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namedSheetViews/namedSheetView2.xml" ContentType="application/vnd.ms-excel.namedsheetview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E:\IGAC\INFORMES DE GESTION\"/>
    </mc:Choice>
  </mc:AlternateContent>
  <xr:revisionPtr revIDLastSave="0" documentId="13_ncr:1_{A0EB0A50-09BA-45A0-8FBA-632C54DF2D1E}" xr6:coauthVersionLast="47" xr6:coauthVersionMax="47" xr10:uidLastSave="{00000000-0000-0000-0000-000000000000}"/>
  <bookViews>
    <workbookView xWindow="-108" yWindow="-108" windowWidth="23256" windowHeight="13896" firstSheet="3" activeTab="3" xr2:uid="{00000000-000D-0000-FFFF-FFFF00000000}"/>
  </bookViews>
  <sheets>
    <sheet name="BASE CONTRATOS OCTUBRE" sheetId="1" state="hidden" r:id="rId1"/>
    <sheet name="Hoja2" sheetId="2" state="hidden" r:id="rId2"/>
    <sheet name="Hoja3" sheetId="3" state="hidden" r:id="rId3"/>
    <sheet name="BASE CONTRATOS SEPTIEMBRE" sheetId="13" r:id="rId4"/>
    <sheet name="BASE CONTRATOS 2025" sheetId="5" state="hidden" r:id="rId5"/>
  </sheets>
  <definedNames>
    <definedName name="_2021" localSheetId="0">'BASE CONTRATOS OCTUBRE'!$A$1:$BQ$161</definedName>
    <definedName name="_xlnm._FilterDatabase" localSheetId="4" hidden="1">'BASE CONTRATOS 2025'!$A$2:$P$4429</definedName>
    <definedName name="_xlnm._FilterDatabase" localSheetId="0" hidden="1">'BASE CONTRATOS OCTUBRE'!$A$1:$BQ$160</definedName>
    <definedName name="_xlnm._FilterDatabase" localSheetId="3" hidden="1">'BASE CONTRATOS SEPTIEMBRE'!$A$2:$M$998</definedName>
    <definedName name="_xlnm._FilterDatabase" localSheetId="2" hidden="1">Hoja3!$A$1:$E$58</definedName>
    <definedName name="divToolBarDiv_tbToolbar_lnkBack" localSheetId="3">'BASE CONTRATOS SEPTIEMBRE'!#REF!</definedName>
    <definedName name="divToolBarDiv_tbToolbar_lnkBack">'BASE CONTRATOS 2025'!$O$1852</definedName>
    <definedName name="incBuyerDossierDetaillnkRequestReference" localSheetId="3">'BASE CONTRATOS SEPTIEMBRE'!#REF!</definedName>
    <definedName name="incBuyerDossierDetaillnkRequestReference">'BASE CONTRATOS 2025'!$N$3739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21" type="6" refreshedVersion="2" background="1" saveData="1">
    <textPr sourceFile="C:\Users\Lenovo\Desktop\2021.txt" decimal="," thousands="." delimiter="|">
      <textFields>
        <textField/>
      </textFields>
    </textPr>
  </connection>
</connections>
</file>

<file path=xl/sharedStrings.xml><?xml version="1.0" encoding="utf-8"?>
<sst xmlns="http://schemas.openxmlformats.org/spreadsheetml/2006/main" count="56787" uniqueCount="18082">
  <si>
    <t>CONTRATO UNIDAD EJECUTORA</t>
  </si>
  <si>
    <t>CONTRATO NUMERO</t>
  </si>
  <si>
    <t>CONTRATO NUMERO ORDEN DE COMPRA</t>
  </si>
  <si>
    <t>CONTRATO ESTADO</t>
  </si>
  <si>
    <t>CONTRATO NOMBRE CONTRATISTA</t>
  </si>
  <si>
    <t>CONTRATO OBJETO</t>
  </si>
  <si>
    <t>CONTRATO DIRECCION</t>
  </si>
  <si>
    <t>CONTRATO TELEFONO</t>
  </si>
  <si>
    <t>CONTRATO TIPO IDENTIFICACION</t>
  </si>
  <si>
    <t>CONTRATO IDENTIFICACION</t>
  </si>
  <si>
    <t>CONTRATO VALOR TOTAL</t>
  </si>
  <si>
    <t>CONTRATO VALOR HONORARIOS</t>
  </si>
  <si>
    <t>CONTRATO VALOR MANUTENCION</t>
  </si>
  <si>
    <t>CONTRATO VALOR HONORARIOS MENSUAL (APLICA/NO APLICA)</t>
  </si>
  <si>
    <t>CONTRATO VALOR HONORARIOS MENSUAL</t>
  </si>
  <si>
    <t>CONTRATO PLAZO DE EJECUCION</t>
  </si>
  <si>
    <t>CONTRATO FECHA CONTRATO</t>
  </si>
  <si>
    <t>CONTRATO FECHA FIRMA CONTRATISTA</t>
  </si>
  <si>
    <t>CONTRATO FECHA EXPEDICION POLIZA</t>
  </si>
  <si>
    <t>CONTRATO FECHA APROBADA EN</t>
  </si>
  <si>
    <t>FECHA INICIO</t>
  </si>
  <si>
    <t>FECHA FINAL</t>
  </si>
  <si>
    <t>FECHA LIQUIDACION</t>
  </si>
  <si>
    <t>FECHA TERMINACION POR MUTUO ACUERDO</t>
  </si>
  <si>
    <t>NUMERO RP</t>
  </si>
  <si>
    <t>CONTRATO TIPO CONTRATO</t>
  </si>
  <si>
    <t>CONTRATO ORIGEN CONTRATACION</t>
  </si>
  <si>
    <t>CONTRATO CIUDAD</t>
  </si>
  <si>
    <t>CONTRATO NUEVA FECHA FINAL</t>
  </si>
  <si>
    <t>CONTRATO NOMBRE ORDENADOR GASTO</t>
  </si>
  <si>
    <t>CONTRATO ELABORADO POR</t>
  </si>
  <si>
    <t>ADJUDICACION NUMERO</t>
  </si>
  <si>
    <t>PROPUESTA NUMERO</t>
  </si>
  <si>
    <t>ECO NUMERO</t>
  </si>
  <si>
    <t>ECO ESTADO</t>
  </si>
  <si>
    <t>ECO FECHA ELABORACION</t>
  </si>
  <si>
    <t>ECO FECHA APROBADA CON CDP</t>
  </si>
  <si>
    <t>ECO DEPENDENCIA</t>
  </si>
  <si>
    <t>ECO DEPENDENCIA DESTINO</t>
  </si>
  <si>
    <t>ECO VALOR ESTIMADO CONTRATACION</t>
  </si>
  <si>
    <t>ECO NUMERO CDP</t>
  </si>
  <si>
    <t>ECO NUMERO CDP SIIF</t>
  </si>
  <si>
    <t>ECO FECHA CDP SIIF</t>
  </si>
  <si>
    <t>ECO DEPENDENCIA CDP SIIF</t>
  </si>
  <si>
    <t>ECO POSICION CATALOGO CDP SIIF</t>
  </si>
  <si>
    <t>ECO FUENTE CDP SIIF</t>
  </si>
  <si>
    <t>ECO RECURSO CDP SIIF</t>
  </si>
  <si>
    <t>ECO VALOR ACTUAL CDP SIIF</t>
  </si>
  <si>
    <t>ECO NOMBRE FIRMANTE</t>
  </si>
  <si>
    <t>ECO PROYECTO</t>
  </si>
  <si>
    <t>ECO META</t>
  </si>
  <si>
    <t>ECO PRODUCTO</t>
  </si>
  <si>
    <t>ECO ELABORADO POR</t>
  </si>
  <si>
    <t>SERVICIOS NO. PLAN</t>
  </si>
  <si>
    <t>SERVICIOS NO.ITEM</t>
  </si>
  <si>
    <t>SERVICIOS DESTINO</t>
  </si>
  <si>
    <t>SERVICIOS UNSPSC</t>
  </si>
  <si>
    <t>CONSUMO NO. PLAN</t>
  </si>
  <si>
    <t>CONSUMO NO. IETM</t>
  </si>
  <si>
    <t>CONSUMO UNSPSC</t>
  </si>
  <si>
    <t>DEVOLUTIVO NO. PLAN</t>
  </si>
  <si>
    <t>DEVOLUTIVO NO. ITEM</t>
  </si>
  <si>
    <t>DEVOLUTIVO UNSPSC</t>
  </si>
  <si>
    <t>TIPO PROYECTO</t>
  </si>
  <si>
    <t>CONTRATO FECHA CESION</t>
  </si>
  <si>
    <t>CONTRATO NOMBRE CONTRATISTA RECIBE CESION</t>
  </si>
  <si>
    <t>ECO PROCESO SECOP</t>
  </si>
  <si>
    <t>EJECUCION</t>
  </si>
  <si>
    <t>JUAN DAVID LEGUIZAMON RUIZ</t>
  </si>
  <si>
    <t>PRESTACION DE SERVICIOS PERSONALES PARA REALIZAR LAS ACTIVIDADES DE RECONOCIMIENTO PREDIAL URBANO Y RURAL REQUERIDOS EN EL MARCO DEL PROCESO DE CONSERVACION CATASTRAL  A CARGO DE LA DIRECCION TERRITORIAL CASANARE</t>
  </si>
  <si>
    <t>CARRERA 21-21-01 BRR MACARENA</t>
  </si>
  <si>
    <t>CC</t>
  </si>
  <si>
    <t>SI</t>
  </si>
  <si>
    <t>TRES (3)  MESES Y QUINCE (15) DIAS, EN TODO CASO NO PODRA EXCEDER DEL 30 DE DICIEMBRE DE 2021</t>
  </si>
  <si>
    <t>PRESTACION DE SERVICIOS DE APOYO A LA GESTION (BACHILLER)</t>
  </si>
  <si>
    <t>CONTRATACION DIRECTA - PRESTACION DE SERVICIOS PERSONALES</t>
  </si>
  <si>
    <t>YOPAL</t>
  </si>
  <si>
    <t>HERMES SALCEDO RODRIGUEZ</t>
  </si>
  <si>
    <t>JAVIER ENRIQUE GUTIERREZ ROCHA</t>
  </si>
  <si>
    <t>APROBADA CON CDP</t>
  </si>
  <si>
    <t>DIRECCION TERRITORIAL CASANARE</t>
  </si>
  <si>
    <t>0500 CATASTRO ACTUALIZACION</t>
  </si>
  <si>
    <t>C-0404-1003-2-0-0404004-02 ADQUISICION DE BIENES Y SERVICIOS</t>
  </si>
  <si>
    <t>Propios</t>
  </si>
  <si>
    <t>2018011000692-ActualizaciA³n y gestiA³n catastral Nacional</t>
  </si>
  <si>
    <t>201801100069208-EJECUTAR PROCESOS DE ACTUALIZACION CATASTRAL A NIVEL NACIONAL</t>
  </si>
  <si>
    <t>201801100069208-Servicio de InformaciA³n Catastral</t>
  </si>
  <si>
    <t>VIVIANA DEL PILAR RAMIREZ ROZO</t>
  </si>
  <si>
    <t>CD-828-2021-CAS</t>
  </si>
  <si>
    <t>MARIA PATRICIA GALLARDO ORTEGA</t>
  </si>
  <si>
    <t>PRESTACION DE SERVICIOS PERSONALES PARA REALIZAR ACTIVIDADES DE APOYO OPERATIVO PARA FORTALECER EL DESARROLLO DE LOS PROCESOS DE SANEAMIENTO Y CESION A TITULO GRATUITO A NIVEL NACIONAL EN EL MARCO DEL CONTRATO INTERADMINISTRATIVO 845 DE LA DIRECCION TERRITORIAL CESAR</t>
  </si>
  <si>
    <t>DG 16 E   25 A 63   BRR FUNDADORES</t>
  </si>
  <si>
    <t>3 MESES</t>
  </si>
  <si>
    <t>VALLEDUPAR</t>
  </si>
  <si>
    <t>NOLIN HUMBERTO GONZALEZ CORTES</t>
  </si>
  <si>
    <t>MERCEDES OMAIRA ALVARADO BOLAÑO</t>
  </si>
  <si>
    <t>DIRECCION TERRITORIAL CESAR</t>
  </si>
  <si>
    <t>MARIA DEL PILAR GONZALEZ MORENO</t>
  </si>
  <si>
    <t>201801100069209-EJECUTAR PROCESOS DE CONSERVACION CATASTRAL A NIVEL NACIONAL</t>
  </si>
  <si>
    <t>201801100069209-Servicio de InformaciA³n Catastral</t>
  </si>
  <si>
    <t>CD-798-2021-CES</t>
  </si>
  <si>
    <t>OSCAR LEONARDO FONSECA PITRE</t>
  </si>
  <si>
    <t>CALLE  18  21  17</t>
  </si>
  <si>
    <t>AGUSTIN ARMANDO BUSTAMANTE TERNERA</t>
  </si>
  <si>
    <t>CL 15 8 01 AP 201 D SEC CENTRO</t>
  </si>
  <si>
    <t>LEONARDO JAVIER BARROS ARAUJO</t>
  </si>
  <si>
    <t>PRESTACION DE SERVICIOS PERSONALES PARA REALIZAR LAS ACTIVIDADES DE DIGITALIZACION DE LA INFORMACION CARTOGRAFICA  PARA FORTALECER EL DESARROLLO DE LOS PROCESOS DE SANEAMIENTO Y CESION A TITULO GRATUITO A NIVEL NACIONAL EN EL MARCO DEL CONTRATO INTERADMINISTRATIVO 845  DE LA DIRECCION TERRITORIAL CESAR</t>
  </si>
  <si>
    <t>CL 13 B BIS No. 16-35</t>
  </si>
  <si>
    <t>3 MESES Y 15 DIAS</t>
  </si>
  <si>
    <t>PRESTACION DE SERVICIOS PROFESIONALES (PROFESIONALES, TECNOLOGOS, TECNICOS)</t>
  </si>
  <si>
    <t>CD-799-2021-CES</t>
  </si>
  <si>
    <t>LEONARDO MANUEL IGLESIA CANTILLO</t>
  </si>
  <si>
    <t>PRESTACION DE SERVICIOS PERSONALES PARA REALIZAR ACTIVIDADES DE RECONOCIMIENTO PREDIAL INTEGRAL PARA FORTALECER EL DESARROLLO DE LOS PROCESOS DE SANEAMIENTO Y CESION A TITULO GRATUITO A NIVEL NACIONAL EN EL MARCO DEL CONTRATO INTERADMINISTRATIVO 845  DE LA DIRECCION TERRITORIAL CESAR</t>
  </si>
  <si>
    <t>MZ 14 CA 20 BRR CASIMIRO MAESTRE</t>
  </si>
  <si>
    <t>CD-800-2021-CES</t>
  </si>
  <si>
    <t>JAVIER ENRIQUE MALDONADO MERIÑO</t>
  </si>
  <si>
    <t>CR 12 2A 43 BRR LA FLORIDA</t>
  </si>
  <si>
    <t>EDINSON ENRIQUE GARCIA CASTRO</t>
  </si>
  <si>
    <t>PRESTACION DE SERVICIOS PERSONALES PARA REALIZAR ACTIVIDADES DE RECONOCIMIENTO PREDIAL JUNIOR PARA FORTALECER EL DESARROLLO DE LOS PROCESOS DE SANEAMIENTO Y CESION A TITULO GRATUITO A NIVEL NACIONAL EN EL MARCO DEL CONTRATO INTERADMINISTRATIVO 845 DE LA DIRECCION TERRITORIAL CESAR</t>
  </si>
  <si>
    <t>CRA 18 NO 22C05</t>
  </si>
  <si>
    <t>TRES MESES Y QUINCE DIAS</t>
  </si>
  <si>
    <t>CD-801-2021-CES</t>
  </si>
  <si>
    <t>CARLOS ARTURO ARTEAGA HERNANDEZ</t>
  </si>
  <si>
    <t>CALLE 19 No.29-30</t>
  </si>
  <si>
    <t>MARIA ANGELICA MOLINA MONTERO</t>
  </si>
  <si>
    <t xml:space="preserve"> PRESTACION DE SERVICIOS DE APOYO A LA GESTION PARA FORTALECER EL DESARROLLO DE LOS PROCESOS DE SANEAMIENTO Y CESION A TITULO GRATUITO A NIVEL NACIONAL EN EL MARCO DEL CONTRATO INTERADMINISTRATIVO 845 SUSCRITO CON EL MINISTERIO DE VIVIENDA, CIUDAD Y TERRITORIO DE LA DIRECCION TERRITORIAL CESAR</t>
  </si>
  <si>
    <t>CL 33 NO. 4 - 91</t>
  </si>
  <si>
    <t>TRES MESES</t>
  </si>
  <si>
    <t>DIRECCION TERRITORIAL ATLANTICO</t>
  </si>
  <si>
    <t>CD-802-2021-CES</t>
  </si>
  <si>
    <t>SOLUCIONES AMBIENTALES  SAN S.A.S</t>
  </si>
  <si>
    <t>LAVADO Y DESINFECCION  TANQUES DE ALMACENAMIENTO DE AGUA POTABLE DE LA DIRECCION TERRITORIAL CAQUETA</t>
  </si>
  <si>
    <t>CALLE 17 NÂ° 5-14 BARRIO SIETE DE AGOSTO</t>
  </si>
  <si>
    <t>NIT</t>
  </si>
  <si>
    <t>TRES (3) MESES Y DIECISEIS (16) DIAS SIN EXCEDER DEL 30 DE DICIEMBRE DE 2021</t>
  </si>
  <si>
    <t>PRESTACION DE SERVICIOS</t>
  </si>
  <si>
    <t>MINIMA CUANTIA</t>
  </si>
  <si>
    <t>FLORENCIA</t>
  </si>
  <si>
    <t>CARLOS AUGUSTO RAMIREZ GIL</t>
  </si>
  <si>
    <t>JULIETH SOLEDAD HORTA CARDENAS</t>
  </si>
  <si>
    <t>DIRECCION TERRITORIAL CAQUETA</t>
  </si>
  <si>
    <t>0200 SECRETARIA GENERAL</t>
  </si>
  <si>
    <t>C-0499-1003-6-0-0499016-02 ADQUISICION DE BIENES Y SERVICIOS</t>
  </si>
  <si>
    <t>NaciA³n</t>
  </si>
  <si>
    <t>201801100069206-ALINEAR EL COMPONENTE TECNOLOGICO DE LAS NUEVAS Y MEJORES PRACTICAS CATASTRALES DEFINIDAS PARA LA OPERACION</t>
  </si>
  <si>
    <t>201801100069206-Servicio de InformaciA³n Catastral</t>
  </si>
  <si>
    <t>Misional</t>
  </si>
  <si>
    <t>MC-806-2021-CAQ</t>
  </si>
  <si>
    <t>JUAN BAUTISTA LOPEZ ESTUPIÑAN</t>
  </si>
  <si>
    <t>FABRICACION, SUMINISTRO E INSTALACION DE  UNA (1) CORTINA EN LAMINA GALVANIZADA CON FLEJES REFORZADOS Y MEDIDAS 3.55 MTS X 2.60 MTS, PARA UBICARSE EN EL SOTANO DE LA DIRECCION TERRITORIAL CAQUETA DEL INSTITUTO GEOGRAFICO AGUSTIN CODAZZI.</t>
  </si>
  <si>
    <t>UN (01) MES SIN EXCEDER DEL 30 DE DIEIMBRE DE 2021</t>
  </si>
  <si>
    <t>OBRA PUBLICA</t>
  </si>
  <si>
    <t>MC-809-2021-CAQ</t>
  </si>
  <si>
    <t>CARLOS  PEREZ</t>
  </si>
  <si>
    <t>MANTENIMIENTO PREVENTIVO Y CORRECTIVO DE AIRES ACONDICIONADOS PARA LA TERRITORIAL SUCRE</t>
  </si>
  <si>
    <t>NO</t>
  </si>
  <si>
    <t>CUATRO  (4) MESES EN TODO CASO, NO PODRA EXCEDER DEL 30 DE DICIEMBRE DE 2021.</t>
  </si>
  <si>
    <t>SINCELEJO</t>
  </si>
  <si>
    <t>ARMANDO MANUEL ANAYA NARVAEZ</t>
  </si>
  <si>
    <t>ANA MARGARITA CABARCAS FUENTES</t>
  </si>
  <si>
    <t>DIRECCION TERRITORIAL SUCRE</t>
  </si>
  <si>
    <t>2018011000180-Fortalecimiento de la infraestructura fA­sica del IGAC a nivel nacional</t>
  </si>
  <si>
    <t>201801100018011-REALIZAR ACTIVIDADES DE MANTENIMIENTO</t>
  </si>
  <si>
    <t>201801100018011-Sedes ampliadas</t>
  </si>
  <si>
    <t>Apoyo</t>
  </si>
  <si>
    <t>MC-820-2021-SUC</t>
  </si>
  <si>
    <t>ROSA MARIA MARIN GRAJALES</t>
  </si>
  <si>
    <t>PRESTACION DE SERVICIOS PERSONALES PARA LA REALIZACION DE LOS PROCESOS ARCHIVISTICOS EN ARCHIVOS DE GESTION Y ARCHIVO CENTRAL DE LA DIRECCION TERRITORIAL CALDAS, DE ACUERDO A LAS DIRECTRICES DE LA ENTIDAD Y LAS NORMAS DEL ARCHIVO GENERAL DE LA NACION.</t>
  </si>
  <si>
    <t>DOS MESES Y VEINTICINCO DIAS</t>
  </si>
  <si>
    <t>MANIZALES</t>
  </si>
  <si>
    <t>ANGELICA MARIA VELEZ JARAMILLO</t>
  </si>
  <si>
    <t>JOHN CARLOS GUEVARA LONDOÑO</t>
  </si>
  <si>
    <t>DIRECCION TERRITORIAL CALDAS</t>
  </si>
  <si>
    <t>2018011000723-ImplementaciA³n de un sistema de gestiA³n documental en el IGAC a nivel nacional</t>
  </si>
  <si>
    <t>201801100072301-ACTUALIZAR LOS INSTRUMENTOS ARCHIVISTICOS Y DE GESTION DE LA INFORMACION BAJO LA NORMATIVIDAD VIGENTE Y NECESIDAD DEL INSTRUMENTO.</t>
  </si>
  <si>
    <t>201801100072301-Servicio de GestiA³n Documental</t>
  </si>
  <si>
    <t>CO1.PCCNTR.2912185</t>
  </si>
  <si>
    <t>ANGELA SOFIA MORALES MORALES</t>
  </si>
  <si>
    <t>CARRERA 12A 1 48F 49 BRR ALTO SNA CAYETANO</t>
  </si>
  <si>
    <t>CO1.PCCNTR.2916896</t>
  </si>
  <si>
    <t>NATHALIA  PEÑARANDA MARIN</t>
  </si>
  <si>
    <t>PRESTACION DE SERVICIOS PERSONALES PARA REALIZAR ACTIVIDADES DE APOYO A LA GESTION PARA LA ATENCION DE TRAMITES EN LOS PROCESOS CATASTRALES Y GESTION DEL ARCHIVO DE FICHAS PREDIALES DE LA TERRITORIAL RISARALDA</t>
  </si>
  <si>
    <t>CALLE 18 17 34 SANTA MONICA</t>
  </si>
  <si>
    <t>TRES (3) MESES</t>
  </si>
  <si>
    <t>PEREIRA</t>
  </si>
  <si>
    <t>RAUL YEPES CASTRILLON</t>
  </si>
  <si>
    <t>DIANA MARCELA PARRA MENDOZA</t>
  </si>
  <si>
    <t>DIRECCION TERRITORIAL RISARALDA</t>
  </si>
  <si>
    <t>CO1.PCCNTR.2861810</t>
  </si>
  <si>
    <t>YINETH MILLERLY RAMIREZ RAIGOSA</t>
  </si>
  <si>
    <t>CRA 15 161 30</t>
  </si>
  <si>
    <t>CO1.PCCNTR.2861066</t>
  </si>
  <si>
    <t>JOHN FREDY ORTIZ CASTAÑO</t>
  </si>
  <si>
    <t>PRESTACION DE SERVICIOS PERSONALES PARA REALIZAR ACTIVIDADES DE DIGITALIZACION Y GENERACION DE PRODUCTOS PARA LA ATENCION DE TRAMITES EN EL PROCESO DE TITULACION Y CONSERVACION CATASTRAL EN LA DIRECCION TERRITORIAL RISARALDA</t>
  </si>
  <si>
    <t>CUATRO (4) MESES</t>
  </si>
  <si>
    <t>DIEGO MAURICIO LONDOÑO CARDONA</t>
  </si>
  <si>
    <t>CO1.PCCNTR.2889964</t>
  </si>
  <si>
    <t>MARIA DEL CARMEN PALOMINO SAENZ</t>
  </si>
  <si>
    <t>MANTENIMIENTO PREVENTIVO, CORRECTIVO, SUMINISTRO E INSTALACION DE REPUESTOS DE LOS VEHICULOS DE LA DIRECCION TERRITORIAL CAUCA</t>
  </si>
  <si>
    <t>K 9 24N 80 LC 10</t>
  </si>
  <si>
    <t>30 DIAS SIN EXCEDER DE 30 DE NOVIEMBRE</t>
  </si>
  <si>
    <t>POPAYAN</t>
  </si>
  <si>
    <t>YOLANDA LUCIA MARTINEZ VALENCIA</t>
  </si>
  <si>
    <t>JUAN JOSE HERNANDEZ ORDOÑEZ</t>
  </si>
  <si>
    <t>DIRECCION TERRITORIAL CAUCA</t>
  </si>
  <si>
    <t>007 TERRITORIAL CAUCA</t>
  </si>
  <si>
    <t>MC-803-2021-CCA</t>
  </si>
  <si>
    <t>ANDRES  FIERRO SALINAS</t>
  </si>
  <si>
    <t>PRESTACION DE SERVICIOS PERSONALES PARA REALIZAR ACTIVIDADES DE RECONOCIMIENTO PREDIAL EN LOS PROCESOS DE  ACTUALIZACION CATASTRAL DEL MUNICIPIO DE POPAYAN EN MARCO CONTRATO NO. 20201800021697 SUSCRITO CON LA ALCALDIA MUNICIPAL .</t>
  </si>
  <si>
    <t>CL 4 11 10 BRR LIBERTADOR</t>
  </si>
  <si>
    <t>CUATRO (04) MESES, SIN EXCEDER 20 DE DICIEMBRE DE 2021</t>
  </si>
  <si>
    <t>DIRECCION TERRITORIAL DEL CAUCA</t>
  </si>
  <si>
    <t>ORLANDO  RAMIREZ OLAYA</t>
  </si>
  <si>
    <t>CD-700-2021-CCA</t>
  </si>
  <si>
    <t>JOHN JANER AGUILAR QUINTERO</t>
  </si>
  <si>
    <t>MZ L CA 19 BRR CONCEPCION DOS</t>
  </si>
  <si>
    <t>BERTHA NATHALY HERNANDEZ ORTEGA</t>
  </si>
  <si>
    <t>CR 12 29 76</t>
  </si>
  <si>
    <t>SHARON HERMELINDA CONTRERAS BERNAL</t>
  </si>
  <si>
    <t>PRESTACION DE SERVICIOS PERSONALES PARA REALIZAR ACTIVIDADES DE APOYO OPERATIVO EN EL MARCO DEL CONTRATO DE TITULACION CATASTRAL EN LA  TERRITORIAL MAGDALENA</t>
  </si>
  <si>
    <t>MA 70   CA1  CD VEINTINUEVE DE JULIO</t>
  </si>
  <si>
    <t>SANTA MARTA</t>
  </si>
  <si>
    <t>JOSE DE JESUS VILLAMIL QUIROZ</t>
  </si>
  <si>
    <t>MARIA GLADYS SILVA ROSERO</t>
  </si>
  <si>
    <t>DIRECCION TERRITORIAL MAGDALENA</t>
  </si>
  <si>
    <t>CD-857-2021-MAG</t>
  </si>
  <si>
    <t>EDUARDO RAFAEL POLO PEREZ</t>
  </si>
  <si>
    <t>PRESTACION DE SERVICIOS PERSONALES PARA REALIZAR ACTIVIDADES DE RECONOCIMIENTO PREDIAL JUNIOR  EN EL MARCO DEL CONTRATO INTERADMINISTRATIVO NÂ°. 845 DE 2021 DE LA DIRECCION TERRITORIAL BOLIVAR</t>
  </si>
  <si>
    <t>GAVIOTAS MZ 3 LT 6 3RA ETAPA</t>
  </si>
  <si>
    <t>3 MESES Y 8 DIAS</t>
  </si>
  <si>
    <t>CARTAGENA</t>
  </si>
  <si>
    <t>LUCIA ISABEL CORDERO SALGADO</t>
  </si>
  <si>
    <t>DAYSI INES MIER CANTERO</t>
  </si>
  <si>
    <t>DIRECCION TERRITORIAL BOLIVAR</t>
  </si>
  <si>
    <t>CD-852-2021-BOL</t>
  </si>
  <si>
    <t>ARIEL ENRIQUE ESPINOSA ESPINOSA</t>
  </si>
  <si>
    <t>LA CRUZ KRA 24 NO. 16 - 37</t>
  </si>
  <si>
    <t>JOSE ANTONIO GUZMAN VELASQUEZ</t>
  </si>
  <si>
    <t>BRR AMBERES CR 41 29 68 P 1 AP 1</t>
  </si>
  <si>
    <t>FELIX ANTONIO MEDINA TAPIA</t>
  </si>
  <si>
    <t>PRESTACION DE SERVICIOS PERSONALES PARA REALIZAR ACTIVIDADES DE APOYO  A LA GESTION AUXILIAR EN EL MARCO DEL CONTRATO INTERADMINISTRATIVO NÂ°. 845 DE 2021 DE LA DIRECCION TERRITORIAL BOLIVAR</t>
  </si>
  <si>
    <t>BRR LA TRONCAL CL 2 B 4 67</t>
  </si>
  <si>
    <t>2 MESES Y 10 DIAS</t>
  </si>
  <si>
    <t>CD-854-2021-BOL</t>
  </si>
  <si>
    <t>LUIS ANTONIO GOMEZ ZABALETA</t>
  </si>
  <si>
    <t>PRESTACION DE SERVICIOS PERSONALES PARA REALIZAR ACTIVIDADES DE APOYO  A LA GESTION TECNICO 2  EN EL MARCO DEL CONTRATO INTERADMINISTRATIVO NÂ°.  845 DE 2021 DE LA DIRECCION TERRITORIAL BOLIVAR</t>
  </si>
  <si>
    <t>CL 58 62 70</t>
  </si>
  <si>
    <t>CD-855-2021-BOL</t>
  </si>
  <si>
    <t>ANALISIS DE PUNTOS CRITICOS BOLIVAR SAS</t>
  </si>
  <si>
    <t>PRESTACION DEL SERVICIO DE FUMIGACION EN LA DIRECCION TERRITORIAL BOLIVAR</t>
  </si>
  <si>
    <t>MZ 16 LT 12 BRR TACARIGUA</t>
  </si>
  <si>
    <t>20 DIAS</t>
  </si>
  <si>
    <t>547666.67</t>
  </si>
  <si>
    <t>201801100018008-REALIZAR ACTIVIDADES PRELIMINARES</t>
  </si>
  <si>
    <t>201801100018008-Sedes adecuadas</t>
  </si>
  <si>
    <t>MC-859-2021-BOL</t>
  </si>
  <si>
    <t>DIGITAL ELECTRONIC CARTAGENA SAS</t>
  </si>
  <si>
    <t>ADQUISICION DE IMPRESORAS  EN EL MARCO DEL CONTRATO INTERADMINISTRATIVO 845 DE 2021 DE LA DIRECCION TERRITORIAL BOLIVAR</t>
  </si>
  <si>
    <t>PLAZOLETA TELECOM CC GALERIA LC 1 C 9</t>
  </si>
  <si>
    <t>10 DIAS</t>
  </si>
  <si>
    <t>COMPRAVENTA</t>
  </si>
  <si>
    <t>MC-860-2021-BOL</t>
  </si>
  <si>
    <t>JUAN DE DIOS GONZALEZ LOPEZ</t>
  </si>
  <si>
    <t>PRESTACION DE SERVICIOS PERSONALES PARA REALIZAR ACTIVIDADES DE RECONOCIMIENTO PREDIAL RURAL Y URBANO  EN EL MARCO DEL PROYECTO DE CONSERVACION CATASTRAL DE CORVIVENDA EN EL MUNICIPIO DE CARTAGENA</t>
  </si>
  <si>
    <t>BLAS DE LEZO MZ V LT 17</t>
  </si>
  <si>
    <t>2 MESES Y 15 DIAS</t>
  </si>
  <si>
    <t>CD-899-2021-BOL</t>
  </si>
  <si>
    <t>ARACELYS  MARTINEZ MALDONADO</t>
  </si>
  <si>
    <t>BRR LO AMADOR CL REAL 34 73</t>
  </si>
  <si>
    <t>CITARELLA RONCALLO JUAN CARLOS</t>
  </si>
  <si>
    <t>PRESTACION DE SERVICIOS PERSONALES PARA REALIZAR ACTIVIDADES DE APOYO  A LA GESTION EN EL MARCO   DEL PROYECTO DE CONSERVACION CATASTRAL DE CORVIVENDA EN EL MUNICIPIO DE CARTAGENA</t>
  </si>
  <si>
    <t>DANIEL LEMEITRE CLL 701618</t>
  </si>
  <si>
    <t>6678707.49</t>
  </si>
  <si>
    <t>CD-904-2021-BOL</t>
  </si>
  <si>
    <t>MARTA PATRICIA PUELLO VEGA</t>
  </si>
  <si>
    <t>BA OLAYA CL 32 nO. 64 - 17</t>
  </si>
  <si>
    <t>ANTONIO CARLOS ANGULO MARRUGO</t>
  </si>
  <si>
    <t>PRESTACION DE SERVICIOS PERSONALES PARA REALIZAR ACTIVIDADES DE APOYO OPERATIVO EN EL MARCO DEL PROYECTO DE CONSERVACION CATASTRAL DE CORVIVENDA EN EL MUNICIPIO DE CARTAGENA</t>
  </si>
  <si>
    <t>BR EL CABRERO CRA 3 Â·43 A 22 ED PORTO BAHIA</t>
  </si>
  <si>
    <t>4253107.5</t>
  </si>
  <si>
    <t>CD-908-2021-BOL</t>
  </si>
  <si>
    <t>MARIBETH PATRICIA MONTES BERRIO</t>
  </si>
  <si>
    <t>TV 78 DG 126 - MZ F 22 ET 1 CA 48</t>
  </si>
  <si>
    <t>ANGEL EDUARDO ELLES SANTOS</t>
  </si>
  <si>
    <t>PRESTACION DE SERVICIOS PROFESIONALES PARA REALIZAR LAS ACTIVIDADES DE TOPOGRAFIA URBANO Y RURAL PARA LA ATENCION DE TRAMITES EN EL MARCO   DEL PROYECTO DE CONSERVACION CATASTRAL DE CORVIVENDA EN EL MUNICIPIO DE CARTAGENA</t>
  </si>
  <si>
    <t>URB EL VALLE CR 30 NÂº 24 - 56</t>
  </si>
  <si>
    <t>11899438.86</t>
  </si>
  <si>
    <t>2 MESES Y 2 DIAS</t>
  </si>
  <si>
    <t>CD-948-2021-BOL</t>
  </si>
  <si>
    <t>MARTHA LUCIA ORJUELA VERGARA</t>
  </si>
  <si>
    <t>PRESTACION DE SERVICIOS PERSONALES COMO TECNICO EN LIDER DE RECONOCIMIENTO PREDIAL PARA EL APOYO Y SEGUIMIENTO EN EL PROCESO DE  ACTUALIZACION CATASTRAL EN EL MUNICIPIO DE VILLAVICENCIO- META</t>
  </si>
  <si>
    <t>CALLE 49 NO 45-34 SANTA JOSEFA MILITAR</t>
  </si>
  <si>
    <t>UN (1) MES, SIN EXCEDER DEL 30 DE DICIEMBRE DE 2021</t>
  </si>
  <si>
    <t>VILLAVICENCIO</t>
  </si>
  <si>
    <t>JAIRO ALEXIS FRIAS PEÑA</t>
  </si>
  <si>
    <t>CLARA RUTH GARNICA YATE</t>
  </si>
  <si>
    <t>DIRECCION TERRITORIAL META</t>
  </si>
  <si>
    <t>CD-853-2021-MET</t>
  </si>
  <si>
    <t>FINALIZADO / NO REQUIERE LIQUI</t>
  </si>
  <si>
    <t>NELSON EDUARDO OROZCO BRIÑEZ</t>
  </si>
  <si>
    <t>CL 14 NORTE 3N 18 BRR GRANADA - CALI</t>
  </si>
  <si>
    <t>ZINDY ZULAY ZAMORA MOLINA</t>
  </si>
  <si>
    <t>PRESTACION DE SERVICIOS DE APOYO PARA DESARROLLAR ACTIVIDADES EN EL PROCESO DE ACTUALIZACION CATASTRAL DEL MUNICIPIO DE VILLAVICENCIO- META</t>
  </si>
  <si>
    <t>CALLE 20 SUR # 45 D 27</t>
  </si>
  <si>
    <t>DOS (2) MESES, SIN EXCEDER DEL 30 DE DICIEMBRE DE 2021</t>
  </si>
  <si>
    <t>CD-856-2021-MET</t>
  </si>
  <si>
    <t>DIEGO ANDRES GOMEZ AYALA</t>
  </si>
  <si>
    <t>PRESTACION DE SERVICIOS PERSONALES PARA REALIZAR ACTIVIDADES DE DIGITALIZACION Y GENERACION DE PRODUCTOS RESULTANTES DEL PROCESO DE CONSERVACION CATASTRAL DE LA TERRITORIAL META</t>
  </si>
  <si>
    <t>CARRERA 10 # 19 43</t>
  </si>
  <si>
    <t>TRES (3) MESES Y SIETE (7) DIAS, SIN EXCEDER DEL 30 DE DICIEMBRE DE 2021</t>
  </si>
  <si>
    <t>0520 CATASTRO CONSERVACION CATASTRAL</t>
  </si>
  <si>
    <t>CD-787-2021-MET</t>
  </si>
  <si>
    <t>FAVIAN ANDREZ COLLAZOS BARRERA</t>
  </si>
  <si>
    <t>PRESTACION DE SERVICIOS PERSONALES PARA EFECTUAR ACTIVIDADES DE RECONOCIMIENTO PREDIAL EN EL PROCESO DE ACTUALIZACION CATASTRAL DEL MUNICIPIO DE VILLAVICENCIO- META</t>
  </si>
  <si>
    <t>CALLE 55 # 48- 18</t>
  </si>
  <si>
    <t>UN (1) MESES, SIN EXCEDER DEL 30 DE DICIEMBRE DE 2021</t>
  </si>
  <si>
    <t>CD-797-2021-MET</t>
  </si>
  <si>
    <t>MIGUEL EDUARDO ARELLANO</t>
  </si>
  <si>
    <t>PRESTACION DE SERVICIOS PERSONALES PARA EFECTUAR LABORES DE DIGITALIZACION Y GENERACION DE PRODUCTOS RESULTANTES DEL PROCESO DE ACTUALIZACION CATASTRAL DEL MUNICIPIO DE VILLAVICENCIO- META</t>
  </si>
  <si>
    <t>CD-870-2021-MET</t>
  </si>
  <si>
    <t>JENNY VIVIANA PIEDRAHITA</t>
  </si>
  <si>
    <t>PRESTACION DE SERVICIOS PERSONALES COMO TECNICO DESARROLLANDO ACTIVIDADES DENTRO DEL PROCESO DE ACTUALIZACION CATASTRAL DEL MUNICIPIO DE VILLAVICENCIO- META</t>
  </si>
  <si>
    <t>CR 6 11 26 BRR CENTRO</t>
  </si>
  <si>
    <t>CD-877-2021-MET</t>
  </si>
  <si>
    <t>MARIA CAMILA GUEVARA TRUJILLO</t>
  </si>
  <si>
    <t>CALLE 12A SUR # 50 B - 09</t>
  </si>
  <si>
    <t>JOAN SEBASTIAN CASTAÑEDA CARDONA</t>
  </si>
  <si>
    <t>PRESTACION DE SERVICIOS PARA EJECUTAR EDICION, DEPURACION Y CONSOLIDACION DE LOS PRODUCTOS CARTOGRAFICOS REQUERIDOS DEL PROCESO DE ACTUALIZACION CATASTRAL DEL MUNICIPIO DE VILLAVICENCIO META</t>
  </si>
  <si>
    <t>CD-884-MET-2021</t>
  </si>
  <si>
    <t>DEISY XIOMARA LADINO DIAZ</t>
  </si>
  <si>
    <t>CALLE 24 NRO. 37-15 BARRIO SAN BENITO</t>
  </si>
  <si>
    <t>BYRON  MORALES TOVAR</t>
  </si>
  <si>
    <t>PRESTACION DE SERVICIOS TECNICOS PARA EJECUTAR LABORES DE SOPORTE INFORMATICO RELACIONADOS CON LA GESTION DE SOFTWARE, HARDWARE E INFRAESTRUCTURA TECNOLOGICA EN PROCESOS DE ACTUALIZACION CATASTRAL DE VILLAVICENCIO- META</t>
  </si>
  <si>
    <t>CARRERA 11 ESTE # 26- A 22</t>
  </si>
  <si>
    <t>CD-887-MET-2021</t>
  </si>
  <si>
    <t>EDITH YOLANDA HERNANDEZ SABOGAL</t>
  </si>
  <si>
    <t>PRESTACION DE SERVICIOS PERSONALES PARA LLEVAR A CABO ACCIONES DE RECONOCIMIENTO PREDIAL EN EL PROCESO DE ACTUALIZACION CATASTRAL DEL MUNICIPIO DE VILLAVICENCIO- META</t>
  </si>
  <si>
    <t>CL 13 A 32 41 BRR NUTIBARA</t>
  </si>
  <si>
    <t>CD-886-MET-2021</t>
  </si>
  <si>
    <t>LUISA FERNANDA VANEGAS OLAYA</t>
  </si>
  <si>
    <t>PRESTACION DE SERVICIOS PERSONALES PARA LLEVAR A CABO ACCIONES DE DIGITALIZACION Y GENERACION DE PRODUCTOS RESULTANTES DEL PROCESO DE ACTUALIZACION CATASTRAL DEL MUNICIPIO DE VILLAVICENCIO- META</t>
  </si>
  <si>
    <t>CL 27 44 C 162 BL 1 AP 403 BRR VILLA CODEM</t>
  </si>
  <si>
    <t>CD-902-MET-2021</t>
  </si>
  <si>
    <t>CARLOS EDUARDO SILVA TRUJILLO</t>
  </si>
  <si>
    <t>CARRERA 32 # 7 - 36</t>
  </si>
  <si>
    <t>JOSE ANTONIO ROCHA MARTINEZ</t>
  </si>
  <si>
    <t>DG 5 BIS 20 A 32 BRR VIZCAYA IV</t>
  </si>
  <si>
    <t>OSCAR IVAN TORRES RODRIGUEZ</t>
  </si>
  <si>
    <t>CARRERA 17 # 4B-64 BARRIO VIZCAYA</t>
  </si>
  <si>
    <t>YESID SAMIR CONTRERAS ROJAS</t>
  </si>
  <si>
    <t>AV 21 # 16 A 62</t>
  </si>
  <si>
    <t>JHON ALEXIS BEJARANO PARRADO</t>
  </si>
  <si>
    <t>PRESTACION DE SERVICIOS PERSONALES PARA CUMPLIR ACTIVIDADES DE RECONOCIMIENTO PREDIAL EN EL PROCESO DE ACTUALIZACION CATASTRAL DEL MUNICIPIO DE VILLAVICENCIO- META</t>
  </si>
  <si>
    <t>CD-912-MET-2021</t>
  </si>
  <si>
    <t>CRISTIAN ANDRES BENITEZ CAMPO</t>
  </si>
  <si>
    <t>CARRERA 35 # 15 A 38</t>
  </si>
  <si>
    <t>ALEXANDER  ARDILA CASTRO</t>
  </si>
  <si>
    <t>CALLE 19B SUR 36-40 BARRIO SAN JORGE IV ETAPA</t>
  </si>
  <si>
    <t>MARIA ANTONIA LOMBO HERNANDEZ</t>
  </si>
  <si>
    <t>CALLE 64 C # 104 -23</t>
  </si>
  <si>
    <t>JOHANNY ALFONSO BAYONA RODRIGUEZ</t>
  </si>
  <si>
    <t>PRESTACION DE SERVICIOS TECNICOS COMO LIDER DE RECONOCIMIENTO PREDIAL PARA EL SEGUIMIENTO EN EL PROCESO DE ACTUALIZACION CATASTRAL EN EL MUNICIPIO DE VILLAVICENCIO- META</t>
  </si>
  <si>
    <t>A V 0 A 1 N 84 BRR LLERAS</t>
  </si>
  <si>
    <t>CD-925-MET-2021</t>
  </si>
  <si>
    <t>BRIYITH LILIETH ALVAREZ CANO</t>
  </si>
  <si>
    <t>CALLE 8 SUR 67 - 60 APARTAMENTO 702 TORRE F CONJUNTO MILENTA II</t>
  </si>
  <si>
    <t>JUAN SEBASTIAN USAGA JARAMILLO</t>
  </si>
  <si>
    <t>PRESTACION DE SERVICIOS PROFESIONALES PARA EFECTUAR CONTROL DE CALIDAD DE LOS PRODUCTOS GEOGRAFICOS, ALFANUMERICOS Y DOCUMENTALES GENERADOS EN LOS PROCESOS DE ACTUALIZACION CATASTRAL DE VILLAVICENCIO META.</t>
  </si>
  <si>
    <t>MZ 2 CA 25 BRR MIRADOR DE BELLA SARDY</t>
  </si>
  <si>
    <t>CD-930-MET-2021</t>
  </si>
  <si>
    <t>ELKIN DARIO PEREZ PINEDA</t>
  </si>
  <si>
    <t>CARRERA 11  18 31</t>
  </si>
  <si>
    <t>ANDRES FELIPE AYALA CARDONA</t>
  </si>
  <si>
    <t>CL 2 B 31 A 52 BRR LA CORALINA</t>
  </si>
  <si>
    <t>SALVADOR  AGUILERA HUERFANO</t>
  </si>
  <si>
    <t>PRESTACION DE SERVICIOS PROFESIONALES PARA EFECTUAR AVALAšOS DE BIENES INMUEBLES URBANOS Y RURALES DE PREDIOS QUE SEAN COMPETENCIA DE LA DIRECCION TERRITORIAL META</t>
  </si>
  <si>
    <t>CARRERA 43 C NÂº 20 - 12 BARRIO EL BUQUE</t>
  </si>
  <si>
    <t>DOS (2) MESES Y CUATRO (4) DIAS, SIN EXCEDER DEL 30 DE DICIEMBRE DE 2021</t>
  </si>
  <si>
    <t>0510 CATASTRO AVALUOS</t>
  </si>
  <si>
    <t>C-0404-1003-2-0-0404007-02 ADQUISICION DE BIENES Y SERVICIOS</t>
  </si>
  <si>
    <t>201801100069219-REALIZAR AVALAšOS COMERCIALES, DE ACUERDO A LAS SOLICITUDES RECIBIDAS.</t>
  </si>
  <si>
    <t>201801100069219-Servicio de avalAºos</t>
  </si>
  <si>
    <t>CD-937-2021-MET..</t>
  </si>
  <si>
    <t>CLAUDIA MILENA GIRALDO OSORIO</t>
  </si>
  <si>
    <t xml:space="preserve">PRESTACION DE SERVICIOS PERSONALES COMO TECNICO PARA EFECTUAR APOYO A LAS LABORES DE EJECUCION DE AVALAšOS DE BIENES INMUEBLES URBANOS Y RURALES QUE SEAN COMPETENCIA DE LA DIRECCION TERRITORIAL META </t>
  </si>
  <si>
    <t>CARRERA 33 - 3C-03 MZ H CA 7</t>
  </si>
  <si>
    <t>CD-944-MET-2021</t>
  </si>
  <si>
    <t>MARTHA LUCIA PARRA GARCIA</t>
  </si>
  <si>
    <t>PRESTACION DE SERVICIOS PERSONALES PARA REALIZAR ACTIVIDADES DE RECONOCIMIENTO PREDIAL URBANO Y RURAL DE LOS TRAMITES EN EL PROCESO DE TITULACION Y CONSERVACION CATASTRAL EN LA DIRECCION TERRITORIAL  TOLIMA.</t>
  </si>
  <si>
    <t>CALLE 33 NÂº 4B - 32 BARRIO NACIONAL</t>
  </si>
  <si>
    <t>CUATRO (04) MESES, EN TODO CASO NO PODRA EXCEDER EL 30 DE DICIEMBRE DE 2021</t>
  </si>
  <si>
    <t>IBAGUE</t>
  </si>
  <si>
    <t>MAURICIO FERNANDO MORA BONILLA</t>
  </si>
  <si>
    <t>DIRECCION TERRITORIAL TOLIMA</t>
  </si>
  <si>
    <t>CD-758-2021-TOL</t>
  </si>
  <si>
    <t>HEDILSON  LEYTON CAMPOS</t>
  </si>
  <si>
    <t>CAR 6 10 21 TOLIMA PRIMAVERA</t>
  </si>
  <si>
    <t>FABER MAURICIO MONTAÑO TRUJILLO</t>
  </si>
  <si>
    <t>PRESTACION DE SERVICIOS PROFESIONALES EN LABORES DE TOPOGRAFIA  PARA LA ATENCION DE TRAMITES EN EL PROCESO DE TITULACION Y CONSERVACION CATASTRAL EN LA DIRECCION TERRITORIAL TOLIMA.</t>
  </si>
  <si>
    <t>CL 75 5A 20 BARRIO LAS MARGARITAS</t>
  </si>
  <si>
    <t>UN MES (01) Y QUINCE (15) DIAS</t>
  </si>
  <si>
    <t>CD-779-2021-TOL</t>
  </si>
  <si>
    <t>YOLANDA  POLANIA PERDOMO</t>
  </si>
  <si>
    <t>PRESTACION DE SERVICIOS PERSONALES PARA ADELANTAR LAS ACTIVIDADES REQUERIDAS EN EL DESARROLLO DE LOS TRAMITES DE CONSERVACION CATASTRAL EN LA DIRECCION TERRITORIAL HUILA.</t>
  </si>
  <si>
    <t>CL 13 8B 13</t>
  </si>
  <si>
    <t>TRES (3) MESES, SIN EXCEDER DEL 30 DE DICIEMBRE DE 2021.</t>
  </si>
  <si>
    <t>NEIVA</t>
  </si>
  <si>
    <t>FREDY WILLIAM ANDRADE PEREZ</t>
  </si>
  <si>
    <t>DIRECCION TERRITORIAL HUILA</t>
  </si>
  <si>
    <t>CD-835-2021-HUI</t>
  </si>
  <si>
    <t>CATALINA  GALEANO MEDINA</t>
  </si>
  <si>
    <t>PRESTACION DE SERVICIOS PERSONALES PARA REALIZAR ACTIVIDADES DE RECONOCIMIENTO PREDIAL RURAL Y URBANO  EN EL MARCO DEL PROYECTO DE CONSERVACION CATASTRAL DEL MUNICIPIO DE PITALITO</t>
  </si>
  <si>
    <t>TRES (3) MESES, EN TODO CASO NO PODRA EXCEDER DEL 31 DE DICIEMBRE DE 2021</t>
  </si>
  <si>
    <t>BOGOTA_D.C.</t>
  </si>
  <si>
    <t>MARIA DE LA PAZ AROZ SEPULVEDA</t>
  </si>
  <si>
    <t>CD-871-2021-HUI</t>
  </si>
  <si>
    <t>JOHANA INDIRA BECERRA GOMEZ</t>
  </si>
  <si>
    <t>NANCY  DUSSAN HUEJE</t>
  </si>
  <si>
    <t>PRESTACION DE SERVICIOS PERSONALES PARA REALIZAR ACTIVIDADES DE APOYO OPERATIVO EN EL MARCO DEL PROYECTO DE CONSERVACION CATASTRAL DEL MUNICIPIO DE PITALITO</t>
  </si>
  <si>
    <t>3 MESES CONTADOS A PARTIR DE LA SUSCRIPCION DEL ACTA DE INICIO, EN TODO CASO NO PODRA EXCEDER DEL 31 DE DICIEMBRE DE 2021.</t>
  </si>
  <si>
    <t>CD-872-2021-HUI</t>
  </si>
  <si>
    <t>LADY CAROLINA ULLOA GONZALEZ</t>
  </si>
  <si>
    <t>SANDRA PAOLA MALES CHILITO</t>
  </si>
  <si>
    <t>ANGELA MARIA BEDOYA LOPEZ</t>
  </si>
  <si>
    <t>PRESTACION DE SERVICIOS PERSONALES  PARA LA REALIZACION DE LOS PROCESOS ARCHIVISTICOS EN ARCHIVOS DE GESTION Y ARCHIVO CENTRAL, PARA APOYAR EL PROCESO DE HABILITACION CATASTRAL DE LA DIRECCION TERRITORIAL VALLE, SEGAšN LAS NORMAS ESTABLECIDAS.</t>
  </si>
  <si>
    <t>KRA 1 C BIS 54-29</t>
  </si>
  <si>
    <t>TRES (3) MESES SIN EXCEDER DEL 30 DE DICIEMBRE DEL 2021</t>
  </si>
  <si>
    <t>CALI</t>
  </si>
  <si>
    <t>ELIAS SUAREZ PINILLA</t>
  </si>
  <si>
    <t>PATRICIA CRUZ GRAJALES</t>
  </si>
  <si>
    <t>DIRECCION TERRITORIAL VALLE</t>
  </si>
  <si>
    <t>862-2021-VAL</t>
  </si>
  <si>
    <t>MARIO ALEXANDER LOPEZ VALENCIA</t>
  </si>
  <si>
    <t>CALLE 56A 33-18</t>
  </si>
  <si>
    <t>ELIZABETH  CHACON FAJARDO</t>
  </si>
  <si>
    <t>CRA 7L BIS 70-63</t>
  </si>
  <si>
    <t>GERSON RAFAEL MARTINEZ OROZCO</t>
  </si>
  <si>
    <t>PRESTACION DE SERVICIOS PERSONALES PARA REALIZAR ACTIVIDADES DE APOYO OPERATIVO EN EL MARCO DEL PROYECTO DE CONSERVACION CATASTRAL DEL MUNICIPIO DE BARANOA</t>
  </si>
  <si>
    <t>CL 22  22D 77</t>
  </si>
  <si>
    <t>DOS (2) MESES Y DIECINUEVE (19) DIAS, CONTADOS A PARTIR DE LA SUSCRIPCION DEL ACTA DE INICIO, EN TODO CASO NO PODRA EXCEDER DEL 30 DE DICIEMBRE DE 2021.</t>
  </si>
  <si>
    <t>BARRANQUILLA</t>
  </si>
  <si>
    <t>LEONARD IVAN DE LA CRUZ RODRIGUEZ</t>
  </si>
  <si>
    <t>ISMAEL DE LOS REYES BARRIOS MARIN</t>
  </si>
  <si>
    <t>CD-888-2021-ATL</t>
  </si>
  <si>
    <t>JERSON ANIBAL ESCORCIA AGUAS</t>
  </si>
  <si>
    <t>CL 6746-62 P2 BARRANQUILLA</t>
  </si>
  <si>
    <t>VIANNYS LENEURYS LANZA ROMERO</t>
  </si>
  <si>
    <t>AIDA MARCELA BELALCAZAR LARA</t>
  </si>
  <si>
    <t>PRESTACION DE SERVICIOS PERSONALES PARA REALIZAR ACTIVIDADES DE DIGITALIZACION Y GENERACION DE PRODUCTOS RESULTANTES DEL PROCESO DE CONSERVACION CATASTRAL  DEL MUNICIPIO DE BARANOA</t>
  </si>
  <si>
    <t>MZ 5 CA 1 P1 BRR CORAZON DE JESUS</t>
  </si>
  <si>
    <t>DOS (2) MESES Y DIECISIETE (17) DIAS, CONTADOS A PARTIR DE LA SUSCRIPCION DEL ACTA DE INICIO. EN TODO CASO NO PODRA EXCEDER DEL 30 DE DICIEMBRE DE 2021.</t>
  </si>
  <si>
    <t>DARIO FERNANDO NARVAEZ DORADO</t>
  </si>
  <si>
    <t>CD-889-2021-ATL</t>
  </si>
  <si>
    <t>ALFREDO ENRIQUE NARVAEZ ROMERO</t>
  </si>
  <si>
    <t>PRESTACION DE SERVICIOS PERSONALES PARA REALIZAR ACTIVIDADES DE RECONOCIMIENTO PREDIAL RURAL Y URBANO  EN EL MARCO DEL PROYECTO DE CONSERVACION CATASTRAL DEL MUNICIPIO DE BARANOA</t>
  </si>
  <si>
    <t>CALLE 38 NO 18E 20</t>
  </si>
  <si>
    <t>DOS (2) MESES Y DIECINUEVE (19) DIAS, CONTADOS A PARTIR DE LA SUSCRIPCION DEL ACTA DE INICIO, EN TODO CASO NO PODRA EXCEDER DEL 30 DE DICIEMBRE DE 2021</t>
  </si>
  <si>
    <t>CD-891-2021-ATL</t>
  </si>
  <si>
    <t>ABEL ENRIQUE MALDONADO DE LA ROSA</t>
  </si>
  <si>
    <t>CL 36 B  3 A 70</t>
  </si>
  <si>
    <t>CESAR AMILCAR VERGEL NUMA</t>
  </si>
  <si>
    <t>PRESTACION DE SERVICIOS PERSONALES PARA REALIZAR ACTIVIDADES DE DIGITALIZACION Y GENERACION DE PRODUCTOS DE LA INFORMACION CATASTRAL, EN EL MARCO DE LOS PROYECTOS Y/O CONTRATOS QUE ADELANTE EL INSTITUTO A TRAVES DE LA TERRITORIAL NORTE DE SANTANDER.</t>
  </si>
  <si>
    <t>AVE 6E 6 35 BR QUINTA ORIENTAL</t>
  </si>
  <si>
    <t>HASTA 30 DE DICIEMBRE DE 2021</t>
  </si>
  <si>
    <t>SAN JOSE DE CAšCUTA</t>
  </si>
  <si>
    <t>GERMAN ANTONIO BAUTISTA CARVAJAL</t>
  </si>
  <si>
    <t>GINNA PAOLA GARCIA BOHORQUEZ</t>
  </si>
  <si>
    <t>DIRECCION TERRITORIAL NORTE DE SANTANDER</t>
  </si>
  <si>
    <t>025 CATASTRO MULTIPROPOSITO</t>
  </si>
  <si>
    <t>CD-823-2021-NS</t>
  </si>
  <si>
    <t>YEIMMI ROCIO RACHEN AMEZQUITA</t>
  </si>
  <si>
    <t>PRESTACION DE SERVICIOS PERSONALES PARA REALIZAR ACTIVIDADES DE APOYO OPERATIVO DEL PROCESO DE ACTUALIZACION CATASTRAL MULTIPROPOSITO EN EL MUNICIPIO DE GACHANCIPA - CUNDINAMARCA</t>
  </si>
  <si>
    <t>VDA SANTA BARBARA</t>
  </si>
  <si>
    <t>4 MESES, CONTADOS A PARTIR DE LA SUSCRIPCION DEL ACTA DE INICIO, EN TODO CASO NO PODRA EXCEDER DEL 31 DE DICIEMBRE DE 2021.</t>
  </si>
  <si>
    <t>LUIS ALEJANDRO GAMBOA RIAÑO</t>
  </si>
  <si>
    <t>LUIS CARLOS RAMIREZ ECHAVARRIA</t>
  </si>
  <si>
    <t>DIRECCION TERRITORIAL CUNDINAMARCA</t>
  </si>
  <si>
    <t>010 TERRITORIAL CUNDINAMARCA</t>
  </si>
  <si>
    <t>CD-812-2021-CUND</t>
  </si>
  <si>
    <t>NILZA  OSPINA ROBAYO</t>
  </si>
  <si>
    <t>PRESTACION DE SERVICIOS PERSONALES COMO TECNICO DE APOYO PARA REALIZAR LAS ACTIVIDADES  EN EL PROCESO DE CONSERVACION CATASTRAL  EN LA  DIRECCION TERRITORIAL CUNDINAMARCA</t>
  </si>
  <si>
    <t>TRES (3) MESES, SIN EXCEDER DEL 30 DE DICIEMBRE DE 2021</t>
  </si>
  <si>
    <t>CD-866-2021-CUND</t>
  </si>
  <si>
    <t>ANA MARIA HERNANDEZ MOYA</t>
  </si>
  <si>
    <t>CARRERA 14B NO 146-33 APTO 207</t>
  </si>
  <si>
    <t>JUAN SEBASTIAN VERA DUARTE</t>
  </si>
  <si>
    <t>PRESTACION DE SERVICIOS PERSONALES PARA REALIZAR ACTIVIDADES DE APOYO EN LOS TRAMITES  DE CONSERVACION Y TITULACION  EN LA DIRECCION TERRITORIAL  CUNDINAMARCA.</t>
  </si>
  <si>
    <t>CARRERA 14 A NÂ° 8A-51 TERCER PISO</t>
  </si>
  <si>
    <t>CD-727-2021-CUND</t>
  </si>
  <si>
    <t>NUMERACION</t>
  </si>
  <si>
    <t>KAREN FERNANDA GOYENECHE MAHECHA</t>
  </si>
  <si>
    <t>PRESTACION DE SERVICIOS PARA REALIZAR ACTIVIDADES DE RECONOCIMIENTO PREDIAL EN EL PROCESO DE ACTUALIZACION CATASTRAL DEL MUNICIPIO DE RICAURTE -  TERRITORIAL CUNDINAMARCA.-</t>
  </si>
  <si>
    <t>CALLE 181 C # 11-29</t>
  </si>
  <si>
    <t>DOS (2) MESES Y QUINCE (15) DIAS, SIN EXCEDER DEL 30 DE DICIEMBRE DE 2021.</t>
  </si>
  <si>
    <t>JUAN MANUEL CORDOBA MARTINEZ</t>
  </si>
  <si>
    <t xml:space="preserve">DIREC TERRITORIAL CUNDINAMARCA </t>
  </si>
  <si>
    <t>DIREC TERRITORIAL CUNDINAMARCA</t>
  </si>
  <si>
    <t>CRISTIAN STIVE EDINSON VILLAMIL BECERRA</t>
  </si>
  <si>
    <t>PRESTACION DE SERVICIOS DE APOYO A LA GESTION RECONOCEDOR PREDIAL  Y ATENCION DE REQUERIMIENTOS ADMINISTRATIVOS Y JUDICIALES EN EL PROCESO DE ACTUALIZACION CATASTRAL MULTIPROPOSITO EN EL MUNICIPIO DE GACHANCIPA - CUNDINAMARCA</t>
  </si>
  <si>
    <t>CRA 87A 130A 31 BRR SUBA RINCON</t>
  </si>
  <si>
    <t>CUATRO (4) MESES, CONTADOS A PARTIR DE LA SUSCRIPCION DEL ACTA DE INICIO. EN TODO CASO NO PODRA EXCEDER DEL 31 DE DICIEMBRE DE 2021.</t>
  </si>
  <si>
    <t>MARCELA DEL CARMEN MATERA VEGA</t>
  </si>
  <si>
    <t>DANIELA MABEL ORTIZ GARZON</t>
  </si>
  <si>
    <t>PRESTACION DE SERVICIOS PERSONALES PARA REALIZAR ACTIVIDADES DE RECONOCIMIENTO PREDIAL EN EL PROCESO DE ACTUALIZACION CATASTRA MULTIPROPOSITO EN EL MUNICIPIO DE GACHANCIPA - CUNDINAMARCA</t>
  </si>
  <si>
    <t>CLL 165A 54 58</t>
  </si>
  <si>
    <t>DOS (2) MESES Y DIEZ (10) DIAS, EN TODO CASO NO PODRA EXCEDER DEL 31 DE DICIEMBRE DE 2021.</t>
  </si>
  <si>
    <t>CD-817-2021-CUN</t>
  </si>
  <si>
    <t>DANIEL ANDRES ARIZA RODRIGUEZ</t>
  </si>
  <si>
    <t>PRESTACION DE SERVICIOS PERSONALES PARA REALIZAR ACTIVIDADES DE DIGITALIZACION Y GENERACION DE PRODUCTOS RESULTANTES DEL PROCESO DE ACTUALIZACION CATASTRAL MULTIPROPOSITO  EN EL MUNICIPIO DE GACHANCIPA - CUNDINAMARCA</t>
  </si>
  <si>
    <t>AK 9 168 80</t>
  </si>
  <si>
    <t>CD-809-2021-CUND</t>
  </si>
  <si>
    <t>YEINIS LICETH FLOREZ CONTRERAS</t>
  </si>
  <si>
    <t>PRESTACION DE SERVICIOS PERSONALES PARA REALIZAR ACTIVIDADES DE RECONOCIMIENTO PREDIAL EN EL PROCESO DE ACTUALIZACION CATASTRA MULTIPROPOSITO EN EL MUNICIPIO DE SAN CARLOS - CORDOBA</t>
  </si>
  <si>
    <t>CL 8 28-45 BRR CINCO DE ENERO</t>
  </si>
  <si>
    <t>TRES (3) MESES Y QUINCE (15) DIAS, SIN EXCEDER DEL 30 DE DICIEMBRE DE 2021.</t>
  </si>
  <si>
    <t>JHON FREDY GONZALEZ DUEÑAS</t>
  </si>
  <si>
    <t>DIRECCION DE GESTION CATASTRAL</t>
  </si>
  <si>
    <t>CD-839-2021-SC</t>
  </si>
  <si>
    <t>YULIANA  HERNANDEZ MERCADO</t>
  </si>
  <si>
    <t>PRESTACION DE SERVICIOS PROFESIONALES PARA REALIZAR LAS SOCIALIZACIONES REQUERIDAS EN EL PROCESO DE ACTUALIZACION CATASTRAL MULTIPROPOSITO EN EL MUNICIPIO DE SAN CARLOS - CORDOBA</t>
  </si>
  <si>
    <t>CRA 5A 29F 28 BRR EL CORTIJO</t>
  </si>
  <si>
    <t>CD-840-2021-SC</t>
  </si>
  <si>
    <t>MARCELA JUDITH MORALES SANCHEZ</t>
  </si>
  <si>
    <t>PRESTACION DE SERVICIOS DE APOYO A LA GESTION RECONOCEDOR PREDIAL  Y ATENCION DE REQUERIMIENTOS ADMINISTRATIVOS Y JUDICIALES EN EL PROCESO DE ACTUALIZACION CATASTRAL MULTIPROPOSITO EN EL MUNICIPIO DE SAN CARLOS - CORDOBA</t>
  </si>
  <si>
    <t>MZ 9 LT 26 URB LA VICTORIA</t>
  </si>
  <si>
    <t>TRES (3) MESES Y VEINTE (20) DIAS, SIN EXCEDER DEL 30 DE DICIEMBRE DE 2021</t>
  </si>
  <si>
    <t>ERIKA PAOLA SERRANO RICAURTE</t>
  </si>
  <si>
    <t>ELABORACION</t>
  </si>
  <si>
    <t>CD-836-2021-SC</t>
  </si>
  <si>
    <t>CARLOS ANDRONETTY AVILEZ LUNA</t>
  </si>
  <si>
    <t>PRESTACION DE SERVICIOS TECNICOS DE APOYO AL SEGUIMIENTO, PLANEACION Y GESTION DEL RECONOCIMIENTO PREDIAL  EN EL PROCESO DE ACTUALIZACION CATASTRAL MULTIPROPOSITO  EN EL MUNICIPIO DE SAN CARLOS - CORDOBA</t>
  </si>
  <si>
    <t>CALLE 13 D 14 48 BRR ONCE DE SEPTIEMBRE</t>
  </si>
  <si>
    <t>TRES (3) MESES Y QUINCE (15), SIN EXCDER DEL 30 DE DICIEMBRE DE 2021.</t>
  </si>
  <si>
    <t>CD-838-2021-SC</t>
  </si>
  <si>
    <t>JOHN ALIRIO OLARTE RAMOS</t>
  </si>
  <si>
    <t>PRESTACION DE SERVICIOS PROFESIONALES PARA EL ANALISIS Y LEVANTAMIENTO DE REQUERIMIENTOS DE LOS PROYECTOS DE DESARROLLO DE APLICACIONES EN TECNOLOGIAS DE INFORMACION GEOGRAFICA A CARGO DE DIRECCION DE INVESTIGACION Y PROSPECTIVA.</t>
  </si>
  <si>
    <t>CALLE 27 NO. 2 B - 09</t>
  </si>
  <si>
    <t>TRES (3) MESES SIN EXCEDER EL 31 DE DICIEMBRE DE 2021</t>
  </si>
  <si>
    <t>DIANA ROCIO GALINDO GONZALEZ</t>
  </si>
  <si>
    <t>SONIA MARCELA TRONCOSO GUATAQUI</t>
  </si>
  <si>
    <t>GIT-GRUPO FINANCIERO</t>
  </si>
  <si>
    <t>0140 CIAF</t>
  </si>
  <si>
    <t>C-0405-1003-4-0-0405006-02 ADQUISICION DE BIENES Y SERVICIOS</t>
  </si>
  <si>
    <t>2018011000662-Fortalecimiento de la gestiA³n del conocimiento y la innovaciA³n en el A¡mbito geogrA¡fico del territorio Nacional</t>
  </si>
  <si>
    <t>201801100066202-DESARROLLAR LA ASISTENCIA TECNICA, ASESORIA, ANALISIS Y/O CONSULTORIA</t>
  </si>
  <si>
    <t>201801100066202-Servicio de asistencia tA©cnica para la gestiA³n de los recursos geogrA¡ficos</t>
  </si>
  <si>
    <t>CD-841-2021-SC</t>
  </si>
  <si>
    <t>CARLOS IVAN GALLEGO ALVAREZ</t>
  </si>
  <si>
    <t>APOYAR AL IGAC, EN LA ASIGNACION Y SUPERVISION DEL CONTROL DE CALIDAD DE LOS PRODUCTOS CARTOGRAFICOS DEL PROYECTO DENOMINADO â€œPROGRAMA PARA LA ADOPCION E IMPLEMENTACION DE UN CATASTRO MULTIPROPOSITO URBANO â€“ RURALâ€, DE CONFORMIDAD CON LAS ESPECIFICACIONES TECNICAS Y RENDIMIENTOS ESTABLECIDOS.</t>
  </si>
  <si>
    <t>CR 56 A 49 89 SUR</t>
  </si>
  <si>
    <t>DIRECCION DE GESTION DE INFORMACION GEOGRAFICA</t>
  </si>
  <si>
    <t>C-0404-1003-2-0-0404004-03021  INSUMOS GEODESICOS, CARTOGRAFIA Y LEVANTAMIENTO CATASTRAL - BID</t>
  </si>
  <si>
    <t>PAMELA DEL PILAR MAYORGA RAMOS</t>
  </si>
  <si>
    <t>LINA MARGARITA LORA MATIZ</t>
  </si>
  <si>
    <t>PRESTACION DE SERVICIOS PROFESIONALES PARA REALIZAR SEGUIMIENTO Y CONTROL TECNICO A LAS ETAPAS DE PLANIFICACION, DISEÑO DE BASE DE DATOS Y SOPORTE, ASI COMO LA DOCUMENTACION TECNICA ASOCIADA DE LOS PROYECTOS DE APLICACIONES EN TIG A CARGO DE LA DIRECCION DE INVESTIGACION Y PROSPECTIVA.</t>
  </si>
  <si>
    <t>CL 187 57 64 CA 285 BRR MIRANDELA</t>
  </si>
  <si>
    <t>TRES (3) MESES Y CINCO (5) DIAS SIN EXCEDER DEL 30 DE DICIEMBRE DE 2021.</t>
  </si>
  <si>
    <t>ORLANDO BUSTAMANTE MENDEZ</t>
  </si>
  <si>
    <t>CD-845-2021-SC</t>
  </si>
  <si>
    <t>MARCELA PATRICIA HERRAN ALVAREZ</t>
  </si>
  <si>
    <t>PRESTACION DE SERVICIOS PROFESIONALES PARA SOPORTAR, MANTENER, ANALIZAR, DISEÑAR, DESARROLLAR E INTEGRAR COMPONENTES DE SOFTWARE PARA EL INSTITUTO.</t>
  </si>
  <si>
    <t>CR 57 A  2 C  24 BARRIO GALAN</t>
  </si>
  <si>
    <t>GUILLERMO GOMEZ GOMEZ</t>
  </si>
  <si>
    <t>MARIA MERCEDES GONZALEZ VARGAS</t>
  </si>
  <si>
    <t>DIRECCION DE TECNOLOGIAS DE LA INFORMACION Y COMUNICACIONES</t>
  </si>
  <si>
    <t>C-0499-1003-5-0-0499065-02 ADQUISICION DE BIENES Y SERVICIOS</t>
  </si>
  <si>
    <t>2018011000194-Fortalecimiento de la gestiA³n institucional del IGAC a nivel nacional</t>
  </si>
  <si>
    <t>201801100019402-IMPLEMENTAR Y SOPORTAR PLATAFORMAS DE TI</t>
  </si>
  <si>
    <t>201801100019402-Servicios Tecnologicos</t>
  </si>
  <si>
    <t>CD-849-2021-SC</t>
  </si>
  <si>
    <t>SONIA JANETH TEQUIA CORREA</t>
  </si>
  <si>
    <t>PRESTACION DE SERVICIOS PROFESIONALES  PARA APOYAR LOS TEMAS TRIBUTARIOS, CONTABLES Y FINANCIEROS QUE SE DESAROLLEN AL INTERIOR DE LA ENTIDAD</t>
  </si>
  <si>
    <t>CR 73 6C 71 CA 61</t>
  </si>
  <si>
    <t>TRES (3) MESES, SIN EXCEDER EL 30 DE DICIEMBRE DE 2021</t>
  </si>
  <si>
    <t>SUBDIR GEOGRAFIA Y CARTOGRAFIA</t>
  </si>
  <si>
    <t>SUBDIRECCION ADMINISTRATIVA Y FINANCIERA</t>
  </si>
  <si>
    <t>A-02-02-02-008-002 SERVICIOS JURIDICOS Y CONTABLES</t>
  </si>
  <si>
    <t>CD-24872-2021-SC</t>
  </si>
  <si>
    <t>INCOL INGENIERIA DE INSPECCION COLOMBIANA SAS</t>
  </si>
  <si>
    <t>DIAGNOSTICO Y CERTIFICACION ANUAL DE LOS SISTEMAS DE TRANSPORTE VERTICAL (ASCENSORES) DE LA SEDE CENTRAL DEL IGAC</t>
  </si>
  <si>
    <t>CR 10 21 06 OF 452</t>
  </si>
  <si>
    <t>201801100019430-DOTAR DE EQUIPAMENTOS LAS SEDES</t>
  </si>
  <si>
    <t>201801100019430-Sedes mantenidas</t>
  </si>
  <si>
    <t>MC-804-2021-SC</t>
  </si>
  <si>
    <t>REMY ALEXANDER GALAN NAVARRO</t>
  </si>
  <si>
    <t>PRESTACION DE SERVICIOS PROFESIONALES PARA AJUSTAR, IMPLEMENTAR Y PUBLICAR HERRAMIENTAS DE VISORES GEOGRAFICOS Y ELABORAR LA RESPECTIVA DOCUMENTACION TECNICA DE LOS PROYECTOS DE DESARROLLO DE APLICACIONES EN TECNOLOGIAS DE LA INFORMACION GEOGRAFICA.</t>
  </si>
  <si>
    <t>CL 33  17 56  AP 404</t>
  </si>
  <si>
    <t>DOS (2) MESES SIN EXCEDER DEL 30 DE DICIEMBRE DE 2021.</t>
  </si>
  <si>
    <t>ADRIANA KATHERINE PEÑA PEREIRA</t>
  </si>
  <si>
    <t>CD-864-2021-SC</t>
  </si>
  <si>
    <t>ADRIANA MILENA PERILLA MEDINA</t>
  </si>
  <si>
    <t>PRESTACION DE SERVICIOS PROFESIONALES PARA APOYAR LA IMPLEMENTACION DE LA GESTION CATASTRAL CON ENFOQUE MULTIPROPOSITO, EL DESARROLLO DE COSTEO DE PROCESOS DE ACTUALIZACION Y PROCESOS PARA LA IMPLEMENTACION DE ESTRATEGIAS DE CONSERVACION CATASTRAL.</t>
  </si>
  <si>
    <t>CR 12 D 52 66 SUR</t>
  </si>
  <si>
    <t>TRES (3) MESES EN TODO CASO NO PODRA EXCEDER DEL 30 DE DICIEMBRE DE 2021.</t>
  </si>
  <si>
    <t>CD-865-2021-SC</t>
  </si>
  <si>
    <t>SERGIO DANILO ALONSO VARGAS</t>
  </si>
  <si>
    <t>PRESTACION DE SERVICIOS PROFESIONALES PARA LLEVAR A CABO EL SEGUIMIENTO, PLANEACION Y CONTROL DE LOS AVALAšOS DE BIENES INMUEBLES TANTO URBANOS COMO RURALES A NIVEL NACIONAL, ADELANTADOS POR EL IGAC.</t>
  </si>
  <si>
    <t>CLL 80 A 111C 35 IN 12 AP 502 BRR CIUDADELA COLSUBSIDIO</t>
  </si>
  <si>
    <t>TRES (3) MESES CINCO (5) DIAS, SIN EXCEDER DEL 30 DE DICIEMBRE DE 2021.</t>
  </si>
  <si>
    <t>CD-868-2021-SC</t>
  </si>
  <si>
    <t>ANGY PAOLA PARRAGA HERNANDEZ</t>
  </si>
  <si>
    <t>PRESTACION DE SERVICIOS PROFESIONALES PARA ADELANTAR LA IMPLEMENTACION DE LA GESTION CATASTRAL CON ENFOQUE MULTIPROPOSITO, EL DESARROLLO DE COSTEO DE PROCESOS DE ACTUALIZACION Y PROCESOS PARA LA IMPLEMENTACION DE ESTRATEGIAS.</t>
  </si>
  <si>
    <t>CR 119 B 69C 21</t>
  </si>
  <si>
    <t>CD-869-2021-SC</t>
  </si>
  <si>
    <t>NATALIA  REYES JIMENEZ</t>
  </si>
  <si>
    <t>PRESTACION DE SERVICIOS PROFESIONALES PARA LA ATENCION, CONTROL Y SEGUIMIENTO DE LOS CONTRATOS, CONVENIOS Y PROCESOS QUE LIDERE LA DIRECCION DE GESTION DE INFORMACION GEOGRAFICA.</t>
  </si>
  <si>
    <t>CL 152B 72-91 APTO 304 BOGOTA D.C.</t>
  </si>
  <si>
    <t>0300 CARTOGRAFIA</t>
  </si>
  <si>
    <t>C-0402-1003-8-0-0402014-02 ADQUISICION DE BIENES Y SERVICIOS</t>
  </si>
  <si>
    <t>2018011000695-Levantamiento, generaciA³n y actualizaciA³n de la red geodA©sica y la cartografA­a bA¡sica a nivel nacional</t>
  </si>
  <si>
    <t>201801100069507-Generar insumos y/o productos cartogrA¡ficos</t>
  </si>
  <si>
    <t>201801100069507-Servicio de informaciA³n CartogrA¡fica actualizado</t>
  </si>
  <si>
    <t>CD-876-2021-SC</t>
  </si>
  <si>
    <t>ANTONIO JAVIER PEDROZA BALLESTEROS</t>
  </si>
  <si>
    <t>PRESTACION DE SERVICIOS PERSONALES PARA REALIZAR ACTIVIDADES DE DIGITALIZACION Y GENERACION DE PRODUCTOS RESULTANTES DEL PROCESO DE ACTUALIZACION CATASTRAL MULTIPROPOSITO  EN EL MUNICIPIO DE SAN CARLOS - CORDOBA.</t>
  </si>
  <si>
    <t>CORR EL LAZO VDA SANTA CATALINA</t>
  </si>
  <si>
    <t>TRES (3) MESES, SIN EXCEDER DEL 31 DE DICIEMBRE DE 2021.</t>
  </si>
  <si>
    <t>CD-875-2021-SC</t>
  </si>
  <si>
    <t>CARLOS ANDRES HORMISDA PEREZ</t>
  </si>
  <si>
    <t>PRESTACION DE SERVICIOS PARA REALIZAR EL CONTROL CALIDAD DE LOS PRODUCTOS GEOGRAFICOS, ALFANUMERICOS Y DOCUMENTALES GENERADOS EN LOS PROCESOS DE ACTUALIZACION MULTIPROPOSITO EN EL MUNICIPIO DE SAN CARLOS - CORDOBA.</t>
  </si>
  <si>
    <t>MZ 15 LT 8 BRR PANAMA</t>
  </si>
  <si>
    <t>DOS (2) MESES Y VEINTICINCO (25) DIAS, EN TODO CASO NO PODRA EXCEDER DEL 30 DE DICIEMBRE DE 2021.</t>
  </si>
  <si>
    <t>CD-881-2021-SC</t>
  </si>
  <si>
    <t>JESUS ALBERTO PERDOMO RIQUEME</t>
  </si>
  <si>
    <t>PRESTACION DE SERVICIOS PROFESIONALES PARA EL SEGUIMIENTO Y CONTROL DE LAS ACTIVIDADES TECNICAS DE LA ETAPA OPERATIVA DEL PROYECTO DE GESTION CATASTRAL MULTIPROPOSITO EN EL MUNICIPIO DE SAN CARLOS - CORDOBA</t>
  </si>
  <si>
    <t>CR 43 29 21</t>
  </si>
  <si>
    <t>DOS (2) MESES Y VEINTICUATRO (24) DIAS, SIN EXCEDER DEL 30 DE DICIEMBRE DE 2021.</t>
  </si>
  <si>
    <t>CD-883-2021-SC</t>
  </si>
  <si>
    <t>LORENA PAOLA MOLINA REINES</t>
  </si>
  <si>
    <t>APOYAR AL INSTITUTO  GEOGRAFICO AGUSTIN CODAZZI  COMO ESPECIALISTA SOCIAL PARA LA EJECUCION DE LA RUTA DE CONSULTA PREVIA CON GRUPOS ETNICOS PARA EL CATASTRO MULTIPROPOSITO, EL CUAL ES FINANCIADO PARCIALMENTE CON RECURSOS DEL CONTRATO DE PRESTAMO BIRF N. 8937-COEL MARCO DE LO ESTABLECIDO EN EL REGLAMENTO OPERATIVO  DEL PROYECTO Y EL ACUERDO INTERISTITUCIONAL</t>
  </si>
  <si>
    <t>64 68 36 AP 401</t>
  </si>
  <si>
    <t>HASTA 31 DE DICIEMBRE DE 2021</t>
  </si>
  <si>
    <t>C-0404-1003-2-0-0404004-03022 INSUMOS GEODESICOS,CARTOGRAFICOS Y LEVANTAMIENTO CATASTRAL-BM</t>
  </si>
  <si>
    <t>CO-IGAC-229194-CS-INDV</t>
  </si>
  <si>
    <t>MITCHELL GUSTAVO CASTILLO NIETO</t>
  </si>
  <si>
    <t>CRA 23 23 29</t>
  </si>
  <si>
    <t>SANDRA MILENA BUITRAGO LEON</t>
  </si>
  <si>
    <t>CR 19 68 92 AP 403 ED VICTORIA ROYAL</t>
  </si>
  <si>
    <t>HASTA 30DE DICIEMBRE DE 2021</t>
  </si>
  <si>
    <t>JAIME IVAN QUIROZ VILLOTA</t>
  </si>
  <si>
    <t>APOYAR AL IGAC COMO COORDINADOR  OPERATIVO EN EL MARCO DEL PROYECTO DENOMINADO "CONSULTA PREVIA", EL CUAL ES FINANCIADO CON RECURSOS DEL CONTRATO DE PRESTAMO BIRF N. 8937-CO EN EL MARCO DE LO ESTABLECIDO EN EL REGLAMENTO OPERATIVO  DEL PROYECTO Y EL ACUERDO INTERISTITUCIONAL SUSCRITO ENTRE LAS ENTIDADES EJECUTORAS.</t>
  </si>
  <si>
    <t>TV 74 11A 15 TO 5 AP 218</t>
  </si>
  <si>
    <t>CD-892-2021-SC-BM.</t>
  </si>
  <si>
    <t>HENRY  MARTINEZ ACOSTA</t>
  </si>
  <si>
    <t>PRESTACION DE SERVICIOS PROFESIONALES PARA REVISAR Y APROBAR LOS ESTUDIOS DE ZONAS HOMOGENEAS FISICAS Y GEOECONOMICAS REQUERIDOS EN LOS PROCESOS DE LA DIRECCION DE GESTION CATASTRAL.</t>
  </si>
  <si>
    <t>CR 40 D 2D 29 BRR JAZMIN</t>
  </si>
  <si>
    <t>DOS (2) MESES Y VEINTE (20) DIAS, SIN EXCEDER DEL 30 DE DICIEMBRE DE 2021</t>
  </si>
  <si>
    <t>CD-895-2021-SC</t>
  </si>
  <si>
    <t>JESUS JAIRO JIMENEZ LOZANO</t>
  </si>
  <si>
    <t>PRESTACION DE SERVICIOS PROFESIONALES PARA ESTRUCTURACION Y GESTION DE LOS  PROCESOS Y PROYECTOS DE ACTUALIZACION Y CONSERVACION CATASTRAL QUE SE ADELANTEN EN LA DIRECCION DE GESTION CATASTRAL.</t>
  </si>
  <si>
    <t>CL 5 1B 72 CA 97</t>
  </si>
  <si>
    <t>CD-893-2021-SC</t>
  </si>
  <si>
    <t>LUISA FERNANDA RODRIGUEZ CALDERON</t>
  </si>
  <si>
    <t>PRESTACION DE SERVICIOS PROFESIONALES PARA APOYO A LA GESTION DE LA ETAPA PREPARATORIA, REGISTRO, VERIFICACION, SEGUMIENTO Y PUBLICACION DE LOS TRAMITES CONTRACTUALES PROGRAMADOS EN EL MARCO DEL PROYECTO DE GESTION Y ACTUALIZACION CATASTRAL.</t>
  </si>
  <si>
    <t>CR 56 16 SUR 16 BL 13 AP 326</t>
  </si>
  <si>
    <t>CD-898-2021-SC</t>
  </si>
  <si>
    <t>IRMA SOFIA QUIJANO JUVINAO</t>
  </si>
  <si>
    <t>PRESTACION DE SERVICIOS PROFESIONALES PARA REALIZAR EL SEGUIMIENTO, CONTROL Y PLANEACION DE LOS PROYECTOS DE GESTION CATASTRAL Y PROCEDIMIENTOS CON ENFOQUE MULTIPROPOSITO A CARGO DEL IGAC</t>
  </si>
  <si>
    <t>CALLE 94  72 A  99</t>
  </si>
  <si>
    <t>DOS (2) MESES Y DOCE (12) DAS, SIN EXCEDER DEL 30 DE DICIEMBRE DE 2021</t>
  </si>
  <si>
    <t>JHON FREDY GONZALEZ DUEÑAS</t>
  </si>
  <si>
    <t>CD-903-SC-2021</t>
  </si>
  <si>
    <t>DIDIER HERNANDO SOSA CABRERA</t>
  </si>
  <si>
    <t>PRESTACION DE SERVICIOS DE APOYO A LA GESTION DESARROLLADA EN LOS PROCESOS A CARGO DE LA DIRECCION DE GESTION CATASTRAL.</t>
  </si>
  <si>
    <t>VDA SAN AGUSTIN</t>
  </si>
  <si>
    <t>HECTOR JAIME LOPEZ SALGADO</t>
  </si>
  <si>
    <t>PRESTACION DE SERVICIOS PROFESIONALES PARA REALIZAR EL CONTROL DE CALIDAD DE LA INTERACCIA³N DE LA INFORMACIA³N GEOMORFOLOGICA, EDAFOLA³GICA, Y DE CAPACIDAD DE USOS DE LA TIERRA DEL MUNICIPIO DE PEREIRA</t>
  </si>
  <si>
    <t>URB IROTAMA EDIFICIO COSTA BELLA AP 709</t>
  </si>
  <si>
    <t>DOS (2) MESES EN TODO CASO NO PODRA EXCEDER DEL 30 DE DICIEMBRE DE 2021.</t>
  </si>
  <si>
    <t>0400 AGROLOGIA</t>
  </si>
  <si>
    <t>C-0403-1003-2-0-0403005-02 ADQUISICION DE BIENES Y SERVICIOS</t>
  </si>
  <si>
    <t>NAPOLEON ORDOÑEZ DELGADO</t>
  </si>
  <si>
    <t>2018011000645-GeneraciA³n de estudios de suelos, tierras y aplicaciones agrolA³gicas como insumo para el ordenamiento integral y el manejo sostenible del territorio a nivel Nacional</t>
  </si>
  <si>
    <t>201801100064506-ESTUDIO DE SUELOS COMO INSUMO PARA EL ORDENAMIENTO INTEGRAL DEL TERRITORIO.</t>
  </si>
  <si>
    <t>201801100064506-Servicio de InformaciA³n agrolA³gica</t>
  </si>
  <si>
    <t>SUBDIRECCION DE AGROLOGIA</t>
  </si>
  <si>
    <t>CD-905-2021-SC</t>
  </si>
  <si>
    <t>JENNIFER LORENA TELLEZ SALCEDO</t>
  </si>
  <si>
    <t>PRESTACION DE SERVICIOS PROFESIONALES PARA AVALAR LA CALIDAD DE LA INFORMACION CARTOGRAFICA, ALFANUMERICA Y GEOESPACIAL, BAJO ESTANDARES DE LA INFRAESTRUCTURA DE DATOS ESPACIALES DE LOS DIFERENTES PROYECTOS QUE DESARROLLA LA SUBDIRECCION DE AGROLOGIA.</t>
  </si>
  <si>
    <t>CR 7 A 8 B 07 SUR</t>
  </si>
  <si>
    <t>DOS (2), SIN EXCEDER DEL 30 DE DICIEMBRE DE 2021</t>
  </si>
  <si>
    <t>CD-907-2021-SC</t>
  </si>
  <si>
    <t>VLADIMIR  PAEZ FONSECA</t>
  </si>
  <si>
    <t xml:space="preserve">PRESTACION DE SERVICIOS PROFESIONALES PARA LA EJECUCION DE ANALISIS DE ALTA COMPLEJIDAD EN EL TEMA DE BIOLOGIA DEL LABORATORIO NACIONAL DE SUELOS, ASEGURANDO LA CALIDAD ANALITICA, LA ENTREGA OPORTUNA DE RESULTADOS SIGUIENDO TODOS LOS PROCEDIMIENTOS ESTABLECIDOS EN EL SISTEMA DE GESTION INTEGRADO (SGI) DEL IGAC </t>
  </si>
  <si>
    <t>CL 50 B 14 B 30</t>
  </si>
  <si>
    <t>DOS (2) MESES EN TODO CASO NO PODRA EXCEDER DEL 30 DE DICIEMBRE DE 2021</t>
  </si>
  <si>
    <t>C-0403-1003-2-0-0403002-02 ADQUISICION DE BIENES Y SERVICIOS</t>
  </si>
  <si>
    <t>201801100064501-AnA¡lisis fA­sicos, quA­micos, biolA³gicos y mineralA³gicos de suelos</t>
  </si>
  <si>
    <t>201801100064501-Servicio de anA¡lisis quA­micos, fA­sicos, mineralA³gicos y biolA³gicos de suelos</t>
  </si>
  <si>
    <t>CD-910-2021-SC</t>
  </si>
  <si>
    <t>PERFECCIONAMIENTO</t>
  </si>
  <si>
    <t>LOREN CAMILA ROMERO RINCON</t>
  </si>
  <si>
    <t>CL 152 D 102 B 17 TO 3 AP 609</t>
  </si>
  <si>
    <t>CD-901-2021-SC</t>
  </si>
  <si>
    <t>CLAUDIA DEL PILAR VELASCO CASTRO</t>
  </si>
  <si>
    <t>CR 2 36 50</t>
  </si>
  <si>
    <t>VICTOR HUGO GAITAN ANGEL</t>
  </si>
  <si>
    <t>CL 97A 60 36</t>
  </si>
  <si>
    <t>ANGELICA MARIA SANCHEZ ORDOÑEZ</t>
  </si>
  <si>
    <t>PRESTACION DE SERVICIOS PROFESIONALES PARA EJECUTAR  ANALISIS DE MEDIA COMPLEJIDAD, APLICAR CONTROLES DE CALIDAD  Y REGISTRO DE INFORMACION PARA EL MUNICIPIO DE PEREIRA EN EL LABORATORIO NACIONAL DE SUELOS.</t>
  </si>
  <si>
    <t>CALLE 13 A- 10A - 91</t>
  </si>
  <si>
    <t>CD-911-2021-SC</t>
  </si>
  <si>
    <t>ANYI PAOLA BURGOS GALINDO</t>
  </si>
  <si>
    <t>PRESTACION DE SERVICIOS PARA LA GENERACION DE CARTOGRAFIA BASICA, DE CONFORMIDAD CON LAS ESPECIFICACIONES TECNICAS ESTABLECIDAS.</t>
  </si>
  <si>
    <t>CRA 73 57R 15 SUR TO 37 AP 403 CONJ BOSQUES DEL PORTAL BRR LA ESTANCIA</t>
  </si>
  <si>
    <t>HASTA EL 30 DE DICIEMBRE DE 2021</t>
  </si>
  <si>
    <t>CD-909-2021-BM</t>
  </si>
  <si>
    <t>NASSIR NICOLAS NAFFAH VARGAS</t>
  </si>
  <si>
    <t>CL 160 21 96 AP 303</t>
  </si>
  <si>
    <t>JUANA YAMILE CUY TORRES</t>
  </si>
  <si>
    <t>PRESTACION DE SERVICIOS PROFESIONALES PARA REALIZAR EL CONTROL DE CALIDAD DE LA INTERACCION DE LA INFORMACION DE LOS LEVANTAMIENTOS DE SUELOS Y APLICACIONES AGROLOGICAS DE LOS DIFERENTES PROYECTOS QUE DESARROLLA LA SUBDIRECCION DE AGROLOGIA.</t>
  </si>
  <si>
    <t>CALLE 7 NO. 19-75 AP 3 P3</t>
  </si>
  <si>
    <t>DOS (2) MESES, SIN EXCEDER DEL 30 DE DICIEMBRE DE 2021.</t>
  </si>
  <si>
    <t>CD-913-2021-SC</t>
  </si>
  <si>
    <t>MARIA ELENA REBOLLO BARRIOS</t>
  </si>
  <si>
    <t>PRESTACION DE SERVICIOS PROFESIONALES PARA AVALAR LA CONSOLIDACION Y CALIDAD DE LOS PRODUCTOS GENERADOS DE COBERTURA Y USO DE LA TIERRA DE ACUERDO LOS LINEAMIENTOS Y METAS DE LOS DIFERENTES PROYECTOS QUE DESARROLLA LA SUBDIRECCION DE AGROLOGIA.</t>
  </si>
  <si>
    <t>CR 48 166 66 AP 408 BL C</t>
  </si>
  <si>
    <t>201801100064504-GEOMORFOLOGIA APLICADA A LEVANTAMIENTOS DE SUELOS, LEVANTAMIENTOS DE COBERTURAS, USO DE LA TIERRA, CONFLICTOS BIOFISICOS DE USO DEL TERRITORIO, DIFUSION Y DISPOSICION DE LA INFORMACION GENERADA.</t>
  </si>
  <si>
    <t>201801100064504-Servicio de InformaciA³n agrolA³gica</t>
  </si>
  <si>
    <t>CD-916-2021-SC</t>
  </si>
  <si>
    <t>WILMER  GUZMAN MARTINEZ</t>
  </si>
  <si>
    <t>CL 62 F BIS SUR 74 A 47</t>
  </si>
  <si>
    <t>RICARDO IVAN VALBUENA ORTIZ</t>
  </si>
  <si>
    <t>PRESTACION DE SERVICIOS PROFESIONALES PARA LA INTERPRETACION DE COBERTURA Y USO DE LA TIERRA, GEOMORFOLOGIA Y ELABORACION DE CARTOGRAFIA TEMATICA DE LOS DIFERENTES PROYECTOS QUE DESARROLLA LA SUBDIRECCION DE AGROLOGIA.</t>
  </si>
  <si>
    <t>CR 73B 146 F - 50 BL 22 AP 102</t>
  </si>
  <si>
    <t>CD-918-2021-SC</t>
  </si>
  <si>
    <t>JUAN  GOMEZ GOMEZ</t>
  </si>
  <si>
    <t>PRESTACION DE SERVICIOS PROFESIONALES PARA LA EJECUCION DE ANALISIS DE MEDIANA COMPLEJIDAD, REGISTRO DE INFORMACION Y APLICACION DE CONTROLES DE CALIDAD DENTRO LOS PROCESOS ANALITICOS.</t>
  </si>
  <si>
    <t>CALLE 54 SUR   24 A    44</t>
  </si>
  <si>
    <t>CD-920-2021-SC</t>
  </si>
  <si>
    <t>GREGORY STEVEN PUENTES MONSALVE</t>
  </si>
  <si>
    <t>CR 55 BIS 162B 33 P 3</t>
  </si>
  <si>
    <t>MARY LESVIA ARDILA QUINTANA</t>
  </si>
  <si>
    <t>PRESTACION DE SERVICIOS PERSONALES PARA LA EJECUCION DE ANALISIS DE MEDIANA Y BAJA COMPLEJIDAD EN EL TEMA DE MINERALOGIA DEL LABORATORIO NACIONAL DE SUELOS, ASEGURANDO LA CALIDAD ANALITICA, LA ENTREGA OPORTUNA DE RESULTADOS SIGUIENDO TODOS LOS PROCEDIMIENTOS ESTABLECIDOS EN EL SISTEMA DE GESTION INTEGRADO (SGI) DEL IGAC.</t>
  </si>
  <si>
    <t>CR 14A  6  5</t>
  </si>
  <si>
    <t>CD-917-2021-SC</t>
  </si>
  <si>
    <t>DIANA PATRICIA MERA GARZON</t>
  </si>
  <si>
    <t>PRESTACION DE SERVICIOS PROFESIONALES PARA LA IMPLEMENTACION DE SISTEMAS DE INFORMACION GEOGRAFICA EN LA ESTRUCTURACION Y CONSOLIDACION DE PRODUCTOS CARTOGRAFICOS DE LOS DIFERENTES PROYECTOS QUE DESARROLLA LA SUBDIRECCION DE AGROLOGIA.</t>
  </si>
  <si>
    <t>CR 27 C 6 30</t>
  </si>
  <si>
    <t>CD-921-2021-SC</t>
  </si>
  <si>
    <t>LIZBETH ROCIO GONZALEZ BOGOTA</t>
  </si>
  <si>
    <t>CR 18 M BIS 64 86 SUR BRR JOSE DOMINGO LAIN II</t>
  </si>
  <si>
    <t>JAQUELINE  PELAEZ GOMEZ</t>
  </si>
  <si>
    <t>PRESTACION DE SERVICIOS PERSONALES PARA REALIZAR ACTIVIDADES DE RECONOCIMIENTO PREDIAL EN EL PROCESO DE ACTUALIZACION CATASTRA MULTIPROPOSITO EN EL MUNICIPIO DE RIOBLANCO - TOLIMA</t>
  </si>
  <si>
    <t>DG 39 29 03</t>
  </si>
  <si>
    <t>DOS (2) MESES Y QUINCE (15) DIAS, CONTADOS A PARTIR DE LA SUSCRIPCION DEL ACTA DE INICIO, EN TODO CASO NO PODRA EXCEDER DEL 30 DE DICIEMBRE DE 2021</t>
  </si>
  <si>
    <t>CD-919-2021-SC</t>
  </si>
  <si>
    <t>MARIA PAULA ROJAS RUEDA</t>
  </si>
  <si>
    <t>PRESTACION DE SERVICIOS PERSONALES PARA REALIZAR LA DIGITACION Y CONSOLIDACION DE LA INFORMACION AGROLOGICA, ACORDE CON LOS ESTANDARES DE CONTROL DE CALIDAD DE LA ENTIDAD EN LOS DIFERENTES PROYECTOS QUE DESARROLLA LA SUBDIRECCION DE AGROLOGIA.</t>
  </si>
  <si>
    <t>CL 6 C 94 A 40 IN 5 AP 301</t>
  </si>
  <si>
    <t>CD-923-2021-SC</t>
  </si>
  <si>
    <t>WVEIMAR  SAMACA TORRES</t>
  </si>
  <si>
    <t>PRESTACION DE SERVICIOS PROFESIONALES PARA LA INTERPRETACION, CONTROL DE CALIDAD INICIAL Y CONSOLIDACION DE INFORMACION DE COBERTURA DE LA TIERRA O GEOMORFOLOGIA, DE ACUERDO A LOS LINEAMIENTOS Y METAS DE LOS DIFERENTES PROYECTOS QUE DESARROLLA LA SUBDIRECCION DE AGROLOGIA.</t>
  </si>
  <si>
    <t>CR 85 128 B 57</t>
  </si>
  <si>
    <t>CD-926-2021-SC</t>
  </si>
  <si>
    <t>JENNYFER ALEXANDRA JIMENEZ FORERO</t>
  </si>
  <si>
    <t>PRESTACION DE SERVICIOS PROFESIONALES PARA REALIZAR ACTIVIDADES DE LEVANTAMIENTO DE INFORMACION, DOCUMENTACION DE REQUERIMIENTOS Y CASOS DE USOS Y APLICACION DE ESTANDARES A LA INFORMACION GEOGRAFICA PARA LOS PROYECTOS DE DESARROLLO DE APLICACIONES EN TECNOLOGIAS DE LA INFORMACION GEOGRAFICA A CARGO DE LA DIRECCION DE  INVESTIGACION Y PROSPECTIVA.</t>
  </si>
  <si>
    <t>CR 16 19 23 SUR BRR RESTREPO</t>
  </si>
  <si>
    <t>DOS (2) MESES Y DIEZ (10) DIAS, SIN EXCEDER DEL 30 DE DICIEMBRE DE 2021.</t>
  </si>
  <si>
    <t>OLGA LUCIA LOPEZ MORALES</t>
  </si>
  <si>
    <t>CD-927-2021-SC</t>
  </si>
  <si>
    <t>HERNAN GUILLERMO BENITEZ MEDINA</t>
  </si>
  <si>
    <t>PRESTACION DE SERVICIOS PERSONALES PARA LA DELINEACION Y DEPURACION DIGITAL DE INFORMACION CARTOGRAFICA Y ALFANUMERICA GENERADA EN LOS DIFERENTES PROYECTOS QUE DESARROLLA LA SUBDIRECCION DE AGROLOGIA.</t>
  </si>
  <si>
    <t>CL 80 A 106 A 21 AP 319 ED BOLIVIA II BOLIVIA</t>
  </si>
  <si>
    <t>SUBDIRECCION DE GEOGRAFIA</t>
  </si>
  <si>
    <t>CD-928-2021-SC</t>
  </si>
  <si>
    <t>DAVID LEONARDO CACERES PUENTES</t>
  </si>
  <si>
    <t>PRESTACION DE SERVICIOS PERSONALES PARA LA EJECUCION DE ANALISIS BASICOS Y APLICACION DE CONTROLES DE CALIDAD DENTRO DE LOS PROCESOS ANALITICOS.</t>
  </si>
  <si>
    <t>CR 80 65 A 71</t>
  </si>
  <si>
    <t>CD-924-2021-SC</t>
  </si>
  <si>
    <t>ELSA MATILDE GONZALEZ RODRIGUEZ</t>
  </si>
  <si>
    <t>PRESTACION DE SERVICIOS PROFESIONALES PARA EL SEGUIMIENTO Y CONTROL DE LA VALIDEZ DE LOS RESULTADOS ANALITICOS, CONFIRMACION Y VALIDACION DE LAS METODOLOGIAS DE ACUERDO CON LA NORMATIVIDAD VIGENTE DE COMPETENCIA TECNICA.</t>
  </si>
  <si>
    <t>CRA 94 152 50 IN 6 AP 404</t>
  </si>
  <si>
    <t>CD-929-2021-SC</t>
  </si>
  <si>
    <t>CELMY LIMITADA</t>
  </si>
  <si>
    <t>ADQUISICION DE DOTACION DE VESTUARIO DE CALLE PARA LOS FUNCIONARIOS A NIVEL NACIONAL.</t>
  </si>
  <si>
    <t>CR 61 BIS 99 32</t>
  </si>
  <si>
    <t>22214431.14</t>
  </si>
  <si>
    <t>60 DIAS CALENDARIO SIN EXCEDER DEL 31 DE DICIEMBRE DE 2021.</t>
  </si>
  <si>
    <t>SELECCION ABREVIADA  - ACUERDO MARCO DE PRECIOS</t>
  </si>
  <si>
    <t>ADRIANA PAOLA ALVAREZ MORENO</t>
  </si>
  <si>
    <t>A-02-02-01-002-008 DOTACION(PRENDAS DE VESTIR Y CALZADO)</t>
  </si>
  <si>
    <t>SANDRA LILIANA ROJAS SOCHA</t>
  </si>
  <si>
    <t>OC77961</t>
  </si>
  <si>
    <t>UNION TEMPORAL VESTUARIO 2019</t>
  </si>
  <si>
    <t>AV CL 17 62 41</t>
  </si>
  <si>
    <t>39499173.91</t>
  </si>
  <si>
    <t>OC77962</t>
  </si>
  <si>
    <t>DOTACION INTEGRAL S.A.S.</t>
  </si>
  <si>
    <t>CL 12 B  16  08 PINARES DE SAN MARTIN</t>
  </si>
  <si>
    <t>7097241.8</t>
  </si>
  <si>
    <t>OC77963</t>
  </si>
  <si>
    <t>SPARTA SHOES SAS</t>
  </si>
  <si>
    <t>DIAGONAL 17 C SUR - 25 - 26</t>
  </si>
  <si>
    <t>9773392.41</t>
  </si>
  <si>
    <t>OC77964</t>
  </si>
  <si>
    <t>ANDREA  ROMERO AROCA</t>
  </si>
  <si>
    <t>PRESTACION DE SERVICIOS PARA REALIZAR EL SEGUIMIENTO Y CONTROL DE CALIDAD DE LA PRODUCCION CARTOGRAFICA, DE CONFORMIDAD CON LAS ESPECIFICACIONES TECNICAS Y RENDIMIENTOS ESTABLECIDOS.</t>
  </si>
  <si>
    <t>CL 48 A 80 D 36 SEC ALMENAR</t>
  </si>
  <si>
    <t>CD-932-2021-SC-BM</t>
  </si>
  <si>
    <t>JOHANNA KATERIN CORDERO CASALLAS</t>
  </si>
  <si>
    <t>PRESTACION DE SERVICIOS PROFESIONALES PARA APOYAR LAS ACTIVIDADES DE FORTALECIMIENTO INSTITUCIONAL DEL PROCESO AGROLOGICO MEDIANTE LA FORMULACION E IMPLEMENTACION DE LINEAMIENTOS DE EJECUCION, SEGUIMIENTO Y CONTROL EN LOS PROYECTOS QUE DESARROLLA LA SUBDIRECCION DE AGROLOGIA.</t>
  </si>
  <si>
    <t>CALLE 140 B NÂº  112 - 04 BARRIO COMUNEROS</t>
  </si>
  <si>
    <t>CD-939-2021-SC</t>
  </si>
  <si>
    <t>JOHN JAIRO YATE ALAPE</t>
  </si>
  <si>
    <t>PRESTACION DE SERVICIOS PERSONALES PARA IMPLEMENTAR Y EJECUTAR LAS ACTIVIDADES DE CONTROL AMBIENTAL BAJO LA NORMA ISO 14001 Y MANEJO DE RESIDUOS PELIGROS EN EL LABORATORIO NACIONAL DE SUELOS.</t>
  </si>
  <si>
    <t>CARRERA 100 A   73  90</t>
  </si>
  <si>
    <t>CD-945-2021-SC</t>
  </si>
  <si>
    <t>WILMAR ALFONSO MARTINEZ ZULUAGA</t>
  </si>
  <si>
    <t>PRESTACION DE SERVICIOS PERSONALES PARA REALIZAR LA PREPARACION Y MANEJO DE MUESTRAS DE SUELOS, AGUAS, COMPOST Y TEJIDO VEGETAL DENTRO DE LOS PROCESOS ANALITICOS DEL LABORATORIO NACIONAL DE SUELOS.</t>
  </si>
  <si>
    <t>CL 56B SUR 87C 33</t>
  </si>
  <si>
    <t>DOS (2) MESEES, SIN EXCEDER DEL 30 DE DICIEMBRE DE 2021</t>
  </si>
  <si>
    <t>SOLICITUD DE CDP</t>
  </si>
  <si>
    <t>CD-941-2021-SC</t>
  </si>
  <si>
    <t>LAZLO RAFAEL SIERRA ROBLES</t>
  </si>
  <si>
    <t>PRESTACION DE SERVICIOS PERSONALES PARA REALIZAR ACTIVIDADES DE LIDER DE RECONOCIMIENTO PREDIAL  URBANO Y RURAL PARA LA ATENCION DE TRAMITES EN EL PROCESO DE TITULACION DE LOS MUNICIPIOS DE DIBULLA, MAICAO Y URIBIA.</t>
  </si>
  <si>
    <t>TRES (3) MESES Y OCHO (8) DIAS SIN EXCEDER DEL 30 DE DICIEMBRE DE 2021</t>
  </si>
  <si>
    <t>RIOHACHA</t>
  </si>
  <si>
    <t>STIVINSON MIGUEL ROJAS ATENCIO</t>
  </si>
  <si>
    <t>SANDER RAMIREZ FUENTES</t>
  </si>
  <si>
    <t>DIRECCION TERRITORIAL GUAJIRA</t>
  </si>
  <si>
    <t>CD-851-2021-GJR</t>
  </si>
  <si>
    <t>YOMARA MILENA CUELLAR SUAREZ</t>
  </si>
  <si>
    <t>PRESTACION DE SERVICIOS PERSONALES COMO TECNICO  DE APOYO EN EL PROCESO DE TITULACION DE LOS MUNICIPIOS DE DIBULLA, MAICAO Y URIBIA.</t>
  </si>
  <si>
    <t>CALLE 11A NÂº 15 - 166</t>
  </si>
  <si>
    <t>DOS (2) MESES Y VEINTITRES (23) DIAS SIN EXCEDER DEL 30 DE DICIEMBRE DE 2021.</t>
  </si>
  <si>
    <t>CD-882-2021-GJR</t>
  </si>
  <si>
    <t>LENYCHETH  RODRIGUEZ</t>
  </si>
  <si>
    <t>ADQUISICION DE ESTANTERIA METALICA PARA LOS ARCHIVOS DE LA DIRECCION TERRITORIAL BOYACA.</t>
  </si>
  <si>
    <t>DOS (2) MESES</t>
  </si>
  <si>
    <t>TUNJA</t>
  </si>
  <si>
    <t>YENY PATRICIA AMAYA PLAZAS</t>
  </si>
  <si>
    <t>DIRECCION TERRITORIAL BOYACA</t>
  </si>
  <si>
    <t>MAURICIO ELADIO MEJIA NARANJO</t>
  </si>
  <si>
    <t>MC-819-2021-BOY</t>
  </si>
  <si>
    <t>MEINSSER ELIANA HERRERA PATIÑO</t>
  </si>
  <si>
    <t>PRESTACION DE SERVICIOS PERSONALES PARA REALIZAR ACTIVIDADES DE RECONOCIMIENTO PREDIAL RURAL Y URBANO  EN EL MARCO DEL PROYECTO DE CONSERVACION CATASTRAL DEL MUNICIPIO DE PAIPA</t>
  </si>
  <si>
    <t>CRA 1 NO. 15-74</t>
  </si>
  <si>
    <t>60 DIAS</t>
  </si>
  <si>
    <t>C-0405-1003-3-0-2-1401 CONTRATACION MANO DE OBRA</t>
  </si>
  <si>
    <t>CD-897-BOY-2021-1</t>
  </si>
  <si>
    <t>AURA INES GONZALEZ BARRIOS</t>
  </si>
  <si>
    <t>AV CIRCUNVALAR   22A 141</t>
  </si>
  <si>
    <t>JENNY ALEXANDRA SANCHEZ RODRIGUEZ</t>
  </si>
  <si>
    <t>PRESTACION DE SERVICIOS PERSONALES PARA REALIZAR ACTIVIDADES DE APOYO OPERATIVO EN EL MARCO DEL PROYECTO DE CONSERVACION CATASTRAL DEL MUNICIPIO DE PAIPA</t>
  </si>
  <si>
    <t>(75) SETENTA Y CINCO DIAS</t>
  </si>
  <si>
    <t>CD-906-2021-BOY</t>
  </si>
  <si>
    <t>CONTRATO NUMERO INTERNO</t>
  </si>
  <si>
    <t>INSTITUTO NACIONAL PARA SORDOS</t>
  </si>
  <si>
    <t>CAMILO ERNESTO MENA ORTIZ</t>
  </si>
  <si>
    <t>JULIETH PAOLA MARTINEZ DIAZ</t>
  </si>
  <si>
    <t>MARYI JULIETH PARDO PARDO</t>
  </si>
  <si>
    <t>FREDDY ALEJANDRO GALINDO TORRES</t>
  </si>
  <si>
    <t>LUZ PATRICIA HERNANDEZ ARANGO</t>
  </si>
  <si>
    <t>FECHA</t>
  </si>
  <si>
    <t>No CASO</t>
  </si>
  <si>
    <t>No CONTRATO</t>
  </si>
  <si>
    <t>ABOGADO</t>
  </si>
  <si>
    <t>ESTADO</t>
  </si>
  <si>
    <t xml:space="preserve">PENDIENTE </t>
  </si>
  <si>
    <t>RAFAEL MAURICIO CALVO</t>
  </si>
  <si>
    <t xml:space="preserve">  </t>
  </si>
  <si>
    <t xml:space="preserve">NUMERO CONTRATO </t>
  </si>
  <si>
    <t>CONTRATO IDENTIFICACIÓN</t>
  </si>
  <si>
    <t>IDENTIFICACIÓN CONTRATISTA</t>
  </si>
  <si>
    <t xml:space="preserve"> OBJETO</t>
  </si>
  <si>
    <t>VALOR TOTAL</t>
  </si>
  <si>
    <t>TIPO DE CONTRATO</t>
  </si>
  <si>
    <t>RUBRO</t>
  </si>
  <si>
    <t>PROCESO SECOP</t>
  </si>
  <si>
    <t>LINK SECOP</t>
  </si>
  <si>
    <t>DT</t>
  </si>
  <si>
    <t>JESUS MANUEL RAMIREZ SIERRA</t>
  </si>
  <si>
    <t>PRESTACIÓN DE SERVICIOS PARA REALIZAR ACTIVIDADES DE RECONOCIMIENTO PREDIAL INTEGRAL EN EL MARCO DE LOS PROCESOS DE ACTUALIZACIÓN Y/O FORMACIÓN CATASTRAL CON ENFOQUE MULTIPROPÓSITO DE LA DIRECCIÓN TERRITORIAL CASANARE</t>
  </si>
  <si>
    <t>C-0406-1003-7-10305B0406016-02 ADQUIS.DE BYS SERVICIOS DE ACTUALIZACION CATASTRAL</t>
  </si>
  <si>
    <t>CD-4419-2025-CAS</t>
  </si>
  <si>
    <t>JOSE LEONIDAS VEGA PEREZ</t>
  </si>
  <si>
    <t>Prestacion de servicios personales para realizar apoyo tecnico al seguimiento, control de calidad y gestion de tramites y mutaciones catastrales en marco del proceso de conservacion catastral de la Direccion Territorial Casanare</t>
  </si>
  <si>
    <t>C-0406-1003-7-10305B0406003-02 ADQUIS.DE BYS SERVICIOS DE CONSERVACIÓN CATASTRAL</t>
  </si>
  <si>
    <t>CD-4442-2025-CAS</t>
  </si>
  <si>
    <t>ANGIE CAROLINA LEON SANCHEZ</t>
  </si>
  <si>
    <t>PRESTACIÓN DE SERVICIOS PROFESIONALES PARA DAR APOYO JURÍDICO Y CONTRACTUAL EN EL MARCO DE LOS PROCESOS DE ACTUALIZACIÓN Y/O FORMACIÓN CATASTRAL CON ENFOQUE MULTIPROPÓSITO DE LA DIRECCIÓN TERRITORIAL CASANARE</t>
  </si>
  <si>
    <t>CD-4500-2025-CAS</t>
  </si>
  <si>
    <t>HTTPS://COMMUNITY.SECOP.GOV.CO/PUBLIC/TENDERING/OPPORTUNITYDETAIL/INDEX?NOTICEUID=CO1.NTC.8219482&amp;ISFROMPUBLICAREA=TRUE&amp;ISMODAL=FALSE</t>
  </si>
  <si>
    <t>STEPHANIE  MORALES CARDENAS</t>
  </si>
  <si>
    <t>CD-4501-2025-CAS</t>
  </si>
  <si>
    <t>HTTPS://COMMUNITY.SECOP.GOV.CO/PUBLIC/TENDERING/OPPORTUNITYDETAIL/INDEX?NOTICEUID=CO1.NTC.8219745&amp;ISFROMPUBLICAREA=TRUE&amp;ISMODAL=FALSE</t>
  </si>
  <si>
    <t>SILVIA FARINA GOMEZ RUIDIAZ</t>
  </si>
  <si>
    <t>CD-4502-2025-CAS</t>
  </si>
  <si>
    <t>HTTPS://COMMUNITY.SECOP.GOV.CO/PUBLIC/TENDERING/OPPORTUNITYDETAIL/INDEX?NOTICEUID=CO1.NTC.8216488&amp;ISFROMPUBLICAREA=TRUE&amp;ISMODAL=FALSE</t>
  </si>
  <si>
    <t>ESNEIDER  MENDOZA GRISMAN</t>
  </si>
  <si>
    <t>Prestacion de servicios personales comoÂ reconocedorÂ predialÂ integral urbano y rural para la atencion de tramites y mutaciones catastrales en marco del proceso de conservacion catastral de la Direccion Territorial Casanare</t>
  </si>
  <si>
    <t>CD-4515-2025-CAS</t>
  </si>
  <si>
    <t>HTTPS://COMMUNITY.SECOP.GOV.CO/PUBLIC/TENDERING/OPPORTUNITYDETAIL/INDEX?NOTICEUID=CO1.NTC.8217509&amp;ISFROMPUBLICAREA=TRUE&amp;ISMODAL=FALSE</t>
  </si>
  <si>
    <t>NOHEMI  SANCHEZ QUINTERO</t>
  </si>
  <si>
    <t>Prestacion de servicios personales para realizar las actividades de reconocimiento predial en el marco de la actualizacion y/o formacion catastral con enfoque multiproposito en el municipio asignado a la Direccion Territorial  Cesar</t>
  </si>
  <si>
    <t>CD-4541-2025-CES</t>
  </si>
  <si>
    <t>HTTPS://COMMUNITY.SECOP.GOV.CO/PUBLIC/TENDERING/CONTRACTNOTICEPHASES/VIEW?PPI=CO1.PPI.39833552&amp;ISFROMPUBLICAREA=TRUE&amp;ISMODAL=FALSE</t>
  </si>
  <si>
    <t>JAIDER YESID REGINO BADILLO</t>
  </si>
  <si>
    <t>Prestacion de servicios personales para realizar apoyo en las actividades de campo en el marco de la actualizacion y/o formacion catastral con enfoque multiproposito en el municipio asignado a la Direccion Territorial  Cesar</t>
  </si>
  <si>
    <t>GUSTAVO ANDRES NIEBLES GIL</t>
  </si>
  <si>
    <t>Prestacion de servicios profesionales para realizar las actividades del aseguramiento y evaluacion de calidad del componente fisico de los productos generados en los procesos de formacion y actualizacion catastra con enfoque multiproposito a cargo de la Direccion Territorial de Cesar</t>
  </si>
  <si>
    <t>CD-4651-2025-CES</t>
  </si>
  <si>
    <t>https://community.secop.gov.co/Public/Tendering/ContractNoticePhases/View?PPI=CO1.PPI.40011295&amp;isFromPublicArea=True&amp;isModal=False</t>
  </si>
  <si>
    <t>WILLIAM DOMINGO LLORENTE COGOLLO</t>
  </si>
  <si>
    <t>CAMILO ALFONSO YEPES VERA</t>
  </si>
  <si>
    <t>BIENVENIDO SANTANDER ARIAS ARIAS</t>
  </si>
  <si>
    <t>JORGE ALBERTO PARRA RAMOS</t>
  </si>
  <si>
    <t>Prestacion de servicios personales para realizar actividades de apoyo operativo y administrativo en el marco de la actualizacion y/o formacion catastral con enfoque multiproposito en el municipio asignado  a la Direccion Territorial Cesar</t>
  </si>
  <si>
    <t>MIGUEL  MANJARRES DIAZ</t>
  </si>
  <si>
    <t>JUAN PABLO MARSHALL ARAUJO</t>
  </si>
  <si>
    <t>JOHANA YOLETH MEZA AMAYA</t>
  </si>
  <si>
    <t>DIANA MARIA BAZA JIMENEZ</t>
  </si>
  <si>
    <t>MAYERLIS YARIMA RUIZ VEGA</t>
  </si>
  <si>
    <t>LEINER MANUEL CAMACHO TEHERAN</t>
  </si>
  <si>
    <t>ZULEYMA TORCOROMA QUINTERO BANDERA</t>
  </si>
  <si>
    <t>VIANORYS  MARTINEZ REGINO</t>
  </si>
  <si>
    <t>ALEXANDER  PERALTA OCHOA</t>
  </si>
  <si>
    <t>Prestacion de servicios personales para realizar el control de calidad de la informacion del reconocimiento de campo en el marco de la actualizacion y/o formacion catastral con enfoque multiproposito en el municipio asignado a la Direccion Territorial  Cesar</t>
  </si>
  <si>
    <t>INGRID PATRICIA GNECCO LOPEZ</t>
  </si>
  <si>
    <t>Prestacion de  servicios profesionales para apoyar en temas financieros y contables, durante la ejecucion del proceso de actualizacion y/o formacion catastral, a la Direccion Territorial  Cesar</t>
  </si>
  <si>
    <t>KARLA ANDREA MUÑOZ MARLES</t>
  </si>
  <si>
    <t>Prestacion de servicios personales para realizar acompanamiento a las actividades de los componentes fisico, social y de comunicaciones en el marco de la actualizacion y/o formacion catastral con enfoque multiproposito en el municipio asignado a la direccion territorial caqueta</t>
  </si>
  <si>
    <t>C-0404-1003-2-10305B-040400402 ADQUIS DE BYS SERVICIO DE INFORMACIÓN CATASTRAL</t>
  </si>
  <si>
    <t>CD-4381-2025-CAQ</t>
  </si>
  <si>
    <t>JESUS HERNEY PARRA FLOREZ</t>
  </si>
  <si>
    <t>Prestacion de servicios profesionales para realizar avaluos comerciales de los bienes urbanos y rurales adelantados por la direccion territorial Caqueta.</t>
  </si>
  <si>
    <t>C-0406-1003-5-10305B0406002-02 ADQUISICIÓN DE BYS SERVICIO DE AVALUOS -FORTALECIMIENTO</t>
  </si>
  <si>
    <t>CD-4348-2025-CAQ</t>
  </si>
  <si>
    <t>JULIO CESAR AGUDELO RONDON</t>
  </si>
  <si>
    <t>Prestacion de servicios personales para realizar las actividades de reconocimiento predial en el marco de la actualizacion y/o formacion catastral con enfoque multiproposito en el municipio asignado para la direccion territorial caqueta</t>
  </si>
  <si>
    <t>CD-4462-2025-CAQ</t>
  </si>
  <si>
    <t>JESSICA LORENA NIETO TOVAR</t>
  </si>
  <si>
    <t>CD-4438-2025-CAQ</t>
  </si>
  <si>
    <t>BIBIANA  VARGAS SANCHEZ</t>
  </si>
  <si>
    <t>Prestacion de servicios personales para realizar apoyo en las actividades de campo en el marco de la actualizacion y/o formacion catastral con enfoque multiproposito en el municipio asignado para la direccion territorial caqueta</t>
  </si>
  <si>
    <t>CD-4463-2025-CAQ</t>
  </si>
  <si>
    <t>ANGIE LORENA QUINTERO MURCIA</t>
  </si>
  <si>
    <t>Prestacion de servicios profesionales para la coordinacion, seguimiento y control de las actividades de actualizacion y/o formacion catastral con enfoque multiproposito en el municipio asignado para la direccion territorial caqueta</t>
  </si>
  <si>
    <t>CD-4485-2025-CAQ</t>
  </si>
  <si>
    <t>JUAN CARLOS ZULETA SAAVEDRA</t>
  </si>
  <si>
    <t>CD-4600-2025-CAQ</t>
  </si>
  <si>
    <t>Prestacion de  servicios personales para realizar actividades de apoyo administrativo en los procesos de formacion y actualizacion catastral con enfoque multiproposito a cargo de la direccion territorial caqueta</t>
  </si>
  <si>
    <t>Prestacion de servicios personales para realizar actividades de apoyo en el area de sistemas en el marco de la actualizacion y/o formacion catastral con enfoque multiproposito en el municipio asignado a la direccion territorial caqueta</t>
  </si>
  <si>
    <t>ERNESTINA  SALAZAR SOTO</t>
  </si>
  <si>
    <t>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</si>
  <si>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CD-4495-2025-SUC</t>
  </si>
  <si>
    <t>SIXTO MANUEL MARQUEZ CHAVEZ</t>
  </si>
  <si>
    <t>CD-4540-2025-SUC</t>
  </si>
  <si>
    <t>CONTRATACION DIRECTA - ARRENDAMIENTO Y/O ADQUISICIÓN DE INMUEBLES</t>
  </si>
  <si>
    <t>A-02-02-02-007-002 SERVICIOS INMOBILIARIOS</t>
  </si>
  <si>
    <t>Prestacion de servicios profesionales para realizar las interlocuciones, socializaciones y demas actividades de comunicacion requeridas en el marco de la actualizacion y/o formacion catastral con enfoque multiproposito en el municipio asignado a la Direccion Territorial</t>
  </si>
  <si>
    <t>RICARDO  OLIVERA NUÑEZ</t>
  </si>
  <si>
    <t>Prestacion de servicios profesionales para la digitalizacion de la informacion resultado de las actividades de actualizacion y/o formacion catastral con enfoque multiproposito en el municipio asignado para la Direccion Territorial Cordoba</t>
  </si>
  <si>
    <t>CD-4068-2025-COR</t>
  </si>
  <si>
    <t>CIELO DEL CARMEN PEREZ CARDENAS</t>
  </si>
  <si>
    <t>Prestacion de servicios personales para realizar apoyo en las actividades de campo en el marco de la actualizacion y/o formacion catastral con enfoque multiproposito en el municipio asignado para la Direccion Territorial Cordoba</t>
  </si>
  <si>
    <t>CD-4070-2025-COR</t>
  </si>
  <si>
    <t>MARLENE DEL CRISTO MONTIEL OVIEDO</t>
  </si>
  <si>
    <t>Prestacion de servicios personales para realizar apoyo en las actividades de comunicacion y socializacion en el marco de la actualizacion y/o formacion catastral con enfoque multiproposito en el municipio asignado a la Direccion Territorial</t>
  </si>
  <si>
    <t>CD-4029-2025-COR</t>
  </si>
  <si>
    <t>KAREN PAOLA DIAZ PACHECO</t>
  </si>
  <si>
    <t>CD-4074-2025-COR</t>
  </si>
  <si>
    <t>EBER JOSE BENITEZ CONDE</t>
  </si>
  <si>
    <t>CD-4078-2025-COR</t>
  </si>
  <si>
    <t>STEFANY VANESA MORENO MONTIEL</t>
  </si>
  <si>
    <t>CD-4071-2025-COR</t>
  </si>
  <si>
    <t>ROBERT ENRIQUE ORTEGA SALCEDO</t>
  </si>
  <si>
    <t>CD-4075-2025-COR</t>
  </si>
  <si>
    <t>SALIN JOSE SUAREZ PEREZ</t>
  </si>
  <si>
    <t>CD-4076-2025-COR</t>
  </si>
  <si>
    <t>DORIS CRISTINA ARROYO ALVAREZ</t>
  </si>
  <si>
    <t>CD-4073-2025-COR</t>
  </si>
  <si>
    <t>SANTIAGO MANUEL MERCADO HERNANDEZ</t>
  </si>
  <si>
    <t>CD-4079-2025-COR</t>
  </si>
  <si>
    <t>BRAYAN DAVID SALGADO PEREZ</t>
  </si>
  <si>
    <t>CD-4072-2025-COR</t>
  </si>
  <si>
    <t>LORENZO ALBERTO GARCIA GONZALEZ</t>
  </si>
  <si>
    <t>Prestacion de servicios personales para realizar actividades de apoyo operativo y administrativo en el marco de la actualizacion y/o formacion catastral con enfoque multiproposito en el municipio asignado a la Direccion Territorial  Cordoba</t>
  </si>
  <si>
    <t>CD-4038-2025-COR</t>
  </si>
  <si>
    <t>RICARDO MIGUEL JATTIN TORRALVO</t>
  </si>
  <si>
    <t>Prestacion de servicios personales para realizar actividades de apoyo administrativo y atencion al usuario en el marco de la actualizacion y/o formacion catastral con enfoque multiproposito en el municipio asignado a la Direccion Territorial  Cordoba</t>
  </si>
  <si>
    <t>CD-4041-2025-COR</t>
  </si>
  <si>
    <t>PASTORA DE JESUS PESTANA TORDECILLA</t>
  </si>
  <si>
    <t>CD-4092-2025-COR</t>
  </si>
  <si>
    <t>JAIDER MANUEL BERNA CABALLOS</t>
  </si>
  <si>
    <t>CD-4088-2025-COR</t>
  </si>
  <si>
    <t>JOSE CARLOS PETRO DIAZ</t>
  </si>
  <si>
    <t>CD-4090-2025-COR</t>
  </si>
  <si>
    <t>LINEY DE JESUS CONEO MERCADO</t>
  </si>
  <si>
    <t>CD-4091-2025-COR</t>
  </si>
  <si>
    <t>LILIANA MARGARITA ARGUMEDO MEJIA</t>
  </si>
  <si>
    <t>CD-4033-2025-COR</t>
  </si>
  <si>
    <t>ALEXANDRA NORIS HERNANDEZ GARCES</t>
  </si>
  <si>
    <t>Prestacion de servicios personales para realizar actividades de apoyo en el area de sistemas en el marco de la actualizacion y/o formacion catastral con enfoque multiproposito en el municipio asignado a la Direccion Territorial Cordoba</t>
  </si>
  <si>
    <t>CD-4036-2025-COR</t>
  </si>
  <si>
    <t>ALMA DALILA JULIO VILLEGA</t>
  </si>
  <si>
    <t>CD-4030-2025-COR</t>
  </si>
  <si>
    <t>PIERINA PAOLA PEREZ HERNANDEZ</t>
  </si>
  <si>
    <t>CD-4031-2025-COR</t>
  </si>
  <si>
    <t>LUCIANO ALBERTO RAMOS GOMEZ</t>
  </si>
  <si>
    <t>CD-4080-2025-COR</t>
  </si>
  <si>
    <t>YESITH  DE VARGAS UPARELA</t>
  </si>
  <si>
    <t>CD-4082-2025-COR</t>
  </si>
  <si>
    <t>ROSANY  CHAVEZ CUELLO</t>
  </si>
  <si>
    <t>CD-4083-2025-COR</t>
  </si>
  <si>
    <t>JAIME GABRIEL PEREZ SANCHEZ</t>
  </si>
  <si>
    <t>CD-4085-2025-COR</t>
  </si>
  <si>
    <t>ABEL ANTONIO ARRIETA COGOLLO</t>
  </si>
  <si>
    <t>ROBERTO MANUEL FLOREZ OCHOA</t>
  </si>
  <si>
    <t>CD-4081-2025-COR</t>
  </si>
  <si>
    <t>SUSANA BEATRIZ MORENO MARTINEZ</t>
  </si>
  <si>
    <t>CD-4040-2025-COR</t>
  </si>
  <si>
    <t>DANNA  GARCIA HERNANDEZ</t>
  </si>
  <si>
    <t>CD-4037-2025-COR</t>
  </si>
  <si>
    <t>JAIRO ARMANDO TAPIAS NIEVES</t>
  </si>
  <si>
    <t>CD-4077-2025-COR</t>
  </si>
  <si>
    <t>JESUS GABRIEL VELASQUEZ VILORIA</t>
  </si>
  <si>
    <t>CD-4028-2025-COR</t>
  </si>
  <si>
    <t>ALDEMAR  SANCHEZ ACOSTA</t>
  </si>
  <si>
    <t>CD-4087-2025-COR</t>
  </si>
  <si>
    <t>SUANNIE  VARGAS PUENTE</t>
  </si>
  <si>
    <t>CD-4094-2025-COR</t>
  </si>
  <si>
    <t>CESAR AUGUSTO PEREZ MOBTES</t>
  </si>
  <si>
    <t>CD-4096-2025-COR</t>
  </si>
  <si>
    <t>LUISA FERNANDA HERNANDEZ MELENDEZ</t>
  </si>
  <si>
    <t>CD-4089-2025-COR</t>
  </si>
  <si>
    <t>ROSA ANGELINA ORTEGA COGOLLO</t>
  </si>
  <si>
    <t>PRESTACIÓN DE SERVICIOS PROFESIONALES PARA REALIZAR ACTIVIDADES DE APOYO JURÍDICO Y ADMINSITRATIVO EN EL MARCO DE LA ACTUALIZACIÓN Y/O FORMACIÓN CATASTRAL CON ENFOQUE MULTIPROPÓSITO EN LOS MUNICIPIO ASIGNADOS A LA DIRECCIÓN TERRITORIAL  CÓRDOBA</t>
  </si>
  <si>
    <t>CD-4597-2025-COR</t>
  </si>
  <si>
    <t>LUZ ANDREA PASTRANA CARVAJAL</t>
  </si>
  <si>
    <t>Prestacion de servicios personales para realizar el control de calidad de la informacion del reconocimiento de campo en el marco de la actualizacion y/o formacion catastral con enfoque multiproposito en el municipio asignado para la Direccion Territorial Cordoba</t>
  </si>
  <si>
    <t>CD-4109-2025-COR</t>
  </si>
  <si>
    <t>OLIDA ESTHER RODRIGUEZ PIMIENTO</t>
  </si>
  <si>
    <t>CD-4032-2025-COR</t>
  </si>
  <si>
    <t>Prestacion de servicios de apoyo para realizar consulta y  captura de informacion en el marco del proyecto COL_SMART.</t>
  </si>
  <si>
    <t>Prestacion de servicios de apoyo a la gestion para acompanar los procesos de  socializacion interculturales y  demas actividades conexas en el marco del proyecto Col_SMART</t>
  </si>
  <si>
    <t>YONOMAR  CUESTAS LOPEZ</t>
  </si>
  <si>
    <t>C-0406-1003-7-10305B0406019-02 ADQUIS.DE BYS SERVICIOS DE TRANSFERENCIA DEL CONOCIMIENTO</t>
  </si>
  <si>
    <t>Prestar servicios profesionales en las areas financiera, juridica, contable, tributaria, administrativa y demas actividades conexas en el marco del proyecto Col_SMART</t>
  </si>
  <si>
    <t>Prestacion de servicios personales para realizar las actividades de reconocimiento predial en el marco de la actualizacion y/o formacion catastral con enfoque multiproposito en el municipio asignado para la Direccion Territorial Cordoba</t>
  </si>
  <si>
    <t>Prestacion de servicios profesionales para realizar la implementacion del procedimiento intercultural de dialogo e interlocucion social requeridas en el marco de la actualizacion y  formacion catastral con enfoque multiproposito a cargo de la Direccion Territorial Cordoba</t>
  </si>
  <si>
    <t>STEPHANY JULIETH AVENDAÑO VEGA</t>
  </si>
  <si>
    <t>Prestacion de servicios profesionales para la digitalizacion de la informacion resultado de las actividades de actualizacion catastral con enfoque multiproposito en los municipios por actualizar a cargo de la Direccion Territorial  Caldas.</t>
  </si>
  <si>
    <t>CD-4398-2025-CAL</t>
  </si>
  <si>
    <t>HTTPS://COMMUNITY.SECOP.GOV.CO/PUBLIC/TENDERING/OPPORTUNITYDETAIL/INDEX?NOTICEUID=CO1.NTC.8207028&amp;ISFROMPUBLICAREA=TRUE&amp;ISMODAL=FALSE</t>
  </si>
  <si>
    <t>JULIO ANDRES VEGA CONTRERAS</t>
  </si>
  <si>
    <t>CD-4401-2025-CAL</t>
  </si>
  <si>
    <t>HTTPS://COMMUNITY.SECOP.GOV.CO/PUBLIC/TENDERING/OPPORTUNITYDETAIL/INDEX?NOTICEUID=CO1.NTC.8208536&amp;ISFROMPUBLICAREA=TRUE&amp;ISMODAL=FALSE</t>
  </si>
  <si>
    <t>MAYRA ALEJANDRA LIZARAZO IBARRA</t>
  </si>
  <si>
    <t>Prestacion de servicios personales para realizar las actividades de reconocimiento predial en el marco de la actualizacion catastral con enfoque multiproposito en los municipios por actualizar a cargo de la Direccion Territorial  Caldas.</t>
  </si>
  <si>
    <t>CD-0897-2025-CAL</t>
  </si>
  <si>
    <t>HTTPS://COMMUNITY.SECOP.GOV.CO/PUBLIC/TENDERING/OPPORTUNITYDETAIL/INDEX?NOTICEUID=CO1.NTC.8214340&amp;ISFROMPUBLICAREA=TRUE&amp;ISMODAL=FALSE</t>
  </si>
  <si>
    <t>ANGELICA BERNAL TORRES</t>
  </si>
  <si>
    <t>PRESTACIÓN DE SERVICIOS PERSONALES PARA REALIZAR ACTIVIDADES DE APOYO OPERATIVO Y ADMINISTRATIVO EN EL MARCO DE LA ACTUALIZACIÓN CATASTRAL CON ENFOQUE MULTIPROPÓSITO EN LOS MUNICIPIOS POR ACTUALIZAR A CARGO DE LA DIRECCIÓN TERRITORIAL  CALDAS.</t>
  </si>
  <si>
    <t>CD-4494-2025-CAL</t>
  </si>
  <si>
    <t>HTTPS://COMMUNITY.SECOP.GOV.CO/PUBLIC/TENDERING/OPPORTUNITYDETAIL/INDEX?NOTICEUID=CO1.NTC.8228734&amp;ISFROMPUBLICAREA=TRUE&amp;ISMODAL=FALSE</t>
  </si>
  <si>
    <t>DIDIER FAROUT PEREZ HERNANDEZ</t>
  </si>
  <si>
    <t>CD-0989-2025-CAL</t>
  </si>
  <si>
    <t>HTTPS://COMMUNITY.SECOP.GOV.CO/PUBLIC/TENDERING/OPPORTUNITYDETAIL/INDEX?NOTICEUID=CO1.NTC.8216445&amp;ISFROMPUBLICAREA=TRUE&amp;ISMODAL=FALSE</t>
  </si>
  <si>
    <t>KEVIN ANDRES CASTRO GIRALDO</t>
  </si>
  <si>
    <t>CD-3679-2025-CAL</t>
  </si>
  <si>
    <t>HTTPS://COMMUNITY.SECOP.GOV.CO/PUBLIC/TENDERING/OPPORTUNITYDETAIL/INDEX?NOTICEUID=CO1.NTC.8229118&amp;ISFROMPUBLICAREA=TRUE&amp;ISMODAL=FALSE</t>
  </si>
  <si>
    <t>CARMENZA  LEAL CHIQUILLO</t>
  </si>
  <si>
    <t>CD-0896-2025-CAL</t>
  </si>
  <si>
    <t>HTTPS://COMMUNITY.SECOP.GOV.CO/PUBLIC/TENDERING/OPPORTUNITYDETAIL/INDEX?NOTICEUID=CO1.NTC.8234382&amp;ISFROMPUBLICAREA=TRUE&amp;ISMODAL=FALSE</t>
  </si>
  <si>
    <t>JUAN CAMILO VALLEJO CARMONA</t>
  </si>
  <si>
    <t>Prestacion de servicios personales para realizar actividades de apoyo administrativo en el marco de la actualizacion  catastral con enfoque multiproposito en los municipios por actualizar a cargo de la Direccion Territorial  Caldas.</t>
  </si>
  <si>
    <t>CD-4506-2025-CAL</t>
  </si>
  <si>
    <t>HTTPS://COMMUNITY.SECOP.GOV.CO/PUBLIC/TENDERING/OPPORTUNITYDETAIL/INDEX?NOTICEUID=CO1.NTC.8232316&amp;ISFROMPUBLICAREA=TRUE&amp;ISMODAL=FALSE</t>
  </si>
  <si>
    <t>MARIA ISABEL VARGAS GOMEZ</t>
  </si>
  <si>
    <t>CD-0892-2025-CAL</t>
  </si>
  <si>
    <t>HTTPS://COMMUNITY.SECOP.GOV.CO/PUBLIC/TENDERING/OPPORTUNITYDETAIL/INDEX?NOTICEUID=CO1.NTC.8241932&amp;ISFROMPUBLICAREA=TRUE&amp;ISMODAL=FALSE</t>
  </si>
  <si>
    <t>ANDREA KATERINE LAZO RESTREPO</t>
  </si>
  <si>
    <t>Prestacion de servicios personales para realizar actividades de apoyo operativo y administrativo en el marco de la actualizacion catastral con enfoque multiproposito en los municipios por actualizar a cargo de la Direccion Territorial  Caldas.</t>
  </si>
  <si>
    <t>CD-4629-2025-CAL</t>
  </si>
  <si>
    <t>CLAUDIA LUCIA AGUDELO CASTRILLON</t>
  </si>
  <si>
    <t>CD-4505-2025-CAL</t>
  </si>
  <si>
    <t>MANUEL ALEJANDRO PELAEZ ROMERO</t>
  </si>
  <si>
    <t>CD-0889-2025-CAL</t>
  </si>
  <si>
    <t>Prestacion de servicios profesionales para la consolidacion y validacion de la calidad de la informacion en el marco de las actividades de actualizacion catastral con enfoque multiproposito en los municipios por actualizar a cargo de la Direccion Territorial  Caldas.</t>
  </si>
  <si>
    <t>CRISTIAN  TORRES SIERRA</t>
  </si>
  <si>
    <t>Prestacion de servicios personales para realizar actividades de reconocimiento predial y demas actividades conexas en el marco del proyecto Col_SMART</t>
  </si>
  <si>
    <t>CD-4524-2025-RIS</t>
  </si>
  <si>
    <t>HTTPS://COMMUNITY.SECOP.GOV.CO/PUBLIC/TENDERING/CONTRACTNOTICEPHASES/VIEW?PPI=CO1.PPI.39861419&amp;ISFROMPUBLICAREA=TRUE&amp;ISMODAL=FALSE</t>
  </si>
  <si>
    <t>MILLER  PEREZ DELGADO</t>
  </si>
  <si>
    <t>CD-4525-2025-RIS</t>
  </si>
  <si>
    <t>HTTPS://COMMUNITY.SECOP.GOV.CO/PUBLIC/TENDERING/CONTRACTNOTICEPHASES/VIEW?PPI=CO1.PPI.39861272&amp;ISFROMPUBLICAREA=TRUE&amp;ISMODAL=FALSE</t>
  </si>
  <si>
    <t>Prestacion de  servicios profesionales para realizar actividades de aseguramiento y evaluacion de calidad Interno y/o Externo, en el marco de los procesos de  actualizacion catastral con enfoque multiproposito en los municipios por actualizar a cargo de la Direccion Territorial  Caldas.</t>
  </si>
  <si>
    <t>DANNA CRISTINA ORTIZ NEGRETTE</t>
  </si>
  <si>
    <t>CD-4518-2025-RIS</t>
  </si>
  <si>
    <t>HTTPS://COMMUNITY.SECOP.GOV.CO/PUBLIC/TENDERING/CONTRACTNOTICEPHASES/VIEW?PPI=CO1.PPI.39859044&amp;ISFROMPUBLICAREA=TRUE&amp;ISMODAL=FALSE</t>
  </si>
  <si>
    <t>NATALIA  RUIZ BUITRAGO</t>
  </si>
  <si>
    <t>CD-4519-2025-RIS</t>
  </si>
  <si>
    <t>HTTPS://COMMUNITY.SECOP.GOV.CO/PUBLIC/TENDERING/CONTRACTNOTICEPHASES/VIEW?PPI=CO1.PPI.39872244&amp;ISFROMPUBLICAREA=TRUE&amp;ISMODAL=FALSE</t>
  </si>
  <si>
    <t>SEBASTIAN  MORALES GIL</t>
  </si>
  <si>
    <t>CD-4520-2025-RIS</t>
  </si>
  <si>
    <t>HTTPS://COMMUNITY.SECOP.GOV.CO/PUBLIC/TENDERING/CONTRACTNOTICEPHASES/VIEW?PPI=CO1.PPI.39859051&amp;ISFROMPUBLICAREA=TRUE&amp;ISMODAL=FALSE</t>
  </si>
  <si>
    <t>Prestacion de servicios profesionales para realizar la validacion, revision y analisis de la informacion juridica en el marco de la actualizacion catastral con enfoque multiproposito en los municipios por actualizar a cargo de la Direccion Territorial Caldas.</t>
  </si>
  <si>
    <t>XIMENA  PULGARIN AGUDELO</t>
  </si>
  <si>
    <t>Prestacion de servicios de apoyo a la gestion componente juridico y  demas actividades conexas en el marco del proyecto Col_SMART</t>
  </si>
  <si>
    <t>CD-4566-2025-RIS</t>
  </si>
  <si>
    <t>https://community.secop.gov.co/Public/Tendering/ContractNoticePhases/View?PPI=CO1.PPI.39898829&amp;isFromPublicArea=True&amp;isModal=False</t>
  </si>
  <si>
    <t>ASTRITH LORENA ECHEVERRI OSORIO</t>
  </si>
  <si>
    <t>CD-4567-2025-RIS</t>
  </si>
  <si>
    <t>HTTPS://COMMUNITY.SECOP.GOV.CO/PUBLIC/TENDERING/CONTRACTNOTICEPHASES/VIEW?PPI=CO1.PPI.39899636&amp;ISFROMPUBLICAREA=TRUE&amp;ISMODAL=FALSE</t>
  </si>
  <si>
    <t>MARIA EUGENIA URIBE GIRALDO</t>
  </si>
  <si>
    <t>CD-4568-2025-RIS</t>
  </si>
  <si>
    <t>HTTPS://COMMUNITY.SECOP.GOV.CO/PUBLIC/TENDERING/CONTRACTNOTICEPHASES/VIEW?PPI=CO1.PPI.39900427&amp;ISFROMPUBLICAREA=TRUE&amp;ISMODAL=FALSE</t>
  </si>
  <si>
    <t>MICHELLE  RIOS CANO</t>
  </si>
  <si>
    <t>CD-4583-2025-RIS</t>
  </si>
  <si>
    <t>https://community.secop.gov.co/Public/Tendering/ContractNoticePhases/View?PPI=CO1.PPI.39933720&amp;isFromPublicArea=True&amp;isModal=False</t>
  </si>
  <si>
    <t>NAYIVER  CASTAÑEDA BEDOYA</t>
  </si>
  <si>
    <t>CD-4584-2025-RIS</t>
  </si>
  <si>
    <t>https://community.secop.gov.co/Public/Tendering/ContractNoticePhases/View?PPI=CO1.PPI.39934691&amp;isFromPublicArea=True&amp;isModal=False</t>
  </si>
  <si>
    <t>FLOR DE COLOMBIA VASQUEZ ARIAS</t>
  </si>
  <si>
    <t>CD-4585-2025-RIS</t>
  </si>
  <si>
    <t>https://community.secop.gov.co/Public/Tendering/ContractNoticePhases/View?PPI=CO1.PPI.39935618&amp;isFromPublicArea=True&amp;isModal=False</t>
  </si>
  <si>
    <t>CARLOS SANTIAGO PEREZ ALZATE</t>
  </si>
  <si>
    <t>CD-4586-2025-RIS</t>
  </si>
  <si>
    <t>JESUS DAVID MERCHAN MAESTRE</t>
  </si>
  <si>
    <t>Prestacion de servicios personales para realizar actividades de reconocimiento predial y demas actividades conexas en el marco del proyecto COL_SMART</t>
  </si>
  <si>
    <t>LUIS CARLOS GOYES CHAVEZ</t>
  </si>
  <si>
    <t>Prestacion de servicios profesionales para la digitalizacion de la informacion resultado de las actividades de actualizacion y/o formacion catastral con enfoque multiproposito en el municipio asignado a la Direccion Territorial  Cauca</t>
  </si>
  <si>
    <t>CD-4270-2025-CCA</t>
  </si>
  <si>
    <t>HTTPS://WWW.SECOP.GOV.CO/CO1BUSINESSLINE/TENDERING/BUYERDOSSIERWORKSPACE/INDEX</t>
  </si>
  <si>
    <t>JUAN CAMILO MOSQUERA ORDOÑEZ</t>
  </si>
  <si>
    <t>PRESTACIÓN DE  SERVICIOS PERSONALES PARA REALIZAR ACTIVIDADES DE APOYO ADMINISTRATIVO, EN TODOS LOS PROCESOS DE FORMACIÓN Y/O ACTUALIZACIÓN EN LA EJECUCIÓN O SUPERVISIÓN, A LA DIRECCIÓN TERRITORIAL  CAUCA</t>
  </si>
  <si>
    <t>CD-4511-2025-CCA</t>
  </si>
  <si>
    <t>Prestacion de servicios personales para realizar actividades de reconocimiento predial urbano y rural para la atencion de tramites en los procesos catastrales de la Direccion Territorial Cauca.</t>
  </si>
  <si>
    <t>Prestacion de  servicios profesionales para realizar actividades de aseguramiento y evaluacion de calidad en el marco de los procesos de formacion y/o actualizacion catastral con enfoque multiproposito, en la Direccion Territorial  Cauca</t>
  </si>
  <si>
    <t>C-0404-1003-2-10305B-0404004-0 ADQUIS. DE BYS SERVICIO DE INFORMACION CATASTRA</t>
  </si>
  <si>
    <t>JOSE FERNANDO RIOS ASTAIZA</t>
  </si>
  <si>
    <t>Prestacion de servicios profesionales para la consolidacion y validacion de la calidad de la informacion en el marco de las actividades de actualizacion y/o formacion catastral con enfoque multiproposito en el municipio asignado a la Direccion Territorial  Cauca</t>
  </si>
  <si>
    <t>Prestacion de servicios profesionales para la coordinacion, seguimiento y control de las actividades de actualizacion y/o formacion catastral con enfoque multiproposito en el municipio asignado a la Direccion Territorial  Cauca</t>
  </si>
  <si>
    <t>Prestacion de servicios personales para realizar actividades de apoyo operativo y administrativo en el marco de la actualizacion y/o formacion catastral con enfoque multiproposito en el municipio asignado a la Direccion Territorial  Cauca</t>
  </si>
  <si>
    <t>Prestacion de servicios profesionales para realizar las interlocuciones, socializaciones y demas actividades de comunicacion requeridas en el marco de la actualizacion y/o formacion catastral con enfoque multiproposito en el municipio asignado a la Direccion Territorial  Cauca</t>
  </si>
  <si>
    <t>Prestacion de servicios personales para realizar el control de calidad de la informacion del reconocimiento de campo en el marco de la actualizacion y/o formacion catastral con enfoque multiproposito en el municipio asignado a la Direccion Territorial  Cauca</t>
  </si>
  <si>
    <t>Prestacion de servicios personales para realizar las actividades de reconocimiento predial en el marco de la actualizacion y/o formacion catastral con enfoque multiproposito en el municipio asignado a la Direccion Territorial  Cauca</t>
  </si>
  <si>
    <t>Prestacion de servicios personales para realizar apoyo en las actividades de campo en el marco de la actualizacion y/o formacion catastral con enfoque multiproposito en el municipio asignado a la Direccion Territorial  Cauca</t>
  </si>
  <si>
    <t>LILIANA ESPERANZA TIMARAN ROJAS</t>
  </si>
  <si>
    <t>MARIA FERNANDA TOBAR ARTEAGA</t>
  </si>
  <si>
    <t>ALEXANDER  DESCANSE ILES</t>
  </si>
  <si>
    <t>Prestacion de servicios personales para realizar las actividades de reconocimiento predial en el marco de la actualizacion y/o formacion catastral con enfoque multiproposito en el municipio asignado a la Direccion Territorial  NariÃ±o</t>
  </si>
  <si>
    <t>CD-3315-2025-TNAR</t>
  </si>
  <si>
    <t>LUIS HOMER RUIZ CARDONA</t>
  </si>
  <si>
    <t>CD-3630-2025-TNAR</t>
  </si>
  <si>
    <t>MARIA FERNANDA GOMEZ CHARRIS</t>
  </si>
  <si>
    <t>Prestacion de servicios personales para realizar las actividades de reconocimiento predial en el marco de la actualizacion y/o formacion catastral con enfoque multiproposito en el municipio asignado para la Direccion Territorial</t>
  </si>
  <si>
    <t>JORGE ANDRES HURTADO RODRIGUEZ</t>
  </si>
  <si>
    <t>Prestacion de servicios personales para realizar acompanamiento a las actividades de los componentes fisico, social y de comunicaciones en el marco de la actualizacion y/o formacion catastral con enfoque multiproposito en el municipio asignado a la Direccion Territorial</t>
  </si>
  <si>
    <t>ESNEIDER JOSE MEZA GUTIERREZ</t>
  </si>
  <si>
    <t>Prestacion de servicios personales para realizar apoyo en las actividades de campo en el marco de la actualizacion y/o formacion catastral con enfoque multiproposito en el municipio asignado para la Direccion Territorial</t>
  </si>
  <si>
    <t>ANDRES FELIPE SUESCUN NARANJO</t>
  </si>
  <si>
    <t>Prestacion de servicios profesionales para la coordinacion, seguimiento y control de las actividades de actualizacion y/o formacion catastral con enfoque multiproposito en el municipio asignado.</t>
  </si>
  <si>
    <t>Prestacion de servicios personales para realizar actividades de apoyo operativo y administrativo en el marco de la actualizacion y/o formacion catastral con enfoque multiproposito en el municipio asignado a la Direccion Territorial</t>
  </si>
  <si>
    <t>CE</t>
  </si>
  <si>
    <t>Prestacion de servicios personales para realizar el control de calidad de la informacion del reconocimiento de campo en el marco de la actualizacion y/o formacion catastral con enfoque multiproposito en el municipio asignado para la Direccion Territorial</t>
  </si>
  <si>
    <t>ALEJANDRO  BOGOTA VANEGAS</t>
  </si>
  <si>
    <t>Prestacion de servicios profesionales para la elaboracion de avaluos comerciales masivos, elaboracion de zonas homogeneas fisicas y geoeconomicas, en el marco de misionalidad del IGAC en los proyectos de formacion y actualizacion catastral con enfoque multiproposito a cargo de la Direccion Territorial</t>
  </si>
  <si>
    <t>ASHLEY JOSE GUTIERREZ MOZO</t>
  </si>
  <si>
    <t>Prestacion de servicios como apoyo tecnicooperativo en la realizacion de las actividades relacionadas con el componente economico de los proyectos de valoracion masiva y puntual que se ejecuten en el IGAC en los proyectos de formacion y actualizacion catastral con enfoque multiproposito a cargo de la Direccion Territorial</t>
  </si>
  <si>
    <t>Prestacion de servicios personales para realizar las actividades de apoyo al proceso precontractual, contractual y pos contractual en el marco de la actualizacion y/o formacion catastral de los municipios adscritos a la Direccion Territorial Narino.</t>
  </si>
  <si>
    <t>CD-4148-2025-TNAR</t>
  </si>
  <si>
    <t>DIANA CAROLINA LOPEZ LAGOS</t>
  </si>
  <si>
    <t>Prestacion de servicios profesionales en el control de calidad del area SIG y Cartografia para los procesos de componente economico de la actualizacion catastral en la Direccion Territorial Narino</t>
  </si>
  <si>
    <t>CD-4240-2025-TNAR</t>
  </si>
  <si>
    <t>WILSON ROBERTO LASSO ROSERO</t>
  </si>
  <si>
    <t>Prestacion de servicios profesionales para la coordinacion, seguimiento y control de las actividades de actualizacion y/o formacion catastral con enfoque multiproposito en el municipio que asigne la Direccion Territorial  Narino</t>
  </si>
  <si>
    <t>CD-4308-2025-TNAR</t>
  </si>
  <si>
    <t>ANGIE XIMENA ERAZO MORENO</t>
  </si>
  <si>
    <t>Prestacion de servicios de apoyo a la gestion para realizar actividades de reconocimiento predial urbano y rural para la atencion de tramites del municipio de Tumaco dentro del proceso de reclamaciones  de actualizacion catastral de la Territorial Narino.</t>
  </si>
  <si>
    <t>CD-4338-2025-TNAR</t>
  </si>
  <si>
    <t>ANDREA  SALGADO MUÑOZ</t>
  </si>
  <si>
    <t>Prestacion de servicios personales para realizar  las actividades de apoyo al proceso de respuestas a solicitudes y requerimientos en el marco de la actualizacion y/o formacion catastral de los municipios adscritos a la Direccion Territorial Narino</t>
  </si>
  <si>
    <t>CD-4347-2025-TNAR</t>
  </si>
  <si>
    <t>JINNA MARITZA ANGULO CEBALLOS</t>
  </si>
  <si>
    <t>Prestacion de servicios de apoyo a la gestion para realizar actividades de reconocimiento predial urbano y rural para la atencion de tramites del municipio de Tumaco  dentro del proceso de reclamaciones   de actualizacion catastral de la Territorial Narino.</t>
  </si>
  <si>
    <t>CD-4369-2025-TNAR</t>
  </si>
  <si>
    <t>YEFERSON CAMILO ORTEGA MARTINEZ</t>
  </si>
  <si>
    <t>Prestacion de servicios de apoyo a la gestion para realizar actividades de reconocimiento predial urbano y rural para la atencion de tramites del municipio de Tumaco  dentro del proceso de reclamaciones de actualizacion catastral de la Territorial Narino.</t>
  </si>
  <si>
    <t>CD-4390-2025-TNAR</t>
  </si>
  <si>
    <t>JESSIKA JHORLENY ERAZO BERNAL</t>
  </si>
  <si>
    <t>Prestacion de servicios personales para realizar actividades de apoyo operativo y administrativo en el marco de la actualizacion y/o formacion catastral con enfoque multiproposito en el municipio asignado a la Direccion Territorial  NariÃ±o</t>
  </si>
  <si>
    <t>CD-4395-2025-TNAR</t>
  </si>
  <si>
    <t>SARA LORENA DIAZ MENESES</t>
  </si>
  <si>
    <t>Prestacion de servicios personales para realizar apoyo en las actividades de campo en el marco de la actualizacion y/o formacion catastral con enfoque multiproposito en el municipio asignado a la Direccion Territorial  NariÃ±o</t>
  </si>
  <si>
    <t>CD-4411-2025-TNAR</t>
  </si>
  <si>
    <t>GERMAN ALIRIO MONTENEGRO REVELO</t>
  </si>
  <si>
    <t>Prestacion de servicios profesionales para seguimiento de la calidad en el marco de los procesos de actualizacion catastral</t>
  </si>
  <si>
    <t>CD-4443-2025-TNAR</t>
  </si>
  <si>
    <t>CAMILO ANDRÉS LOPEZ LOPEZ</t>
  </si>
  <si>
    <t>CD-4147-2025-TNAR</t>
  </si>
  <si>
    <t>DIANA NIYERET MORILLO CUESVAS</t>
  </si>
  <si>
    <t>PRESTACION DE SERVICIOS PERSONALES PARA REALIZAR LAS ACTIVIDADES DE RECONOCIMIENTO PREDIAL EN EL MARCO DE LA ACTUALIZACION Y/O FORMACION CATASTRAL CON ENFOQUE MULTIPROPOSITO EN EL MUNICIPIO ASIGNADO A LA DIRECCION TERRITORIAL  NARIÃÑO</t>
  </si>
  <si>
    <t>ARACELYS MARIETH ESPINOZA NARVAEZ</t>
  </si>
  <si>
    <t>CD-4488-2025-TNAR</t>
  </si>
  <si>
    <t>ANDREA CATHERINE PEREZ DIAZ</t>
  </si>
  <si>
    <t>CD-4489-2025-TNAR</t>
  </si>
  <si>
    <t>DEIVID  CASTRO GALVAN</t>
  </si>
  <si>
    <t>Prestacion de servicios personales para realizar el control de calidad de la informacion del reconocimiento de campo en el marco de la actualizacion y/o formacion catastral con enfoque multiproposito en el municipio asignado a la Direccion Territorial  NariÃ±o</t>
  </si>
  <si>
    <t>CD-4531-2025-TNAR</t>
  </si>
  <si>
    <t>BERTHEY WECKSLLEY PRADA BOHOJORGE</t>
  </si>
  <si>
    <t>Prestacion de servicios personales para realizar apoyo en las actividades de comunicacion y socializacion en el marco de la actualizacion y/o formacion catastral con enfoque multiproposito en el municipio asignado a la Direccion Territorial  NariÃ±o</t>
  </si>
  <si>
    <t>CD-4532-2025-TNAR</t>
  </si>
  <si>
    <t>CLAUDIA MARCELA BURBANO BECERRA</t>
  </si>
  <si>
    <t>CD-4454-2025-TNAR</t>
  </si>
  <si>
    <t>LUZ MIRIAN LAOS CUARAN</t>
  </si>
  <si>
    <t>Prestacion de servicios profesionales para realizar la validacion, revision y analisis de la informacion juridica en el marco de la actualizacion y/o formacion catastral con enfoque multiproposito en el municipio asignado a la Direccion Territorial  NariÃ±o</t>
  </si>
  <si>
    <t>CD-4534-2025-TNAR</t>
  </si>
  <si>
    <t>JUAN ESTEBAN ROSERO CHAMORRO</t>
  </si>
  <si>
    <t>Prestacion de servicios personales para realizar  actividades de apoyo administrativo al proceso de tramites catastrales  en el marco de la actualizacion y/o formacion catastral de los municipios adscritos a la Direccion Territorial Narino</t>
  </si>
  <si>
    <t>CD-4530-2025-TNAR</t>
  </si>
  <si>
    <t>JESUS LEONEL JACANAMEJOY MITICANOY</t>
  </si>
  <si>
    <t>CD-2073-2025-TNAR</t>
  </si>
  <si>
    <t>JAIRO EDUARDO ORTEGA MONCAYO</t>
  </si>
  <si>
    <t>Prestacion de servicios profesionales para la coordinacion, seguimiento y control de las actividades de actualizacion y/o formacion catastral con enfoque multiproposito en el municipio asignado a la Direccion Territorial  NariÃ±o</t>
  </si>
  <si>
    <t>CD-4549-2025-TNAR</t>
  </si>
  <si>
    <t>https://community.secop.gov.co/Public/Tendering/ContractNoticePhases/View?PPI=CO1.PPI.39850443&amp;isFromPublicArea=True&amp;isModal=False</t>
  </si>
  <si>
    <t>JUAN CARLOS PATIÑO BURBANO</t>
  </si>
  <si>
    <t>Prestacion de servicios profesionales para la coordinacion, seguimiento y control de las actividades de actualizacion y/o formacion catastral con enfoque multiproposito en el municipio  que asigne la Direccion Territorial  Narino</t>
  </si>
  <si>
    <t>CD-4552-2025-TNAR</t>
  </si>
  <si>
    <t>https://community.secop.gov.co/Public/Tendering/ContractNoticePhases/View?PPI=CO1.PPI.39851468&amp;isFromPublicArea=True&amp;isModal=False</t>
  </si>
  <si>
    <t>EDISSON JAVIER RUANO NARVAEZ</t>
  </si>
  <si>
    <t>HEISSON ALEXANDER VALLEJO CHAVEZ</t>
  </si>
  <si>
    <t>MARIA FERNANDA PEÑAFIEL GONZALEZ</t>
  </si>
  <si>
    <t>WALTER HERNEY MALDONADO MUÑOZ</t>
  </si>
  <si>
    <t>BRANDON STEVEN NASAMUES GALINDEZ</t>
  </si>
  <si>
    <t>ERIKA CATHERINE GUERRA ERAZO</t>
  </si>
  <si>
    <t>JORLEN ALEXANDER GARCÍA ZAMBRANO</t>
  </si>
  <si>
    <t>CRISTIAN ALEXANDER PORTILLA GUTIERREZ</t>
  </si>
  <si>
    <t>DIANA CRISTINA ANDRADE SANTANDER</t>
  </si>
  <si>
    <t>DANNY FRANGIL MAYA BENAVIDES</t>
  </si>
  <si>
    <t>DAYLIN LIZETH ACOSTA MUÑOZ</t>
  </si>
  <si>
    <t>LUDY VANESSA PINCHAO CERON</t>
  </si>
  <si>
    <t>JOSE WILLIAN DIAZ TORRES</t>
  </si>
  <si>
    <t>EDWIN ANDRES QUINTERO GOMEZ</t>
  </si>
  <si>
    <t>JUAN CARLOS TOBAR ARBOLEDA</t>
  </si>
  <si>
    <t>ROCIO  MUÑOZ ORDOÑEZ</t>
  </si>
  <si>
    <t>BRAYAN HERNAN NAVIA MUÑOZ</t>
  </si>
  <si>
    <t>Prestacion de servicios profesionales para la digitalizacion de la informacion resultado de las actividades de actualizacion y/o formacion catastral con enfoque multiproposito en el municipio asignado a la Direccion Territorial  NariÃ±o</t>
  </si>
  <si>
    <t>ANGLY PAOLA GUALMATAN ARMERO</t>
  </si>
  <si>
    <t>GLADYS MARGOTH CARDENAS MONTENEGRO</t>
  </si>
  <si>
    <t>DENIS ALEJANDRA SALAZAR GUZMAN</t>
  </si>
  <si>
    <t>DEUSUITA  ALVAREZ RUIZ</t>
  </si>
  <si>
    <t>INGRID MELISA DORADO VARGAS</t>
  </si>
  <si>
    <t>ARISTIDES  VALDES LOPEZ</t>
  </si>
  <si>
    <t>MAYRA ALEJANDRA CANO AYERBE</t>
  </si>
  <si>
    <t>FACNORY  CABRERA CAPERA</t>
  </si>
  <si>
    <t>YESSICA ALEZANDRA GOMEZ MARTINEZ</t>
  </si>
  <si>
    <t>WUILSON IGNACIO FIGUEROA ORTEGA</t>
  </si>
  <si>
    <t>Prestacion de servicios profesionales  para  realizar actividades de digitalizacion  dentro del proceso de reclamaciones  de actualizacion catastral del muinicipio de Tumaco de la Territorial Narino.</t>
  </si>
  <si>
    <t>MONICA DEL ROSARIO MARTINEZ RIVERO</t>
  </si>
  <si>
    <t>prestacion de servicios profesionales para dar apoyo juridico en los procesos de formacion y /o actualizacion desde el aspecto predial y catastral de los procesos, en la direccion territorial bolivar</t>
  </si>
  <si>
    <t>CD-4474-2025-BOL</t>
  </si>
  <si>
    <t>https://www.secop.gov.co/CO1ContractsManagement/Tendering/ProcurementContractEdit/View?docUniqueIdentifier=CO1.PCCNTR.7944394&amp;prevCtxUrl=https%3a%2f%2fwww.secop.gov.co%3a443%2fCO1ContractsManagement%2fTendering%2fProcurementContractManagement%2fIndex&amp;prevCtxLbl=Contratos+</t>
  </si>
  <si>
    <t>YEFFRIT RAFAEL CASSIANI ORTIZ</t>
  </si>
  <si>
    <t>PRESTACIÓN DE SERVICIOS PERSONALES PARA REALIZAR APOYO EN LAS ACTIVIDADES DE COMUNICACIÓN Y SOCIALIZACIÓN EN EL MARCO DE LA ACTUALIZACIÓN Y/O FORMACIÓN CATASTRAL CON ENFOQUE MULTIPROPÓSITO EN EL MUNICIPIO ASIGNADO.</t>
  </si>
  <si>
    <t>CD-4539-2025-BOL</t>
  </si>
  <si>
    <t>https://www.secop.gov.co/CO1ContractsManagement/Tendering/ProcurementContractEdit/View?docUniqueIdentifier=CO1.PCCNTR.7950292&amp;prevCtxUrl=https%3a%2f%2fwww.secop.gov.co%3a443%2fCO1ContractsManagement%2fTendering%2fProcurementContractManagement%2fIndex&amp;prevCtxLbl=Contratos+</t>
  </si>
  <si>
    <t>JOSE DAVID REGINO BRUNO</t>
  </si>
  <si>
    <t>CD-4543-2025-BOL</t>
  </si>
  <si>
    <t>https://www.secop.gov.co/CO1ContractsManagement/Tendering/ProcurementContractEdit/View?docUniqueIdentifier=CO1.PCCNTR.7942142&amp;prevCtxUrl=https%3a%2f%2fwww.secop.gov.co%3a443%2fCO1ContractsManagement%2fTendering%2fProcurementContractManagement%2fIndex&amp;prevCtxLbl=Contratos+</t>
  </si>
  <si>
    <t>RAFAEL SAMIR PEREZ ARIAS</t>
  </si>
  <si>
    <t>CD-4548-2025-BOL</t>
  </si>
  <si>
    <t>https://www.secop.gov.co/CO1ContractsManagement/Tendering/ProcurementContractEdit/View?docUniqueIdentifier=CO1.PCCNTR.7942432&amp;prevCtxUrl=https%3a%2f%2fwww.secop.gov.co%3a443%2fCO1ContractsManagement%2fTendering%2fProcurementContractManagement%2fIndex&amp;prevCtxLbl=Contratos+</t>
  </si>
  <si>
    <t>LIZETH CAROLINA LOMBANA MORALES</t>
  </si>
  <si>
    <t>Prestar servicios personales para realizar actividades de apoyo administrativo y demas actividades conexas en el marco del proyecto Col_SMART</t>
  </si>
  <si>
    <t>CD-4564-2025-BOL</t>
  </si>
  <si>
    <t>https://www.secop.gov.co/CO1ContractsManagement/Tendering/ProcurementContractEdit/View?docUniqueIdentifier=CO1.PCCNTR.7951031&amp;prevCtxUrl=https%3a%2f%2fwww.secop.gov.co%3a443%2fCO1ContractsManagement%2fTendering%2fProcurementContractManagement%2fIndex&amp;prevCtxLbl=Contratos+</t>
  </si>
  <si>
    <t>LIZBET PAOLA VERGARA DORIA</t>
  </si>
  <si>
    <t>CD-4606-2025-BOL</t>
  </si>
  <si>
    <t>https://www.secop.gov.co/CO1ContractsManagement/Tendering/ProcurementContractEdit/View?docUniqueIdentifier=CO1.PCCNTR.7956726&amp;prevCtxUrl=https%3a%2f%2fwww.secop.gov.co%3a443%2fCO1ContractsManagement%2fTendering%2fProcurementContractManagement%2fIndex&amp;prevCtxLbl=Contratos+</t>
  </si>
  <si>
    <t>ESTEFANY PAOLA HERNANDEZ CRUZ</t>
  </si>
  <si>
    <t>CD-4610-2025-BOL</t>
  </si>
  <si>
    <t>MARIA ALEJANDRA HERNANDEZ CABELLO</t>
  </si>
  <si>
    <t>CD-4630-2025-BOL</t>
  </si>
  <si>
    <t>https://www.secop.gov.co/CO1ContractsManagement/Tendering/ProcurementContractEdit/View?docUniqueIdentifier=CO1.PCCNTR.7961686&amp;prevCtxUrl=https%3a%2f%2fwww.secop.gov.co%3a443%2fCO1ContractsManagement%2fTendering%2fProcurementContractManagement%2fIndex&amp;prevCtxLbl=Contratos+</t>
  </si>
  <si>
    <t>HARLINGTO  PADILLA TORRES</t>
  </si>
  <si>
    <t>CD-4656-2025-BOL</t>
  </si>
  <si>
    <t>https://www.secop.gov.co/CO1ContractsManagement/Tendering/ProcurementContractEdit/View?docUniqueIdentifier=CO1.PCCNTR.7965614&amp;prevCtxUrl=https%3a%2f%2fwww.secop.gov.co%3a443%2fCO1ContractsManagement%2fTendering%2fProcurementContractManagement%2fIndex&amp;prevCtxLbl=Contratos+</t>
  </si>
  <si>
    <t>prestacion de servicios profesionales para la elaboracion de avaluos comerciales masivos, elaboracion de zonas homogeneas fisicas y geoeconomicas, en el marco de misionalidad del igac en la direccion territorial bolivar</t>
  </si>
  <si>
    <t>NAYIBE  VALBUENA ROMERO</t>
  </si>
  <si>
    <t>CD-4335-2025-SDR</t>
  </si>
  <si>
    <t>HTTPS://COMMUNITY.SECOP.GOV.CO/PUBLIC/TENDERING/OPPORTUNITYDETAIL/INDEX?NOTICEUID=CO1.NTC.8176138&amp;ISFROMPUBLICAREA=TRUE&amp;ISMODAL=FALSE</t>
  </si>
  <si>
    <t>DANIEL MAURICIO CADENA MENESES</t>
  </si>
  <si>
    <t>CD-4475-2025-SDR</t>
  </si>
  <si>
    <t>HTTPS://COMMUNITY.SECOP.GOV.CO/PUBLIC/TENDERING/OPPORTUNITYDETAIL/INDEX?NOTICEUID=CO1.NTC.8208041&amp;ISFROMPUBLICAREA=TRUE&amp;ISMODAL=FALSE</t>
  </si>
  <si>
    <t>MAURICIO  VELASCO QUIÑONEZ</t>
  </si>
  <si>
    <t>CD-4481-2025-SDR</t>
  </si>
  <si>
    <t>HTTPS://COMMUNITY.SECOP.GOV.CO/PUBLIC/TENDERING/OPPORTUNITYDETAIL/INDEX?NOTICEUID=CO1.NTC.8219713&amp;ISFROMPUBLICAREA=TRUE&amp;ISMODAL=FALSE</t>
  </si>
  <si>
    <t>SERGIO ALEXANDER CAÑAS VILLAMIZAR</t>
  </si>
  <si>
    <t>CD-4535-2025-SDR</t>
  </si>
  <si>
    <t>HTTPS://COMMUNITY.SECOP.GOV.CO/PUBLIC/TENDERING/OPPORTUNITYDETAIL/INDEX?NOTICEUID=CO1.NTC.8219462&amp;ISFROMPUBLICAREA=TRUE&amp;ISMODAL=FALSE</t>
  </si>
  <si>
    <t>FABIAN MATEO VARGAS BENITEZ</t>
  </si>
  <si>
    <t>CD-4536-2025-SDR</t>
  </si>
  <si>
    <t>MARIA ALEJANDRA LOPEZ DURAN</t>
  </si>
  <si>
    <t>CD-4537-2025-SDR</t>
  </si>
  <si>
    <t>HTTPS://COMMUNITY.SECOP.GOV.CO/PUBLIC/TENDERING/OPPORTUNITYDETAIL/INDEX?NOTICEUID=CO1.NTC.8220005&amp;ISFROMPUBLICAREA=TRUE&amp;ISMODAL=FALSE</t>
  </si>
  <si>
    <t>MARIA ISABEL SOTO ORTIZ</t>
  </si>
  <si>
    <t>CD-4538-2025-SDR</t>
  </si>
  <si>
    <t>HTTPS://COMMUNITY.SECOP.GOV.CO/PUBLIC/TENDERING/OPPORTUNITYDETAIL/INDEX?NOTICEUID=CO1.NTC.8220132&amp;ISFROMPUBLICAREA=TRUE&amp;ISMODAL=FALSE</t>
  </si>
  <si>
    <t>Prestacion de servicios profesionales para realizar avaluos comerciales de los bienes urbanos y rurales en la direccion territorial valle del cauca.</t>
  </si>
  <si>
    <t>LISETH PAOLA HERRERA BARANDICA</t>
  </si>
  <si>
    <t>PRESTACIÓN DE SERVICIOS PROFESIONALES PARA BRINDAR APOYO JURÍDICO EN LA GESTIÓN DE LOS DIFERENTES PROCESOS DE LA DIRECCIÓN TERRITORIAL ATLÁNTICO</t>
  </si>
  <si>
    <t>CD-4612-2025-ATL</t>
  </si>
  <si>
    <t>MILADYS ESTHER HERRAN VASQUEZ</t>
  </si>
  <si>
    <t>PRESTACIÓN DE SERVICIOS PERSONALES PARA REALIZAR ACTIVIDADES DE APOYO ADMINISTRATIVO ENMARCADAS EN EL PROCESO DE ACTUALIZACIÓN CATASTRAL A CARGO DE LA DIRECCIÓN TERRITORIAL ATLÁNTICO</t>
  </si>
  <si>
    <t>CD-4664-2025-ATL</t>
  </si>
  <si>
    <t>0404 ACTUALIZACION Y GESTION CATASTRAL</t>
  </si>
  <si>
    <t>YONATAN FERNANDO GRISALES SANCHEZ</t>
  </si>
  <si>
    <t>Prestacion de servicios para realizar actividades de reconocimiento predial junior urbano y rural para la atencion de tramites en los procesos catastrales de la Direccion Territorial Tolima.</t>
  </si>
  <si>
    <t>CD-1863-2025-TOL</t>
  </si>
  <si>
    <t>LEIDY JOHANA GALEANO ROSAS</t>
  </si>
  <si>
    <t>CD-1864-2025-TOL</t>
  </si>
  <si>
    <t>https://community.secop.gov.co/Public/Tendering/ContractNoticePhases/View?PPI=CO1.PPI.39950567&amp;isFromPublicArea=True&amp;isModal=False</t>
  </si>
  <si>
    <t>DIANA BRIYITH DUEÑEZ GONZALEZ</t>
  </si>
  <si>
    <t>PRESTACIÓN DE SERVICIOS PERSONALES PARA REALIZAR LAS ACTIVIDADES DE RECONOCIMIENTO PREDIAL INTEGRAL EN EL MARCO PARA LA CONSERVACION CATASTRAL EN LOS MUNICIPIOS ASIGNADOS A LA DIRECCIÓN TERRITORIAL TOLIMA.</t>
  </si>
  <si>
    <t>CD-4624-2025- TOL</t>
  </si>
  <si>
    <t>https://community.secop.gov.co/Public/Tendering/ContractNoticePhases/View?PPI=CO1.PPI.40016844&amp;isFromPublicArea=True&amp;isModal=False</t>
  </si>
  <si>
    <t>XIOMARA  MONTENEGRO RIVERA</t>
  </si>
  <si>
    <t>PRESTACIÓN DE SERVICIOS PERSONALES PARA REALIZAR APOYO EN LAS ACTIVIDADES DE CAMPO Y OFICINA EN EL MARCO DE LA CONSERVACION  CATASTRAL CON ENFOQUE MULTIPROPÓSITO EN LOS MUNICIPIOS ASIGNADOS A LA DIRECCIÓN TERRITORIAL TOLIMA.</t>
  </si>
  <si>
    <t>CD-4626-2025-TOL</t>
  </si>
  <si>
    <t>https://community.secop.gov.co/Public/Tendering/ContractNoticePhases/View?PPI=CO1.PPI.40017449&amp;isFromPublicArea=True&amp;isModal=False</t>
  </si>
  <si>
    <t>LINA MATILDE CUERVO RODRIGUEZ</t>
  </si>
  <si>
    <t>PRESTACIÓN DE SERVICIOS COMO APOYO TÉCNICO DE VENTANILLA EN LA ATENCIÓN AL PÚBLICO  DENTRO DE LA JORNADA ESTIPULADA, PARA LA RECEPCION Y ATENCION DE LAS SOLICTUDES RADICADAS A LA  DIRECCIÓN TERRITORIAL TOLIMA.</t>
  </si>
  <si>
    <t>CD-4627-2025-TOL</t>
  </si>
  <si>
    <t>https://community.secop.gov.co/Public/Tendering/ContractNoticePhases/View?PPI=CO1.PPI.40017489&amp;isFromPublicArea=True&amp;isModal=False</t>
  </si>
  <si>
    <t>FRANZ MICHAEL JIMENEZ MOSQUERA</t>
  </si>
  <si>
    <t>Prestacion de servicios personales para realizar las actividades de reconocimiento predial junior en el marco de la actualizacion y/o formacion catastral con enfoque multiproposito en el municipio asignado a la Direccion Territorial Tolima.</t>
  </si>
  <si>
    <t>INGRID LIZETH PERDOMO PRIETO</t>
  </si>
  <si>
    <t>JENY KATHERINE MOSQUERA MEDINA</t>
  </si>
  <si>
    <t>NATALIA  CASTRO TRUJILLO</t>
  </si>
  <si>
    <t>ZULY XIMENA RIAÑO AGUIAR</t>
  </si>
  <si>
    <t>ZAYRA CATALINA CRUZ VARON</t>
  </si>
  <si>
    <t>JEISSON ESNEYDER HERNANDEZ GUTIERREZ</t>
  </si>
  <si>
    <t>Prestacion de servicios personales para realizar las actividades de reconocimiento predial integral en el marco de la actualizacion y/o formacion catastral con enfoque multiproposito en el municipio asignado a la Direccion Territorial Tolima.</t>
  </si>
  <si>
    <t>KARENN ALEXEI ROCHA MENDEZ</t>
  </si>
  <si>
    <t>Prestacion de servicios personales para realizar apoyo en las actividades de campo en el marco de la actualizacion y/o formacion catastral con enfoque multiproposito en el municipio asignado a la Direccion Territorial Tolima.</t>
  </si>
  <si>
    <t>Prestacion de servicios personales para realizar apoyo en las actividades de comunicacion y socializacion en el marco de la actualizacion y/o formacion catastral con enfoque multiproposito en el municipio asignado a la Direccion Territorial Tolima.</t>
  </si>
  <si>
    <t>JUAN FELIPE LEONEL ZAMBRANO</t>
  </si>
  <si>
    <t>LUZ ANGELA CUELLAR CONDE</t>
  </si>
  <si>
    <t>Prestacion de servicios profesionales para realizar las interlocuciones, socializaciones y demas actividades de comunicacion requeridas en el marco de la actualizacion y/o formacion catastral con enfoque multiproposito en el municipio asignado a la Direccion Territorial Tolima.</t>
  </si>
  <si>
    <t>NICOLAS  SALCEDO FRANCO</t>
  </si>
  <si>
    <t>Prestacion de Servicios Profesionales para dar apoyo juridico en los procesos de formacion y /o actualizacion desde el aspecto contractual y catastral de los procesos, en la Direccion Territorial Tolima</t>
  </si>
  <si>
    <t>WILSON FERNANDO SALAMANCA ALVAREZ</t>
  </si>
  <si>
    <t>Prestacion de servicios profesionales para realizar actividades de aseguramiento y evaluacion de calidad en el marco de los procesos de formacion y/o actualizacion catastral con enfoque multiproposito, en la Direccion Territorial Tolima.</t>
  </si>
  <si>
    <t>MARVIN  CUTIVA</t>
  </si>
  <si>
    <t>NATALIA  SANCHEZ TORO</t>
  </si>
  <si>
    <t>RAMIRO  ANZOLA LEON</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</si>
  <si>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la Direccion Territorial Tolima.</t>
  </si>
  <si>
    <t>SINDY DANIELA CHICANGANA GALINDEZ</t>
  </si>
  <si>
    <t>Prestacion de servicios personales para realizar actividades de reconocimiento predial y demas actividades conexas en el desarrollo del proceso de formacion y/o actualizacion catastral multiproposito en el municipio respectivo</t>
  </si>
  <si>
    <t>CD-4452-2025-HUI</t>
  </si>
  <si>
    <t>JAVIER ANDRES RINCON LOPEZ</t>
  </si>
  <si>
    <t>Prestacion de servicios profesionales para la consolidacion y validacion de la calidad de la informacion en el marco de las actividades de actualizacion y/o formacion catastral con enfoque multiproposito en el municipio asignado a la Direccion Territorial Huila</t>
  </si>
  <si>
    <t>MABELL LILIANA SEGURA SANDOVAL</t>
  </si>
  <si>
    <t>Prestacion de servicios personales para realizar actividades de apoyo administrativo en el marco de la actualizacion y/o formacion catastral con enfoque multiproposito en el municipio asignado a la Direccion Territorial Huila.</t>
  </si>
  <si>
    <t>CD-4601-2025-HUI</t>
  </si>
  <si>
    <t>Prestacion de servicios personales para realizar apoyo en las actividades de campo en el marco de la actualizacion y/o formacion catastral con enfoque multiproposito en el municipio asignado a la Direccion Territorial Huila</t>
  </si>
  <si>
    <t>YULYZA MERCEDES GARCES RAMOS</t>
  </si>
  <si>
    <t>Prestacion de servicios personales para realizar actividades de apoyo administrativo y demas actividades conexas durante el proceso de actualizacion y/ formacion catastral en el municipio respectivo</t>
  </si>
  <si>
    <t>MIGUEL ALBERTO VALENCIA GONZALEZ</t>
  </si>
  <si>
    <t>Prestacion de servicios personales para realizar apoyo en las actividades de comunicacion y socializacion en el marco de la actualizacion y/o formacion catastral con enfoque multiproposito en el municipio asignado a la Direccion Territorial Huila</t>
  </si>
  <si>
    <t>ALEXIS WALDIR GOMEZ RIOS</t>
  </si>
  <si>
    <t>CD-3251-2025-MET</t>
  </si>
  <si>
    <t>JIMY ABELARDO LEAL RUIZ</t>
  </si>
  <si>
    <t>MARYORI  COLONIA VARGAS</t>
  </si>
  <si>
    <t>MILTON  MUÑOZ ROLDAN</t>
  </si>
  <si>
    <t>PRESTACIÓN DE SERVICIOS PERSONALES PARA REALIZAR ACTIVIDADES DE APOYO TECNICO, OPERATIVO Y ADMINISTRATIVO EN EL MARCO DEL PROCESO DE CONSERVACIÓN CATASTRAL DEL MUNICIPIO DE CUMARAL - META.</t>
  </si>
  <si>
    <t>CD-4227-2025-MET</t>
  </si>
  <si>
    <t>MARTHA VIVIANA MORENO URREA</t>
  </si>
  <si>
    <t>Prestacion de servicios profesionales para la coordinacion, seguimiento y control de las actividades de actualizacion y/o formacion catastral con enfoque multiproposito en el municipio asignado por la Direccion Territorial Meta del IGAC</t>
  </si>
  <si>
    <t>CD-2025-MET</t>
  </si>
  <si>
    <t>SERGIO ANDREI SEPULVEDA ESPEJO</t>
  </si>
  <si>
    <t>PRESTACIÓN DE SERVICIOS PERSONALES PARA BRINDAR APOYO OPERATIVO Y ADMINISTRATIVO EN LA GESTIÓN PRECONTRACTUAL, CONTRACTUAL Y POSTCONTRACTUAL DE LA DIRECCIÓN TERRITORIAL META, EN EL MARCO DE LOS PROCESOS DE GESTIÓN CATASTRAL</t>
  </si>
  <si>
    <t>CD-4619-2025-MET</t>
  </si>
  <si>
    <t>YEISON MAURICIO CABALLERO GIRALDO</t>
  </si>
  <si>
    <t>PRESTACIÓN DE SERVICIOS PERSONALES PARA REALIZAR ACTIVIDADES DE APOYO AL SEGUIMIENTO, PLANEACIÓN, GESTIÓN Y CONTROL DE LAS ACTIVIDADES DE RECONOCIMIENTO PREDIAL Y LA INFORMACIÓN RECOLECTADA EN CAMPO DE LOS PROCESOS DE FORMACIÓN Y/O ACTUALIZACIÓN CATASTRAL CON ENFOQUE MULTIPROPOSITO COMPETENCIA DE LA DIRECCIÓN TERRITORIAL META.</t>
  </si>
  <si>
    <t>Prestacion de servicios personales para realizar actividades de apoyo administrativo y operativo en la Direccion Territorial Meta, en el marco de los procesos de gestion Castastral.</t>
  </si>
  <si>
    <t>Prestacion de servicios personales  para realizar las actividades de apoyo administrativo y operativo de reconocimiento predial en el marco de la actualizacion y/o formacion catastral con enfoque multiproposito a cargo de la Direccion Territorial Meta del IGAC.</t>
  </si>
  <si>
    <t>Prestacion de servicios profesionales para ejecutar actividades de control, aseguramiento y evaluacion de la calidad externa sobre la informacion y productos generados en los procesos de actualizacion y/o formacion catastral con enfoque multiproposito a cargo de la Direccion Territorial Meta del IGAC</t>
  </si>
  <si>
    <t>PRESTACIÓN DE SERVICIOS PROFESIONALES PARA LA CONSOLIDACIÓN Y VALIDACIÓN DE LA CALIDAD DE LA INFORMACIÓN CARTOGRAFICA EN EL MARCO DE LAS ACTIVIDADES DE ACTUALIZACIÓN Y/O FORMACIÓN CATASTRAL CON ENFOQUE MULTIPROPÓSITO EN EL MUNICIPIO ASIGNADO A LA DIRECCIÓN TERRITORIAL META</t>
  </si>
  <si>
    <t>KAREN YAJAIRA GONZALEZ HERRAN</t>
  </si>
  <si>
    <t>MONICA MAYERLY CUTIVA CARABALLO</t>
  </si>
  <si>
    <t>Prestacion de servicios personales para realizar las actividades de reconocimiento predial en el marco de la actualizacion y/o formacion catastral con enfoque multiproposito en el municipio asignado para la Direccion Territorial Cundinamarca</t>
  </si>
  <si>
    <t>LEYDI YOHANA SANCHEZ PEREZ</t>
  </si>
  <si>
    <t>Prestacion de  servicios personales para realizar actividades de apoyo administrativo en los procesos de formacion y actualizacion catastral con enfoque multiproposito a cargo de la Direccion territorial Cundinamarca.</t>
  </si>
  <si>
    <t>LINA MARIA ALARCON GARZÓN</t>
  </si>
  <si>
    <t>Prestacion de servicios personales para realizar actividades de apoyo en el area de sistemas en el marco de la actualizacion y/o formacion catastral con enfoque multiproposito en el municipio asignado a la Direccion Territorial Cundinamarca</t>
  </si>
  <si>
    <t>CD-3453-2025-CUN</t>
  </si>
  <si>
    <t>LAURA FERNANDA MARTINEZ PIÑEROS</t>
  </si>
  <si>
    <t>CD-3641-2025-CUN</t>
  </si>
  <si>
    <t>ANGIE NATALIA MENDEZ CARDONA</t>
  </si>
  <si>
    <t>Prestacion de servicios profesionales para la consolidacion y validacion de la calidad de la informacion en el marco de las actividades de actualizacion y/o formacion catastral con enfoque multiproposito en el municipio asignado a la Direccion Territorial Cundinamarca.</t>
  </si>
  <si>
    <t>CD-3746-2025-CUN</t>
  </si>
  <si>
    <t>JUAN DAVID SOLER MENDOZA</t>
  </si>
  <si>
    <t>EDGAR SEBASTIAN CUBILLOS HORTUA</t>
  </si>
  <si>
    <t>Prestacion de servicios personales para realizar el control de calidad de la informacion del reconocimiento de campo en el marco de la actualizacion y/o formacion catastral con enfoque multiproposito en el municipio asignado para la Direccion Territorial cundinamarca</t>
  </si>
  <si>
    <t>CD-3523-2025-CUN</t>
  </si>
  <si>
    <t>JUAN ESTEBAN BOLAÑOS</t>
  </si>
  <si>
    <t>Prestacion de servicios personales para realizar apoyo en las actividades de comunicacion y socializacion en el marco de la actualizacion y/o formacion catastral con enfoque multiproposito en el municipio asignado a la Direccion Territorial Cundinamarca</t>
  </si>
  <si>
    <t>CD-3616-2025-CUN</t>
  </si>
  <si>
    <t>VICTOR HUGO ALVARADO PLAZAS</t>
  </si>
  <si>
    <t>CD-3620-2025-CUN</t>
  </si>
  <si>
    <t>JHON CRISTOFER GUTIERREZ ALARCON</t>
  </si>
  <si>
    <t>CD-3883-2025-CUN</t>
  </si>
  <si>
    <t>DANNY ARLEY PUNGO GARCIA</t>
  </si>
  <si>
    <t>YEIMY LILIANA RAMOS BOLIVAR</t>
  </si>
  <si>
    <t>CD-3887-2025-CUN</t>
  </si>
  <si>
    <t>MIGUEL STIVEN CHITIVA MESTIZO</t>
  </si>
  <si>
    <t>CD-3885-2025-CUN</t>
  </si>
  <si>
    <t>JOSE ANTONIO PEREZ VIOLA</t>
  </si>
  <si>
    <t>Prestacion de servicios personales para realizar apoyo en las actividades de campo en el marco de la actualizacion y/o formacion catastral con enfoque multiproposito en el municipio asignado para la Direccion Territorial Cundinamarca</t>
  </si>
  <si>
    <t>CD-3907-2025-CUN</t>
  </si>
  <si>
    <t>DAYSY  HERRERA ROMERO</t>
  </si>
  <si>
    <t>EDGAR RICARDO MARTINEZ CENDALES</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</si>
  <si>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t>
  </si>
  <si>
    <t>CD-4115-2025-CUN</t>
  </si>
  <si>
    <t>VANESSA DONADO PESTANA</t>
  </si>
  <si>
    <t>Prestacion de servicios profesionales para la elaboracion de avaluos comerciales masivos, elaboracion de zonas homogeneas fisicas y geoeconomicas, en el marco de la misionalidad del IGAC en los proyectos de  actualizacion catastral con enfoque multiproposito a cargo de la Direccion Territorial Cundinamarca.</t>
  </si>
  <si>
    <t>JOSÉ ALFREDO PEREZ TEQUIA</t>
  </si>
  <si>
    <t>CD-4130-2025-CUN</t>
  </si>
  <si>
    <t>ANDRES FELIPE BOLIVAR SALINAS</t>
  </si>
  <si>
    <t>CD-4251-2025-CUN</t>
  </si>
  <si>
    <t>MARGOTH CONCEPCION MORENO DIAZ</t>
  </si>
  <si>
    <t>CD-4255-2025-CUN</t>
  </si>
  <si>
    <t>SERGIO IVAN CABALLERO TORRES</t>
  </si>
  <si>
    <t>CD-4256-2025-CUN</t>
  </si>
  <si>
    <t>JHOAN FERNANDO POVEDA CASTILLO</t>
  </si>
  <si>
    <t>CD-3524-2025-CUN</t>
  </si>
  <si>
    <t>JOSE LUIS RODRIGUEZ CHAVEZ</t>
  </si>
  <si>
    <t>ALVARO  SANCHEZ PRADO</t>
  </si>
  <si>
    <t>CD-4228-2025-CUN</t>
  </si>
  <si>
    <t>CRISTIAN EDUARDO RIAÑO CARDENAS</t>
  </si>
  <si>
    <t>CD-4283-2025-CUN</t>
  </si>
  <si>
    <t>HOLLMAN AUGUSTO RAMOS PLAZAS</t>
  </si>
  <si>
    <t>CD-4286-2025-CUN</t>
  </si>
  <si>
    <t>LUISA  FERNANDA BEJARANO MORENO</t>
  </si>
  <si>
    <t>MIGUEL ANGEL CESPEDES MORA</t>
  </si>
  <si>
    <t>CD-4291-2025-CUN</t>
  </si>
  <si>
    <t>LADY MILENA ORJUELA GUERRERO</t>
  </si>
  <si>
    <t>CD-4301-2025-CUN</t>
  </si>
  <si>
    <t>NATALIA  CANTOR VIJA</t>
  </si>
  <si>
    <t>Prestacion de servicios como apoyo tecnicooperativo en la realizacion de las actividades relacionadas con el componente economico de los proyectos de valoracion masiva y puntual que se ejecuten en el IGAC en los proyectos de actualizacion catastral con enfoque multiproposito a cargo de la Direccion Territorial Cundinamarca.</t>
  </si>
  <si>
    <t>CD-4336-2025-CUN</t>
  </si>
  <si>
    <t>ANGIE NATALIA MARTINEZ PARDO</t>
  </si>
  <si>
    <t>CD-4385-2025-CUN</t>
  </si>
  <si>
    <t>DANIEL EDUARDO PINILLA BEJARANO</t>
  </si>
  <si>
    <t>CD-4284-2025-CUN</t>
  </si>
  <si>
    <t>EDUARDO ANTONIO PARRA CRUZ</t>
  </si>
  <si>
    <t>CD-4285-2025-CUN</t>
  </si>
  <si>
    <t>SMITH STEVEN GONZALEZ</t>
  </si>
  <si>
    <t>CD-4210-2025-CUN</t>
  </si>
  <si>
    <t>MONICA ALEJANDRA RUIZ GALVIS</t>
  </si>
  <si>
    <t>LUIS EDUARDO PINTO REYES</t>
  </si>
  <si>
    <t>CD-4341-2025-CUN</t>
  </si>
  <si>
    <t>MICHEL PATRIC MONTAÑO DIAZ</t>
  </si>
  <si>
    <t>Prestacion de servicios personales para realizar actividades de apoyo operativo y administrativo en el marco de la actualizacion y/o formacion catastral con enfoque multiproposito en el municipio asignado a la Direccion Territorial Cundinamarca</t>
  </si>
  <si>
    <t>JAIME HUMBERTO BRICEÑO TORRES</t>
  </si>
  <si>
    <t>CD-4302-2025-CUN</t>
  </si>
  <si>
    <t>SANTIAGO  LOPEZ REYES</t>
  </si>
  <si>
    <t>JUAN ANDRES CHAPARRO SUAREZ</t>
  </si>
  <si>
    <t>CD-4416-2025-CUN</t>
  </si>
  <si>
    <t>CRISTY JOHANA RIOS SANGUINO</t>
  </si>
  <si>
    <t>MARIA OSANA SANCHEZ ROMERO</t>
  </si>
  <si>
    <t>CD-4423-2025-CUN</t>
  </si>
  <si>
    <t>ZAYRA DANIELA RIOS ESPIN0SA</t>
  </si>
  <si>
    <t>CD-4404-2025-CUN</t>
  </si>
  <si>
    <t>JESUS MANUEL ARTEAGA GONZALEZ</t>
  </si>
  <si>
    <t>CD-4427-2025-CUN</t>
  </si>
  <si>
    <t>JOSHER DANIEL ZARATE MENDOZA</t>
  </si>
  <si>
    <t>CD-4428-2025-CUN</t>
  </si>
  <si>
    <t>JUAN DAVID SANCHEZ LUCAS</t>
  </si>
  <si>
    <t>CD-4429-2025-CUN</t>
  </si>
  <si>
    <t>MARLIN DANIELA ARIZA CEBALLOS</t>
  </si>
  <si>
    <t>CD-4430-2025-CUN</t>
  </si>
  <si>
    <t>DIANA CAROLINA CANIZALES TOCANCIPA</t>
  </si>
  <si>
    <t>Prestacion de servicios profesionales para la ejecucion de actividades tecnicojuridicas relacionadas con la gestion, operacion y apoyo requeridos en el marco de la implementacion del proyecto COL_SMART.</t>
  </si>
  <si>
    <t>CD-4441-2025-CUN</t>
  </si>
  <si>
    <t>XUE DAVID BRIÑEZ GARCIA</t>
  </si>
  <si>
    <t>CD-4450-2025-CUN</t>
  </si>
  <si>
    <t>MARY ALEJANDRA GALVIS BUSTOS</t>
  </si>
  <si>
    <t>CD-4451-2025-CUN</t>
  </si>
  <si>
    <t>RAFAEL AUGUSTO GARCIA CAMARGO</t>
  </si>
  <si>
    <t>GABRIELA  ZAMORA LOPEZ</t>
  </si>
  <si>
    <t>Prestar servicios profesionales para realizar las socializaciones y demas actividades conexas en el marco del proyecto Col_SMART</t>
  </si>
  <si>
    <t>CD-4448-2025-CUN</t>
  </si>
  <si>
    <t>JAIME SAMUEL FARIAS MENDOZA</t>
  </si>
  <si>
    <t>PRESTACIÓN DE SERVICIOS PROFESIONALES PARA PROGRAMAR, EJECUTAR Y REALIZAR EL CONTROL DE CALIDAD, A TRAVÉS DE ACTIVIDADES DE CAMPO Y OFICINA, QUE PERMITAN ESTABLECER LOS VALORES DE METRO CUADRADO DE TERRENO Y DE CONSTRUCCIÓN PARA AVALÚOS CATASTRALES Y/O VALORES DE REFERENCIA, ATENDIENDO LOS PROCEDIMIENTOS VIGENTES Y ESTABLECIDOS POR EL IGAC EN LOS PROYECTOS DE FORMACION</t>
  </si>
  <si>
    <t>CD-4622-2025-CUN</t>
  </si>
  <si>
    <t>OSCAR EDUARDO SOTO VELASCO</t>
  </si>
  <si>
    <t>PRESTACIÓN DE SERVICIOS PROFESIONALES PARA PROGRAMAR, EJECUTAR Y REALIZAR EL CONTROL DE CALIDAD, A TRAVÉS DE ACTIVIDADES DE CAMPO Y OFICINA, QUE PERMITAN ESTABLECER LOS VALORES DE METRO CUADRADO DE TERRENO Y DE CONSTRUCCIÓN PARA AVALÚOS CATASTRALES Y/O VALORES DE REFERENCIA, ATENDIENDO LOS PROCEDIMIENTOS VIGENTES Y ESTABLECIDOS</t>
  </si>
  <si>
    <t>CD-4623 - 2025-CUN</t>
  </si>
  <si>
    <t>PRESTACIÓN DE SERVICIOS PERSONALES PARA REALIZAR EL CONTROL DE CALIDAD DE LA INFORMACIÓN DEL RECONOCIMIENTO DE CAMPO EN EL MARCO DE LA ACTUALIZACIÓN Y/O FORMACIÓN CATASTRAL CON ENFOQUE MULTIPROPÓSITO EN EL MUNICIPIO ASIGNADO PARA LA DIRECCIÓN TERRITORIAL CUNDINAMARCA</t>
  </si>
  <si>
    <t>JUAN DIEGO HERNANDEZ ZAMARRA</t>
  </si>
  <si>
    <t>Prestacion de servicios profesionales para realizar la implementacion del procedimiento intercultural de dialogo e interlocucion social requeridas en el marco de la actualizacion y  formacion catastral con enfoque multiproposito a cargo de la Direccion Territorial</t>
  </si>
  <si>
    <t>Prestacion de servicios profesionales para realizar las interlocuciones, socializaciones y demas actividades de comunicacion requeridas en el marco de la actualizacion y/o formacion catastral con enfoque multiproposito en el municipio asignado a la Direccion Territorial Cundinamarca.</t>
  </si>
  <si>
    <t>Prestacion de servicios profesionales para la digitalizacion de la informacion resultado de las actividades de actualizacion y/o formacion catastral con enfoque multiproposito en el municipio asignado para la Direccion Territorial Cundinamarca.</t>
  </si>
  <si>
    <t>JUAN CAMILO PERDOMO NINCO</t>
  </si>
  <si>
    <t>PRESTACIÓN DE SERVICIOS PERSONALES PARA REALIZAR ACTIVIDADES DE RECONOCIMIENTO PREDIAL URBANO Y RURAL PARA LA ATENCIÓN DE TRÁMITES EN LOS PROCESOS CATASTRALES DE LA DIRECCIÓN TERRITORIAL CUNDINAMARCA</t>
  </si>
  <si>
    <t>FABIAN ANDRES FERNANDEZ CASTIBLANCO</t>
  </si>
  <si>
    <t>SC</t>
  </si>
  <si>
    <t>BRAYAN SEBASTIAN RAMOS BELTRAN</t>
  </si>
  <si>
    <t>PRESTACIÓN DE SERVICIOS PROFESIONALES PARA APOYAR TECNICAMENTE Y DAR SOPORTE EN LOS LINEAMIENTOS DE RECONOCIMIENTO PREDIAL Y EN EL MANEJO DE HERRAMIENTAS (NIVEL I) UTILIZADAS EN LOS PROCESOS DE FORMACIÓN Y ACTUALIZACIÓN CATASTRAL.</t>
  </si>
  <si>
    <t>SANTIAGO JOSE RAMOS ECHEVERRI</t>
  </si>
  <si>
    <t>PRESTACION DE SERVICIOS PROFESIONALES PARA APOYAR LAS LABORES TÈCNICAS DE LA SUBDIRECCION DE AVALUOS EN LA REALIZACIÓN DE LOS PROCESOS VALUATORIOS.</t>
  </si>
  <si>
    <t>CD-4173-2025-SC</t>
  </si>
  <si>
    <t>GASES INDUSTRIALES DE COLOMBIA S.A. CRYOGAS S.A.</t>
  </si>
  <si>
    <t>SUMINISTRAR GASES ESPECIALES E INDUSTRIALES PARA EL DESAROLLO DE PROCESOS ANALITICOS DEL LABORATORIO NACIONAL DE SUELOS</t>
  </si>
  <si>
    <t>C-0406-1003-7-10305B0406014-02 ADQUIS.DE BYS SERVICIOS DE ANALISIS QUIMICOS</t>
  </si>
  <si>
    <t>MC-3669-2025-SC</t>
  </si>
  <si>
    <t>JUAN MANUEL SARMIENTO MEDINA</t>
  </si>
  <si>
    <t>PRESTACIÓN DE SERVICIOS PROFESIONALES PARA IMPLEMENTAR EN LA ENTIDAD HERRAMIENTAS DE SEGUIMIENTO Y MEDICIÓN, ALINEADOS A LAS METAS DE GOBIERNO, SECTORIALES E INSTITUCIONALES EN EL MARCO DEL MODELO INTEGRADO DE PLANEACIÓN Y GESTIÓN.</t>
  </si>
  <si>
    <t>C-0499-1003-9-53105B0499060-02 ADQUIS. DE BYS SERVICIO DE IMPLEMENTACION</t>
  </si>
  <si>
    <t>CD-4275-2025-SC</t>
  </si>
  <si>
    <t>ECOLOGIA Y ENTORNO S.A.S. E.S.P. ECOENTORNO</t>
  </si>
  <si>
    <t>PRESTAR SERVICIOS PARA LA LIMPIEZA, RECOLECCIÓN, TRANSPORTE Y DISPOSICIÓN FINAL DE LOS RESIDUOS SÓLIDOS Y LÍQUIDOS GENERADOS EN LOS DIFERENTES PROCESOS ANALÍTICOS DEL LABORATORIO NACIONAL DE SUELOS.</t>
  </si>
  <si>
    <t>DIANA MARCELA RODRIGUEZ OCAMPO</t>
  </si>
  <si>
    <t>PRESTACIÓN DE SERVICIOS PROFESIONALES CON EL FIN DE ASEGURAR LA CALIDAD DE LOS SUBPRODUCTOS GENERADOS EN LA CADENA  DEL PRERECONOCIMIENTO.</t>
  </si>
  <si>
    <t>CD-4408-2025-SC</t>
  </si>
  <si>
    <t>https://community.secop.gov.co/Public/Tendering/OpportunityDetail/Index?noticeUID=CO1.NTC.8184960&amp;isFromPublicArea=True&amp;isModal=False</t>
  </si>
  <si>
    <t>LICETH  MARTINEZ BLANCO</t>
  </si>
  <si>
    <t>PRESTACIÓN DE SERVICIOS PROFESIONALES PARA EJECUTAR ACTIVIDADES DE ALISTAMIENTO Y VALIDACIÓNDE DEL COMPONENTE JURÍDICO - PREDIAL  DE LOS PROCESOS DE ACTUALIZACIÓN CATASTRAL CON ENFOQUE  MULTIPROPÓSITO.</t>
  </si>
  <si>
    <t>CD-4409-2025-SC</t>
  </si>
  <si>
    <t>https://community.secop.gov.co/Public/Tendering/OpportunityDetail/Index?noticeUID=CO1.NTC.8185040&amp;isFromPublicArea=True&amp;isModal=False</t>
  </si>
  <si>
    <t>DAVID CALIXTO POMBO RANGEL</t>
  </si>
  <si>
    <t>PRESTACIÓN DE SERVICIOS PROFESIONALES PARA EL CONTROL DEL DESARROLLO Y ASEGURAMIENTO DE LA CALIDAD DEL PROCEDIMIENTO DE DIÁLOGO E INTERLOCUCIÓN SOCIAL  Y DEMÁS ESTRATEGIAS PROPUESTAS DESDE EL COMPONENTE SOCIAL DENTRO DE LAS OPERACIONES DE CATASTRO MULTIPROPÓSITO A CARGO DE LA SUBDIRECCIÓN DE PROYECTOS.</t>
  </si>
  <si>
    <t>CD-4407-2025-SC</t>
  </si>
  <si>
    <t>CRISTIAN CAMILO MARTINEZ ESPINAL</t>
  </si>
  <si>
    <t>PRESTAR SERVICIOS DE APOYO A LA GESTIÓN PARA REALIZAR LA PLANEACIÓN DE VUELOS, TOMA Y PROCESAMIENTO DE IMÁGENES CON AERONAVE NO TRIPULADA (RPAS) A DIFERENTES ESCALAS, DE CONFORMIDAD CON LOS PROYECTOS, LINEAMIENTOS Y ESPECIFICACIONES TÉCNICAS DE LA SUBDIRECCIÓN CARTOGRÁFICA Y GEODÉSICA.</t>
  </si>
  <si>
    <t>C-0406-1003-7-10305B0406010-02 ADQUIS.DE BYS SERVICIOS INFORMACION CARTOGRAFICA</t>
  </si>
  <si>
    <t>CD-4432-2025-SC</t>
  </si>
  <si>
    <t>https://community.secop.gov.co/Public/Tendering/OpportunityDetail/Index?noticeUID=CO1.NTC.8192607&amp;isFromPublicArea=True&amp;isModal=False</t>
  </si>
  <si>
    <t>DIEGO FELIPE SOLER FRANCO</t>
  </si>
  <si>
    <t>PRESTACIÓN DE SERVICIOS PROFESIONALES PARA EJECUTAR LA IDENTIFICACIÓN DE ESPECIFICACIONES TEMÁTICAS, JUNTO CON EL ANÁLISIS, DISEÑO, MODELAMIENTO Y PRUEBAS EN EL MARCO DE LA MODERNIZACIÓN Y EL MANTENIMIENTO DEL SISTEMA NACIONAL CATASTRAL</t>
  </si>
  <si>
    <t>CD-4446-2025-SC</t>
  </si>
  <si>
    <t>LADY CATTERINE MORENO RAMIREZ</t>
  </si>
  <si>
    <t>PRESTACIÓN DE SERVICIOS PROFESIONALES PARA REALIZAR LABORES DE EDICIÓN Y/O ESTRUCTURACIÓN DE INFORMACIÓN CATASTRAL, EN EL MARCO DE LOS PROYECTOS DE FORMACIÓN Y/O ACTUALIZACIÓN CATASTRAL ADELANTADOS POR EL IGAC.</t>
  </si>
  <si>
    <t>C-0499-1003-9-53105B0499016-02 ADQUIS. DE BYS SEDES MANTENIDAS-FORTALECIMIENTO</t>
  </si>
  <si>
    <t>CD-4461-2025-SC</t>
  </si>
  <si>
    <t>https://community.secop.gov.co/Public/Tendering/OpportunityDetail/Index?noticeUID=CO1.NTC.8200658&amp;isFromPublicArea=True&amp;isModal=False</t>
  </si>
  <si>
    <t>LUZ DARY ORJUELA RAMIREZ</t>
  </si>
  <si>
    <t>PRESTAR SERVICIOS PROFESIONALES A LA OFICINA COMERCIAL, PARA APOYAR EL DISEÑO DE LA METODOLOGÍA DE COSTEO DE BIENES Y SERVICIOS DE LA ENTIDAD, ASÍ COMO SU IMPLEMENTACIÓN, EN EL MARCO DEL PLAN ESTRATÉGICO DE MERCADEO.</t>
  </si>
  <si>
    <t>C-0499-1003-9-53105B0499053-02 ADQUIS. DE BYS -  DOCUMENTOS DE LINEAMIENTOS TECNICOS</t>
  </si>
  <si>
    <t>CD-4458-2025-SC</t>
  </si>
  <si>
    <t>https://community.secop.gov.co/Public/Tendering/OpportunityDetail/Index?noticeUID=CO1.NTC.8206644&amp;isFromPublicArea=True&amp;isModal=False</t>
  </si>
  <si>
    <t>JAIME ANDRES BETANCOURT RODRIGUEZ</t>
  </si>
  <si>
    <t>PRESTAR LOS SERVICIOS PROFESIONALES PARA IMPULSAR LA ESTRATEGIA DE FORTALECIMIENTO DE SERVICIO A LA CIUDADANÍA, SOPORTADOS EN LA CULTURA DEL SERVICIO Y LOS LABORATORIOS CIUDADANOS EN EL INSTITUTO</t>
  </si>
  <si>
    <t>A-02-02-02-008-003 SERVICIOS PROFESIONALES, CIENTIFICOS Y TECNICOS</t>
  </si>
  <si>
    <t>CD-4459-2025-SC</t>
  </si>
  <si>
    <t>https://community.secop.gov.co/Public/Tendering/OpportunityDetail/Index?noticeUID=CO1.NTC.8206568&amp;isFromPublicArea=True&amp;isModal=False</t>
  </si>
  <si>
    <t>WALTER EDUARDO REDONDO GARCIA</t>
  </si>
  <si>
    <t>REALIZAR LA ARTICULACION CON LAS DIFERENTES ÁREAS DEL IGAC SOBRE LOS TEMAS RELACIONADOS CON SEGURIDAD Y SALUD EN EL TRABAJO DE LOS CONTRATOS SUPERVISADOS POR LA SUBDIRECCIÓN DE PROYECTOS.</t>
  </si>
  <si>
    <t>C-04041003210305B0404004-02331 INSUMOS GEODÉSICOS, CARTOGRÁFICOS Y LEVANTAMIENTO CATASTRAL - BID</t>
  </si>
  <si>
    <t>CO-L1164-P240721</t>
  </si>
  <si>
    <t>https://community.secop.gov.co/Public/Tendering/OpportunityDetail/Index?noticeUID=CO1.NTC.8247287&amp;isFromPublicArea=True&amp;isModal=False</t>
  </si>
  <si>
    <t>DIANA  ANGARITA CASTRO</t>
  </si>
  <si>
    <t>REALIZAR LA PLANEACIÓN Y SEGUIMIENTO DE  LOS PROYECTOS DE FORMACIÓN Y/O ACTUALIZACIÓN CATASTRAL EJECUTADOS POR LAS DIRECCIONES TERRITORIALES, EN EL MARCO DE LAS FUNCIONES DE LA SUBDIRECCIÓN DE PROYECTOS.</t>
  </si>
  <si>
    <t>CO-IGAC-487195-CS-INDV</t>
  </si>
  <si>
    <t>https://community.secop.gov.co/Public/Tendering/OpportunityDetail/Index?noticeUID=CO1.NTC.8230613&amp;isFromPublicArea=True&amp;isModal=False</t>
  </si>
  <si>
    <t>ALEJANDRA  NIÑO PALACIO</t>
  </si>
  <si>
    <t>REALIZAR LAS ACTIVIDADES  ADMINISTRATIVAS Y CONTRACTUALES A CARGO DE LA DIRECCION DE GESTION CATASTRAL EN EL MARCO DEL PROGRAMA PARA LA ADOPCIÓN E IMPLEMENTACIÓN DE UN CATASTRO MULTIPROPÓSITO.</t>
  </si>
  <si>
    <t>C-04041003210305B0404004-02231 INSUMOS GEODESICOS, CARTOGRAFICOS Y LEVANTAMIENTSO</t>
  </si>
  <si>
    <t>ANGIE LORENA ARIAS MARTINEZ</t>
  </si>
  <si>
    <t>PRESTACIÓN DE SERVICIOS PROFESIONALES PARA ADELANTAR LA ELABORACIÓN DE AVALÚOS COMERCIALES MASIVOS, ELABORACIÓN DE ZONAS HOMOGÉNEAS FÍSICAS Y GEOECONÓMICAS, EN EL MARCO DE MISIONALIDAD DEL IGAC, QUE CUMPLAN CON LOS NIVELES DE CALIDAD REQUERIDOS SEGÚN LOS MANUALES Y PROCEDIMIENTOS VIGENTES</t>
  </si>
  <si>
    <t>SOCIEDAD INTERNACIONAL DE INVERSIONES TECNOLOGICAS SAS</t>
  </si>
  <si>
    <t>CONTRATAR EL SUMINISTRO DE MATERIALES Y HERRAMIENTAS DE CABLEADO ESTRUCTURADO Y ELECTRICO REGULADO PARA LA SEDE CENTRAL EL INSTITUTO GEOGRÁFICO AGUSTÍN CODAZZI (IGAC).</t>
  </si>
  <si>
    <t>SELECCION ABREVIADA - SUBASTA INVERSA ELECTRONICA</t>
  </si>
  <si>
    <t>C-0499-1003-9-53105B0499065-02 ADQUIS. DE BYS SERVICIOS TECNOLOGICOS</t>
  </si>
  <si>
    <t>SASI-01-2025-SC</t>
  </si>
  <si>
    <t>CAMILO ANDRES DUQUE TANGARIFE</t>
  </si>
  <si>
    <t>PRESTACIÓN DE SERVICIOS PROFESIONALES PARA REALIZAR LA MODELACIÓN DE  LOS FLUJOS DE INFORMACIÓN REQUERIDOS PARA EL MANTENIMIENTO Y LA MODERNIZACIÓN DEL SISTEMA NACIONAL CATASTRAL UTILIZANDO LA METODOLOGÍA BPMN 2.0, ASÍ COMO LLEVAR A CABO PRUEBAS, ASEGURANDO LA EFICIENCIA DE LOS PROCESOS Y SU ALINEACIÓN CON LOS PARÁMETROS DE LA GESTIÓN CATASTRAL</t>
  </si>
  <si>
    <t>C-0402-1003-7-0-0402003-02 ADQUISICIÓN DE BIENES Y SERVICIOS</t>
  </si>
  <si>
    <t>CD-4507-2025-SC</t>
  </si>
  <si>
    <t>SEBASTIAN  ROJAS SILVESTRE</t>
  </si>
  <si>
    <t>PRESTACIÓN DE SERVICIOS PROFESIONALES PARA EL  APOYO A LA FORMULACIÓN, ESTRUCTURACIÓN, GESTIÓN Y SEGUIMIENTO DE LAS ACTIVIDADES ADMINISTRATIVAS A CARGO EL OIC - COLSMART.</t>
  </si>
  <si>
    <t>C-0406-1003-7-10305B0406001-02 ADQUIS.DE BYS SERVICIOS DE INFORMACION GEOGRAFICA</t>
  </si>
  <si>
    <t>CD-5414-2025-SC</t>
  </si>
  <si>
    <t>PAULA ANDREA CASTELLANOS GONZALEZ</t>
  </si>
  <si>
    <t>PRESTAR SERVICIOS PROFESIONALES PARA REALIZAR EL SEGUIMIENTO Y MONITOREO DE LOS SERVICIOS DE OPERACIÓN, ASÍ COMO DEL COMPONENTE DE PERSONAL Y LOS SERVICIOS PRESTADOS POR LOS OPERADORES CONTRATADOS EN EL MARCO DEL PROCESO DE ACTUALIZACIÓN CATASTRAL.</t>
  </si>
  <si>
    <t>LAURA MARIA HERNANDEZ HERNANDEZ</t>
  </si>
  <si>
    <t>CD-4528-2025-SC</t>
  </si>
  <si>
    <t>JOHAN MANUEL AGUIRRE GALEANO</t>
  </si>
  <si>
    <t>REALIZAR EL SEGUIMIENTO A LA EJECUCION PRESUPUESTAL DE LA CONTRATACION DERIVADA EN MARCO DE LA IMPLEMENTACION DE LA POLITICA DE CATASTRO MULTIPROPOSITO</t>
  </si>
  <si>
    <t>CO-L1194-P240712</t>
  </si>
  <si>
    <t>ANA MARTHA DE LOS MILAGROS RODRIGUEZ ANNICCHIARICO</t>
  </si>
  <si>
    <t>REALIZAR LA ARTICULACION CON LAS DIFERENTES ÁREAS DEL IGAC PARA LOS TEMAS RELACIONADOS CON SEGURIDAD Y SALUD EN EL TRABAJO DE LOS CONTRATOS SUPERVISADOS POR LA SUBDIRECCIÓN DE PROYECTOS DEL IGAC.</t>
  </si>
  <si>
    <t>CO-IGAC-487191-CS-INDV</t>
  </si>
  <si>
    <t>YEIMY LILIANA CORREA TOBO</t>
  </si>
  <si>
    <t>PRESTACIÓN DE SERVICIOS PROFESIONALES PARA REALIZAR EL SEGUIMIENTO, REVISIÓN Y CONTROL DE CALIDAD A LAS ACTIVIDADES Y PRODUCTOS DE EDICIÓN Y/O ESTRUCTURACIÓN DE INFORMACIÓN CATASTRAL, EN EL MARCO DE LOS PROYECTOS DE FORMACIÓN Y/O ACTUALIZACIÓN CATASTRAL ADELANTADOS POR EL IGAC.</t>
  </si>
  <si>
    <t>CD-4545-2025-SC</t>
  </si>
  <si>
    <t>https://community.secop.gov.co/Public/Tendering/OpportunityDetail/Index?noticeUID=CO1.NTC.8220963&amp;isFromPublicArea=True&amp;isModal=False</t>
  </si>
  <si>
    <t>ELKIN ADRIAN TORRES MORALES</t>
  </si>
  <si>
    <t>PRESTACIÓN DE SERVICIOS PROFESIONALES PARA LA GENERACIÓN DE LOS SUBPRODUCTOS DEL PRERECONOCIMIENTO DENTRO DEL PROCESO DE FORMACIÓN Y/O ACTUALIZACIÓN CATASTRAL EN TERRITORIOS Y TERRITORIALIDADES ÉTNICAS.</t>
  </si>
  <si>
    <t>CD-4547-2025-SC</t>
  </si>
  <si>
    <t>JOHANNA CAROLINA GONZALEZ PAEZ</t>
  </si>
  <si>
    <t>PRESTAR SUS SERVICIOS PROFESIONALES PARA BRINDAR APOYO EN LOS PROCESOS JURÍDICO CONTRACTUALES A CARGO DE SUBDIRECCIÓN GENERAL EN EL CONTEXTO DE LA EJECUCIÓN DE LA POLÍTICA PÚBLICA DE CATASTRO MULTIPROPÓSITO.</t>
  </si>
  <si>
    <t>CD-4551-2025-SC</t>
  </si>
  <si>
    <t>YARITZA DORELY QUEVEDO TOVAR</t>
  </si>
  <si>
    <t>PRESTAR SERVICIOS PARA LA EVALUACIÓN, PROCESAMIENTO Y CAPTURA DE LAS IMÁGENES E INFORMACIÓN CARTOGRÁFICA ADQUIRIDAS O GESTIONADAS POR EL IGAC DE ACUERDO CON LOS RENDIMIENTOS ESTABLECIDOS POR EL PROYECTO CONFORME A LAS ESPECIFICACIONES TÉCNICAS ESTABLECIDAS</t>
  </si>
  <si>
    <t>C-0406-1003-1-10305B-040600102 ADQUIS DE BYS SERVICIO DE INFORMACION GEOGRAFICA</t>
  </si>
  <si>
    <t>CD-4550-2025-SC_</t>
  </si>
  <si>
    <t>VIVIANA ALEXANDRA DIAZ AGUIRRE</t>
  </si>
  <si>
    <t>PRESTACIÓN DE SERVICIOS PROFESIONALES ESPECIALIZADOS PARA LA ELABORACIÓN, DEPURACIÓN Y PRESENTACIÓN DE LAS CUENTAS DE IMPUESTOS Y DECLARACIONES TRIBUTARIAS A NIVEL NACIONAL, EN EL MARCO DEL PROYECTO DE MEJORAMIENTO EN LA DISPOSICIÓN DE INFORMACIÓN GEOGRÁFICA  PARA EL SISTEMA DE ADMINISTRACIÓN DEL TERRITORIO A NIVEL NACIONAL</t>
  </si>
  <si>
    <t>CD-4553-2025-SC</t>
  </si>
  <si>
    <t>https://community.secop.gov.co/Public/Tendering/OpportunityDetail/Index?noticeUID=CO1.NTC.8230779&amp;isFromPublicArea=True&amp;isModal=False</t>
  </si>
  <si>
    <t>JEAN PAUL SIERRA SIERRA</t>
  </si>
  <si>
    <t>CD-4557-2025-SC</t>
  </si>
  <si>
    <t>https://community.secop.gov.co/Public/Tendering/OpportunityDetail/Index?noticeUID=CO1.NTC.8241579&amp;isFromPublicArea=True&amp;isModal=False</t>
  </si>
  <si>
    <t>ERIKA XIOMARA ZUÑIGA RINCON</t>
  </si>
  <si>
    <t>PRESTACIÓN DE SERVICIOS DE APOYO A LA GESTIÓN PARA ATENDER LAS DIFERENTES ACTIVIDADES Y TRAMITES OPERATIVOS NECESARIOS EN EL CUMPLIMIENTO DE LAS METAS QUE EN MATERIA CATASTRAL REQUIERA EL INSTITUTO DESDE LA COMPETENCIA DE LA OFICINA ASESORA JURIDICA</t>
  </si>
  <si>
    <t>CD-4558-2025-SC</t>
  </si>
  <si>
    <t>ADRIANA CAROLINA ZAPATA ROBAYO</t>
  </si>
  <si>
    <t>APOYAR LA PLANEACIÓN Y SEGUIMIENTO TÉCNICO DE LOS PROYECTOS DE FORMACIÓN Y/O ACTUALIZACIÓN CATASTRAL EJECUTADOS POR LAS DIRECCIONES TERRITORIALES EN LOS MUNICIPIOS FOCALIZADOS.</t>
  </si>
  <si>
    <t>DANIEL JOSE CANCHILA SALCEDO</t>
  </si>
  <si>
    <t>PRESTACIÓN DE SERVICIOS PROFESIONALES PARA EL LEVANTAMIENTO, DISEÑO, APOYO Y ELABORACIÓN DE PROYECTOS ARQUITECTÓNICOS DEL IGAC</t>
  </si>
  <si>
    <t>JERSSON ROLANDO MONTAÑEZ MONROY</t>
  </si>
  <si>
    <t>CD-4565-2025-SC</t>
  </si>
  <si>
    <t>DAVID RICARDO QUIROGA VELASCO</t>
  </si>
  <si>
    <t>CD-4569-2025-SC</t>
  </si>
  <si>
    <t>https://community.secop.gov.co/Public/Tendering/OpportunityDetail/Index?noticeUID=CO1.NTC.8231089&amp;isFromPublicArea=True&amp;isModal=False</t>
  </si>
  <si>
    <t>ANDREA CATALINA BEJARANO ACOSTA</t>
  </si>
  <si>
    <t>CD-4554-2025-SC</t>
  </si>
  <si>
    <t>LAURA ANDREA AMADO ALARCON</t>
  </si>
  <si>
    <t>CD-4572-2025-SC</t>
  </si>
  <si>
    <t>JUAN SEBASTIAN SUAREZ SUAREZ</t>
  </si>
  <si>
    <t>CD-4555-2025-SC</t>
  </si>
  <si>
    <t>ANA MARIA GUIZA CARDENAS</t>
  </si>
  <si>
    <t>PRESTACIÓN DE SERVICIOS PROFESIONALES PARA DESARROLLAR Y GARANTIZAR LA IDONEÍDAD TÉCNICA Y COMUNICATIVA DE LAS ESTRATEGIAS, PRODUCTOS Y ACTIVIDADES PROPIAS DEL EQUIPO ÉTNICO DE COMUNICACIONES DE LA SUBDIRECCIÓN DE PROYECTOS EN EL MARCO DE OPERACIÓN CATASTRAL MULTIPROPÓSITO EN EL ÁREA DE LA PRODUCCIÓN AUDIOVISUAL, IMAGEN FIJA,GRÁFICA Y DE CONTENIDOS</t>
  </si>
  <si>
    <t>HECTOR JAVIER AVELLANEDA PORTILLA</t>
  </si>
  <si>
    <t>CD-4576-2025-SC</t>
  </si>
  <si>
    <t>WILMAR YESID RUIZ CASTAÑEDA</t>
  </si>
  <si>
    <t>PRESTAR SERVICIOS DE APOYO A LA GESTIÓN EN LA MEJORA DE PROCESOS TECNICOS EN EL MARCO DE LAS COMPETENCIAS DE LA DIRECCIÓN DE GESTIÓN DE INFORMACIÓN GEOGRÁFICA.</t>
  </si>
  <si>
    <t>C-0406-1003-7-10305B0406009-02 ADQUIS.DE BYS DOCUMENTOS DE ESTUDIOS TECNICOS</t>
  </si>
  <si>
    <t>JULIAN ANDRES TORRES LOZANO</t>
  </si>
  <si>
    <t>CRISTIAN JOHAN CAMARGO CASTELLANOS</t>
  </si>
  <si>
    <t>CD-4579-2025-SC</t>
  </si>
  <si>
    <t>HTTPS://COMMUNITY.SECOP.GOV.CO/PUBLIC/TENDERING/OPPORTUNITYDETAIL/INDEX?NOTICEUID=CO1.NTC.8236523&amp;ISFROMPUBLICAREA=TRUE&amp;ISMODAL=FALSE</t>
  </si>
  <si>
    <t>GONZALO EDUARDO MENDOZA RIAÑO</t>
  </si>
  <si>
    <t>REALIZAR LA GESTIÓN, PLANEACIÓN Y SEGUIMIENTO A LAS METAS ESTABLECIDAS EN LOS PLANES Y PROYECTOS PARA EL AVANCE DEL PROCESO DE ACTUALIZACIÓN CATASTRAL, EN EL MARCO DE LA POLITICA DE  CATASTRO MULTIPROPOSITO</t>
  </si>
  <si>
    <t>CO-IGAC-487199-CS-INDV</t>
  </si>
  <si>
    <t>https://community.secop.gov.co/Public/Tendering/OpportunityDetail/Index?noticeUID=CO1.NTC.8249911&amp;isFromPublicArea=True&amp;isModal=False</t>
  </si>
  <si>
    <t>JUAN CAMILO GONZALEZ REINOSO</t>
  </si>
  <si>
    <t>CD-4581-2025-SC</t>
  </si>
  <si>
    <t>ANGELA MILENA QUEVEDO RICAURTE</t>
  </si>
  <si>
    <t>PRESTACIÓN DE SERVICIOS PROFESIONALES EN EL SEGUIMIENTO, REPORTES DE INFORMACIÓN, INFORMES Y DOCUMENTOS TÉCNICOS, COMO ENLACE DE LA SUBDIRECCIÓN DE PROYECTOS EN LA IMPLEMENTACIÓN DEL CATASTRO MULTIPROPÓSITO.</t>
  </si>
  <si>
    <t>CD-4587-2025-SC</t>
  </si>
  <si>
    <t>NANCY VIVIANA AVILA PERILLA</t>
  </si>
  <si>
    <t>PRESTACIÓN DE SERVICIOS PROFESIONALES PARA APOYAR LA PLANEACIÓN Y SEGUIMIENTO TÉCNICO DE LOS PROYECTOS DE FORMACIÓN Y/O ACTUALIZACIÓN CATASTRAL EJECUTADOS POR LAS DIRECCIONES TERRITORIALES EN LOS MUNICIPIOS FOCALIZADOS.</t>
  </si>
  <si>
    <t>JUAN DAVID PACHON ANDRADE</t>
  </si>
  <si>
    <t>CD-4588-2025-SC</t>
  </si>
  <si>
    <t>LUISA PATRICIA CORREDOR GIL</t>
  </si>
  <si>
    <t>PRESTAR SERVICIOS PROFESIONALES PARA REALIZAR LA VALIDACIÓN TEMÁTICA Y  CARTOGRÁFICA DE COBERTURAS Y USO ACTUAL  DEL SUELO, DE LOS DIFERENTES PROYECTOS QUE ADELANTE LA SUBDIRECCIÓN DE AGROLOGÍA, ACORDE CON LOS ESTÁNDARES Y PROCEDIMIENTOS ESTABLECIDOS EN EL SISTEMA DE GESTIÓN.</t>
  </si>
  <si>
    <t>C-0406-1003-7-10305B0406012-02 ADQUIS.DE BYS INFORMACION BASICA PARA SUELOS</t>
  </si>
  <si>
    <t>CESAR ERNESTO MALPICA RODRIGUEZ</t>
  </si>
  <si>
    <t>CD-4594-2025-SC</t>
  </si>
  <si>
    <t>JAIME  ORJUELA VIRACACHA</t>
  </si>
  <si>
    <t>PRESTACIÓN DE SERVICIOS PROFESIONALES PARA GESTIONAR EL DESARROLLO DE LA ARQUITECTURA DE SOFTWARE ALINEADOS CON LA ARQUITECTURA DE TI Y EL MODELO DE ARQUITECTURA EMPRESARIAL EN PROCURA DEL MEJORAMIENTO EN LA DISPOSICIÓN DE INFORMACIÓN GEOGRÁFICA PARA EL SISTEMA DE ADMINISTRACIÓN DEL TERRITORIO A NIVEL NACIONAL</t>
  </si>
  <si>
    <t>CD-4598-2025-SC</t>
  </si>
  <si>
    <t>OSCAR FERNANDO CHARRY SUAREZ</t>
  </si>
  <si>
    <t>PRESTACIÓN DE SERVICIOS PROFESIONALES PARA APOYAR  LAS ACTIVIDADES DE DEPURACIÓN CARTOGRÁFICA  DERIVADAS DEL PROCESO DE CONSERVACIÓN CATASTRAL Y SU INCORPORACIÓN EN EL SISTEMA DE INFORMACIÓN RESPECTIVO</t>
  </si>
  <si>
    <t>CD-4599-2025-SC</t>
  </si>
  <si>
    <t>LADY ALEXANDRA SOLANO LOPEZ</t>
  </si>
  <si>
    <t>PRESTAR SERVICIOS PROFESIONALES COMO APOYO EN LA DOCUMENTACIÓN Y ACTUALIZACIÓN EN EL PROCESO DE DIRECCIONAMIENTO ESTRATÉGICO EN EL MARCO DEL PROYECTO DE MEJORAMIENTO EN LA DISPOSICIÓN DE INFORMACIÓN GEOGRÁFICA PARA EL SISTEMA DE ADMINISTRACIÓN DEL TERRITORIO A NIVEL NACIONAL</t>
  </si>
  <si>
    <t>CD-4595-2025-SC</t>
  </si>
  <si>
    <t>RUTH JEANNETH PEREZ VALLEJO</t>
  </si>
  <si>
    <t>JUAN JOSE JIMENEZ SANCHEZ</t>
  </si>
  <si>
    <t>PRESTACIÓN DE SERVICIOS PROFESIONALES PARA APOYAR  EN LA GESTIÓN, Y SEGUIMIENTO TÉCNICO DE LOS TRÁMITES CATASTRALES CON EFECTOS REGISTRALES ASI COMO ACOMPAÑAMIENTO TECNICO EN LEVANTAMIENTOS TOPOGRAFICOS REQUERIDOS POR LA DGC</t>
  </si>
  <si>
    <t>CD-4596-2025-SC</t>
  </si>
  <si>
    <t>JIMMY ALEXANDER PARRA BARRERA</t>
  </si>
  <si>
    <t>CD-4607-2025-SC</t>
  </si>
  <si>
    <t>SEBASTIAN  PUERTA BERTI</t>
  </si>
  <si>
    <t>PRESTACIÓN DE SERVICIOS PROFESIONALES ESPECIALIZADOS PARA APORTAR EN LOS PROCESOS TÉCNICO-ADMINISTRATIVOS EN EL MARCO DEL PROYECTO COL-SMART</t>
  </si>
  <si>
    <t>CD-4604-2025-SC</t>
  </si>
  <si>
    <t>https://community.secop.gov.co/Public/Tendering/OpportunityDetail/Index?noticeUID=CO1.NTC.8248929&amp;isFromPublicArea=True&amp;isModal=False</t>
  </si>
  <si>
    <t>KAREM NATALI ACERO PINZON</t>
  </si>
  <si>
    <t>PRESTACIÓN DE SERVICIOS PROFESIONALES PARA EL CONTROL DEL DESARROLLO Y ASEGURAMIENTO DE LA CALIDAD DEL PROCEDIMIENTO DE DIÁLOGO E INTERLOCUCIÓN SOCIAL  Y DEMÁS ESTRATEGIAS PROPUESTAS DESDE EL COMPONENTE SOCIAL DENTRO DE LAS OPERACIONES DE CATASTRO MULTIPROPÓSITO EN TERRITORIO Y TERRITORIALIDADES ÉTNICAS A CARGO DE LA SUBDIRECCIÓN DE PROYECTOS.</t>
  </si>
  <si>
    <t>CD-4611-2025-SC</t>
  </si>
  <si>
    <t>KAREN ANDREA CORDOBA ENRIQUEZ</t>
  </si>
  <si>
    <t>CD-4620-2025-SC</t>
  </si>
  <si>
    <t>MARIA ALEJANDRA MEJIA CASTRO</t>
  </si>
  <si>
    <t>RESTACIÓN DE SERVICIOS PROFESIONALES PARA APOYAR EL DESARROLLO Y SEGUIMIENTO A LOS PLANES DE COMUNICACIONES Y SUS ESTRATEGIAS, GARANTIZANDO LA PERTINENCIA DE SUS FASES, LA IDONEÍDAD DE LOS MENSAJES Y LA DIFUSIÓN DE CONTENIDOS, DURANTE LA OPERACIÓN CATASTRAL ÉTNICA Y/O EN LOS MUNICIPIOS CON COMPONENTE ÉTNICO, CAMPESINO O NARP.</t>
  </si>
  <si>
    <t>CD-4632-2025-SC</t>
  </si>
  <si>
    <t>https://community.secop.gov.co/Public/Tendering/OpportunityDetail/Index?noticeUID=CO1.NTC.8251049&amp;isFromPublicArea=True&amp;isModal=False</t>
  </si>
  <si>
    <t>YENSI JULIANA VASQUEZ PAPAGAYO</t>
  </si>
  <si>
    <t>CD-4635-2025-SC</t>
  </si>
  <si>
    <t>BORDA ASOCIADOS Y CONSULTORES SAS</t>
  </si>
  <si>
    <t>PRESTAR SERVICIOS PROFESIONALES ALTAMENTE CALIFICADOS, PARA APOYAR JURIDICAMENTE A LA ENTIDAD EN LA IMPLEMENTACIÓN DE LA DIMENSIÓN DE TALENTO HUMANO, DEL MODELO INTEGRADO DE PLANEACIÓN Y GESTIÓN ENFOCADO EN LAS PRIORIDADES ESTRATÉGICAS EN MATERIA DE PERSONAL Y LA GARANTÍA DEL DERECHO FUNDAMENTAL AL DIÁLOGO SOCIAL Y LA CONCERTACIÓN.</t>
  </si>
  <si>
    <t>LAURA VIVIANNE BERMUDEZ FRANCO</t>
  </si>
  <si>
    <t>-PRESTACIÓN DE SERVICIOS PROFESIONALES PARA IMPLEMENTAR EN EL PROYECTO COL_SMART HERRAMIENTAS DE SEGUIMIENTO Y MEDICIÓN EN EL MARCO DEL COMPONENTE DE GERENCIA Y ALINEADO A HERRAMIENTAS PMI</t>
  </si>
  <si>
    <t>JUAN DIEGO CHAMORRO LOPERA</t>
  </si>
  <si>
    <t>PRESTACIÓN DE SERVICIOS PROFESIONALES  PARA REALIZAR LOS PROCESOS DE CALIDAD EXTERNA DE LOS PRODUCTOS GENERADOS EN EL DESARROLLO DE LA ACTUALIZACIÓN Y/O FORMACIÓN CATASTRAL CON ENFOQUE MULTIPROPÓSITO.</t>
  </si>
  <si>
    <t>LAURA KATHERINE RODRIGUEZ CEPEDA</t>
  </si>
  <si>
    <t>CD-4658-2025-SC</t>
  </si>
  <si>
    <t>QUEST S.A.S.</t>
  </si>
  <si>
    <t>ADQUIRIR LA DOTACIÓN DE LABOR DE ACUERDO A LA NORMATIVA VIGENTE PARA LOS EMPLEADOS PÚBLICOS DEL INSTITUTO GEOGRÁFICO AGUSTÍN CODAZZI - IGAC</t>
  </si>
  <si>
    <t>A-02-02-01-002-008 DOTACIÓN(PRENDAS DE VESTIR Y CALZADO)</t>
  </si>
  <si>
    <t>GIOVANNA MERCEDES PORTILLO RODRIGUEZ</t>
  </si>
  <si>
    <t>PIO CAMILO AYURE FLOREZ</t>
  </si>
  <si>
    <t>PRESTACIÓN DE SERVICIOS PROFESIONALES PARA REALIZAR EL SEGUIMIENTO, ANÁLISIS, REVISIÓN Y DESARROLLO DE LAS ACTIVIDADES DEL COMPONENTE JURÍDICO - CATASTRAL DE LA SUBDIRECCIÓN DE PROYECTOS QUE LE SEAN ENCOMENDADAS, EN EL MARCO DEL PROGRAMA PARA LA ADOPCIÓN E IMPLEMENTACIÓN DE UN CATASTRO MULTIPROPÓSITO (RURAL-URBANO) Y EN TERRITORIOS ÉTNICOS.</t>
  </si>
  <si>
    <t>CD-4659-2025-SC</t>
  </si>
  <si>
    <t>EMERMEDICA S.A. SERVICIOS DE AMBULANCIA PREPAGADOS</t>
  </si>
  <si>
    <t>PRESTACIÓN DE SERVICIOS DE ÁREA PROTEGIDA PARA LA ATENCIÓN MÉDICA Y TRASLADO DE PACIENTES QUE PRESENTEN EMERGENCIAS Y URGENCIAS DENTRO LAS INSTALACIONES DEL INSTITUTO A NIVEL NACIONAL</t>
  </si>
  <si>
    <t>A-02-02-02-009-003 SERVICIOS PARA EL CUIDADO DE LA SALUD</t>
  </si>
  <si>
    <t>CARLOS ERNESTO LIZARAZO SIERRA</t>
  </si>
  <si>
    <t>PRESTACIÓN DE SERVICIOS PROFESIONALES PARA APOYAR LA REALIZACIÓN DE DISEÑOS, DESARROLLOS, PRUEBAS Y MANTENIMIENTOS, DE LOS SISTEMAS DE INFORMACIÓN, APLICACIONES Y SERVICIOS WEB PARA LA MATERIALIZACIÓN DE LOS PROCESOS DE INTERCAMBIO DE INFORMACIÓN E INTEROPERABILIDAD EN SU COMPONENTE FRONT Y WEB DEL INSTITUTO Y DE LA INFRAESTRUCTURA COLOMBIANA DE DATOS ESPACIALES – ICDE</t>
  </si>
  <si>
    <t>C-0406-1003-7-10305B0406018-02 ADQUIS.DE INFORMACION GEOESPACIAL ACTUALIZADA</t>
  </si>
  <si>
    <t>LAURA MARIA GARAY MOLINA</t>
  </si>
  <si>
    <t>PRESTACIÓN DE SERVICIOS PROFESIONALES PARA BRINDAR APOYO ADMINISTRATIVO Y CONTABLE EN LA GESTIÓN DE CONVENIOS Y PROCESOS DE OPERACIÓN LOGÍSTICA DEL INSTITUTO GEOGRÁFICO AGUSTÍN CODAZZI (IGAC), EN EL MARCO DEL PROYECTO COLSMART</t>
  </si>
  <si>
    <t>CD-4663-2025-SC</t>
  </si>
  <si>
    <t>EDNA YAMILE ROJAS LUNA</t>
  </si>
  <si>
    <t>PRESTACION DE SERVICIOS PROFESIONALES PARA APOYAR A LA SUBDIRECCIÓN GENERAL EN EL DIÁLOGO SOCIAL E INTERLOCUCIÓN CON COMUNIDADES ÉTNICAS Y CAMPESINAS, CON ÉNFASIS EN ANÁLISIS JURÍDICO Y DE ARTICULACIÓN CON OTRAS ENTIDADES DEL GOBIERNO NACIONAL.</t>
  </si>
  <si>
    <t>CD-4665-2025-SC</t>
  </si>
  <si>
    <t>DARLING DAMARIS DIAZ DIAZ</t>
  </si>
  <si>
    <t>PRESTACIÓN DE SERVICIOS PROFESIONALES PARA ADELANTAR EL PROCESO DE SISTEMATIZACIÓN DE LA INFORMACIÓN Y EL DESARROLLO DE ESTRATEGIAS DE COMUNICACIÓN, EN EL MARCO DE LAS ACTIVIDADES FISCALES RELACIONADAS CON LA IMPLEMENTACIÓN DE LA POLÍTICA DE CATASTRO CON ENFOQUE MULTIPROPÓSITO DE LA SUBDIRECCIÓN GENERAL.</t>
  </si>
  <si>
    <t>CD-4653-2025-SC</t>
  </si>
  <si>
    <t>MARIA FERNANDA CARRILLO MENDEZ</t>
  </si>
  <si>
    <t>C-0404-1003-210305B04040042331 INSUMOS GEODESICOS,CARTOGRAFICOS Y LEVANTAMIENTO</t>
  </si>
  <si>
    <t>LINA MARIA SANCHEZ MATTOS</t>
  </si>
  <si>
    <t>PRESTACIÓN DE SERVICIOS PROFESIONALES PARA REALIZAR EL DESARROLLO, PRUEBAS Y MANTENIMIENTOS  RELACIONADOS CON LA OPTIMIZACIÓN DE SOFTWARE REQUERIDOS POR LA ENTIDAD EN PROCURA DEL MEJORAMIENTO EN LA DISPOSICIÓN DE INFORMACIÓN GEOGRÁFICA PARA LA ACTUALIZACIÓN Y GESTIÓN CATASTRAL NACIONAL</t>
  </si>
  <si>
    <t>C-0406-1003-7-10305B0406017-02 ADQUIS.DE BYS SERVICIOS DE INVESTIGACION DESARROLLO</t>
  </si>
  <si>
    <t>NANCY YOLANDA LOPEZ FORERO</t>
  </si>
  <si>
    <t>ANA MARIA MANRIQUE FARFAN</t>
  </si>
  <si>
    <t>PRESTACIÓN DE SERVICIOS TÉCNICOS PARA APOYAR EN LAS ACTIVIDADES ADMINISTRATIVAS DE LAS NECESIDADES LOGÍSTICAS QUE REQUIERA LA SUBDIRECCIÓN DE PROYECTOS PARA EL DESARROLLO DEL PROCESO DE FORMACIÓN Y/O ACTUALIZACIÓN CATASTRAL.</t>
  </si>
  <si>
    <t>C-0406-1003-7-10305B0406013-02 ADQUIS.DE BYS informacion agrologica de sauelos</t>
  </si>
  <si>
    <t>C-0406-1003-7-10305B0406011-02 ADQUIS.DE BYS INFORMACIÓN GEODESICA ACTUALIZADA</t>
  </si>
  <si>
    <t>ALEJANDRO  SANDOVAL PINEDA</t>
  </si>
  <si>
    <t>C-0404-1003-2-10305B04004-0223 FORTALECIMIENTO DE LA ICDE- BM</t>
  </si>
  <si>
    <t>FABIAN ANDRES VIQUEZ CERQUERA</t>
  </si>
  <si>
    <t>RONAL WILLIAM OCAMPO BRICEÑO</t>
  </si>
  <si>
    <t>ADELANTAR LAS ACTIVIDADES REQUERIDAS PARA LA GESTION DE LOS PROCESOS DE CONTRATACIÓN A CARGO DE LA DIRECCIÓN DE GESTIÓN CATASTRAL EN EL MARCO DE LA IMPLEMENTACIÓN DEL PROYECTO DE CATASTRO MULTIPROPÓSITO.</t>
  </si>
  <si>
    <t>DARLYNG  VEGA PANAMEÑO</t>
  </si>
  <si>
    <t>JURY NATALIA CRUZ MALDONADO</t>
  </si>
  <si>
    <t>NESTOR FABIAN CHOLO ACEVEDO</t>
  </si>
  <si>
    <t>NATALIA ANDREA NIÑO PINILLA</t>
  </si>
  <si>
    <t>PRESTACIÓN DE SERVICIOS PROFESIONALES PARA REALIZAR LOS PROCESOS DE CALIDAD EN CAMPO DE LAS DIFERENTES VARIABLES QUE COMPONEN LAS CARACTERÍSTICAS PREDIALES DE ACUERDO CON LOS ESPECIFICACIONES TÉCNICAS CATASTRALES DEFINIDAS POR EL IGAC.</t>
  </si>
  <si>
    <t>ALEJANDRA  GOMEZ SARMIENTO</t>
  </si>
  <si>
    <t>PRESTACIÓN DE SERVICIOS PROFESIONALES PARA REALIZAR LA PLANEACIÓN Y SEGUIMIENTO DE  LOS PROYECTOS DE FORMACIÓN Y/O ACTUALIZACIÓN CATASTRAL EJECUTADOS POR LAS DIRECCIONES TERRITORIALES, EN EL MARCO DE LAS FUNCIONES DE LA SUBDIRECCIÓN DE PROYECTOS.</t>
  </si>
  <si>
    <t>JONNY  CLEVES GUATAPI</t>
  </si>
  <si>
    <t>CONTRATACION DIRECTA - CUANDO NO EXISTE PLURALIDAD DE OFERENTES</t>
  </si>
  <si>
    <t>JEISSON FABIAN PEREZ RODRIGUEZ</t>
  </si>
  <si>
    <t>LA PREVISORA S A COMPAÑIA DE SEGUROS</t>
  </si>
  <si>
    <t>OSCAR YESID QUINTERO DELGADO</t>
  </si>
  <si>
    <t>A-02-02-02-008-007 SERVICIO DE MANTENIMIENTO, REPARACION E INSTALACION (EXCEPTO SERVICIOS DE CONSTRUCCION)</t>
  </si>
  <si>
    <t>KAREN DAYANA GALINDO CARRANZA</t>
  </si>
  <si>
    <t>MAYERLY LEONOR SOTO MORENO</t>
  </si>
  <si>
    <t>LELIZ ALEXANDER RODRIGUEZ PUENTES</t>
  </si>
  <si>
    <t>LORENA  CORREA SALDAÑA</t>
  </si>
  <si>
    <t>PRESTACIÓN DE SERVICIOS DE APOYO A LA GESTIÓN PARA REVISAR EN LAS DIFERENTES ETAPAS DE LOS PROCESOS DE CONTRATACIÓN, ASÍ COMO APOYAR LA VERIFICACIÓN DE LOS MISMOS EN LAS PLATAFORMAS DISPUESTAS PARA ELLO, EN EL MARCO DEL PROYECTO DE MEJORAMIENTO EN LA DISPOSICIÓN DE INFORMACIÓN GEOGRÁFICA PARA EL SISTEMA DE ADMINISTRACIÓN DEL TERRITORIO A NIVEL NACIONAL</t>
  </si>
  <si>
    <t>LAURA YINETH DIAZ BARRIOS</t>
  </si>
  <si>
    <t>CAROL YAMILE VALLEJO VALENZUELA</t>
  </si>
  <si>
    <t>MARTHA LUCIA OSORIO ROSAS</t>
  </si>
  <si>
    <t>CONTRATACION DIRECTA  - INTERADMINISTRATIVO</t>
  </si>
  <si>
    <t>C-0406-1003-6-10305B0406006-02 ADQUIS. DE BYS DOCUMENTOS NORMATIVOS-CONSOLIDACIÓN</t>
  </si>
  <si>
    <t>ANDRES EDUARDO VELASQUEZ VARGAS</t>
  </si>
  <si>
    <t>JUAN SEBASTIAN GONZALEZ BAUTISTA</t>
  </si>
  <si>
    <t>PRESTACIÓN DE SERVICIOS DE APOYO  PARA BRINDAR SOPORTE A LAS ACTIVIDADES ADMINISTRATIVAS Y OPERATIVAS DE LA INFORMACIÓN FÍSICA Y DIGITAL DE LOS PRODUCTOS GENERADOS EN LOS  PROCESOS DE LA SAV</t>
  </si>
  <si>
    <t>PRESTACIÓN DE SERVICIOS PROFESIONALES PARA REALIZAR EL ANALIZAR, DISEÑO Y ELABORACIÓN DE PIEZAS, PLANTILLAS Y MEDIOS AUDIOVISUALES PARA DIVULGAR LOS COMPONENTES, AVANCES Y RESULTADOS DEL FORTALECIMIENTO Y DIFUSIÓN DE LA ICDE, EN EL MARCO DEL CATASTRO MULTIPROPÓSITO</t>
  </si>
  <si>
    <t>JONNY CARLOS SANCHEZ GONZALEZ</t>
  </si>
  <si>
    <t>PRESTACIÓN DE SERVICIOS PROFESIONALES PARA GESTIONAR LA IMPLEMENTACIÓN DE PROYECTOS TECNOLÓGICOS  QUE APOYAN LA CONSOLIDACIÓN Y MEJORAMIENTO DE LOS SISTEMAS DE INFORMACIÓN, ASI COMO LA DOCUMENTACIÓN ESTRATÉGICA EN TI EN PROCURA DEL MEJORAMIENTO EN LA DISPOSICIÓN DE INFORMACIÓN GEOGRÁFICA PARA EL SISTEMA DE ADMINISTRACIÓN DEL TERRITORIO A NIVEL NACIONAL</t>
  </si>
  <si>
    <t>MARIA DANIELA GIRALDO ZAPATA</t>
  </si>
  <si>
    <t>WILLIAM RICARDO CAMARGO GONZALEZ</t>
  </si>
  <si>
    <t>DIEGO ANDRES GARCIA CASTAÑEDA</t>
  </si>
  <si>
    <t>CORPORACION DE FERIAS Y EXPOSICIONES SA</t>
  </si>
  <si>
    <t>MIGUEL ANDRES MARTINEZ TORO</t>
  </si>
  <si>
    <t>C-0406-1003-6-10305B0406023-02 ADQUIS. DE BYS SERVICIOS DE EDUCACION INFORMAL</t>
  </si>
  <si>
    <t>EDWUARD ANDRES REYES ALVARADO</t>
  </si>
  <si>
    <t>PRESTACIÓN DE SERVICIOS PROFESIONALES PARA REALIZAR EL SEGUIMIENTO Y CONTROL DE LOS PROYECTOS DE GESTIÓN CATASTRAL EN LA REGIÓN ASIGNADA, ASÍ COMO LA VERIFICACIÓN AL CUMPLIMIENTO DE LOS PROCEDIMIENTOS QUE SE DEFINAN PARA SU DESARROLLO</t>
  </si>
  <si>
    <t>FARIDES MARIA REVUELTAS BOLAÑO</t>
  </si>
  <si>
    <t>Prestacion de servicios profesionales para la digitalizacion de la informacion resultado de las actividades de actualizacion y/o formacion catastral con enfoque multiproposito en el municipio asignado a la Direccion Territorial  Guajira</t>
  </si>
  <si>
    <t>CD-4556-2025-GJR</t>
  </si>
  <si>
    <t>REYNEL OSWALDO RUBIANO AVELLANEDA</t>
  </si>
  <si>
    <t>Prestacion de servicios personales para realizar las actividades de reconocimiento predial en el marco de la actualizacion y/o formacion catastral con enfoque multiproposito en el municipio asignado a la Direccion Territorial  Guajira</t>
  </si>
  <si>
    <t>CD-4560-2025-GJR</t>
  </si>
  <si>
    <t>ANGELICA PATRICIA MEJIA PINTO</t>
  </si>
  <si>
    <t>Prestacion de servicios personales como  digitalizador en los procesos de gestion catastral en la Direccion Territorial Guajira.</t>
  </si>
  <si>
    <t>ALEXI  CAMPO GRANADOS</t>
  </si>
  <si>
    <t>Prestacion de servicios personales para realizar el control de calidad de la informacion del reconocimiento de campo en el marco de la actualizacion y/o formacion catastral con enfoque multiproposito en el municipio asignado a la Direccion Territorial  Guajira</t>
  </si>
  <si>
    <t>CD-4559-2025-GJR</t>
  </si>
  <si>
    <t>ADOLFO ENRIQUE HERNANDEZ PASTRANA</t>
  </si>
  <si>
    <t>ANA CECILIA TOBIAS PICO</t>
  </si>
  <si>
    <t>CD-4602-2025-GJR</t>
  </si>
  <si>
    <t>FERNANDO RAFAEL IGUARAN RODRIGUEZ</t>
  </si>
  <si>
    <t>PRESTACIÓN DE SERVICIOS PROFESIONALES EN EL CONTROL DE CALIDAD DEL ÁREA SIG Y CARTOGRAFÍA PARA LOS PROCESOS Y PROYECTOS ADELANTADOS EN LA SUBDIRECCIÓN DE AVALÚOS EN LA DIRECCIÓN TERRITORIAL GUAJIRA</t>
  </si>
  <si>
    <t>CD-4608-2025-GJR</t>
  </si>
  <si>
    <t>CARLA LEONELA LEON BARON</t>
  </si>
  <si>
    <t>Prestacion de servicios profesionales para realizar las interlocuciones, socializaciones y demas actividades de comunicacion requeridas en el marco de la actualizacion y/o formacion catastral con enfoque multiproposito en el municipio asignado a la Direccion Territorial Guajira</t>
  </si>
  <si>
    <t>Prestacion de servicios personales para realizar apoyo en las actividades de comunicacion y socializacion en el marco de la actualizacion y/o formacion catastral con enfoque multiproposito en el municipio asignado a la Direccion Territorial  Guajira</t>
  </si>
  <si>
    <t>ANA MARIA ALVAREZ MEDRANO</t>
  </si>
  <si>
    <t>LAURA DANIELA QUINTERO FLOREZ</t>
  </si>
  <si>
    <t>Prestar servicios profesionales realizando avaluos, control de calidad, estudios de zonas y elaboracion de  tipologias en el marco del proyecto COL_SMART</t>
  </si>
  <si>
    <t>LEIDY JOHANA SOSA MEDINA</t>
  </si>
  <si>
    <t>CLAUDIA CONSUELO CADENA QUIROGA</t>
  </si>
  <si>
    <t>CD-2901-2025-BOY</t>
  </si>
  <si>
    <t>ANGELA ANDREA BARRETO HERNANDEZ</t>
  </si>
  <si>
    <t>CD-3926-2025-BOY</t>
  </si>
  <si>
    <t>NORIDA ADRIANA VEGA MARTINEZ</t>
  </si>
  <si>
    <t>CD-3933-2025-BOY</t>
  </si>
  <si>
    <t>DIEGO ALEJANDRO GARCIA MESA</t>
  </si>
  <si>
    <t>Prestacion de servicios profesionales para apoyar la ejecucion y validacion tecnicooperativo a nivel territorial en el marco del proyecto COL_SMART</t>
  </si>
  <si>
    <t>NEIDA LISETH GUERRERO CRUZ</t>
  </si>
  <si>
    <t>CD-4298-2025-BOY</t>
  </si>
  <si>
    <t>ANDRES GIOVANNY PARDO ROJAS</t>
  </si>
  <si>
    <t>CD-4313-2025-BOY</t>
  </si>
  <si>
    <t>HECTOR JOSE VARGAS VARGAS</t>
  </si>
  <si>
    <t>CD-4374-2025-BOY</t>
  </si>
  <si>
    <t>JOSE ANDRES VIVAS CIFUENTES</t>
  </si>
  <si>
    <t>CD-4371-2025-BOY</t>
  </si>
  <si>
    <t>ANGELA JULIETH DIAZ RODRIGUEZ</t>
  </si>
  <si>
    <t>Prestacion de servicios de apoyo a la gestion para la fotointerpretacion, digitalizacion, edicion, captura e integracion de informacion geografica de conformidad con las especificaciones tecnicas y rendimientos establecidos en el marco del desarrollo del proyecto COL_SMART</t>
  </si>
  <si>
    <t>LEIDY ESPERANZA GOMEZ JIMENEZ</t>
  </si>
  <si>
    <t>NICOLAS FELIPE MORENO BERNAL</t>
  </si>
  <si>
    <t>CD-4436-2025-BOY</t>
  </si>
  <si>
    <t>YINETH CONSTANZA SIACHOQUE DIAZ</t>
  </si>
  <si>
    <t>YENNY CONSUELO GIL HURTADO</t>
  </si>
  <si>
    <t>Prestacion de servicios personales para realizar y ejecutar actividades como auxiliar de apoyo en los procesos de gestion catastral del municipio de Socha y asignados por la Direccion Territorial Boyaca.</t>
  </si>
  <si>
    <t>CD-3367-2025-BOY</t>
  </si>
  <si>
    <t>AIDE  BOLIVAR ROJAS</t>
  </si>
  <si>
    <t>PRESTACIÓN DE SERVICIOS PERSONALES PARA REALIZAR ACTIVIDADES DE CONTROL DE CALIDAD, SEGUIMIENTO, A LOS DIFERENTES TRAMITES Y SOLICITUDES QUE SE EFECTÚAN EN LOS PROCESOS DE CONSERVACIÓN CATASTRAL DEL MUNICIPIO DE CÓMBITA EN LA DIRECCIÓN TERRITORIAL BOYACÁ.</t>
  </si>
  <si>
    <t>ZULMA ILIBETH SAMACA HERNANDEZ</t>
  </si>
  <si>
    <t>PRESTACIÓN DE SERVICIOS PERSONALES PARA REALIZAR ACTIVIDADES DE TÉCNICO DE APOYO, EN LOS PROCESOS DE CONSERVACIÓN CATASTRAL DEL MUNICIPIO DE CÓMBITA EN LA DIRECCIÓN TERRITORIAL BOYACÁ.</t>
  </si>
  <si>
    <t>CD-4484-2025-BOY</t>
  </si>
  <si>
    <t>ANDRES FELIPE ROSAS NIÑO</t>
  </si>
  <si>
    <t>PRESTACIÓN DE SERVICIOS PERSONALES COMO DIGITALIZADOR DENTRO DEL PROCESO DE CONSERVACIÓN CATASTRAL DEL MUNICIPIO DE CÓMBITA EN LA DIRECCIÓN TERRITORIAL BOYACÁ.</t>
  </si>
  <si>
    <t>CARLOS ANDREY AUNTA DIAZ</t>
  </si>
  <si>
    <t>PRESTACIÓN DE SERVICIOS PERSONALES PARA REALIZAR ACTIVIDADES COMO AUXILIAR DE APOYO, EN LOS PROCESOS DE CONSERVACIÓN CATASTRAL EN EL MUNICIPIO DE CÓMBITA EN LA DIRECCIÓN TERRITORIAL BOYACÁ.</t>
  </si>
  <si>
    <t>CD-4491-2025-BOY</t>
  </si>
  <si>
    <t>HENRY YESID ASTROS RUBIANO</t>
  </si>
  <si>
    <t>PRESTACIÓN DE SERVICIOS PERSONALES PARA REALIZAR ACTIVIDADES COMO RECONOCEDOR PREDIAL INTEGRAL, ZONA URBANA Y RURAL EN LOS PROCESOS DE GESTIÓN CATASTRAL PARA LA ATENCIÓN DE LOS DIFERENTES TRAMITES EN EL MUNICIPIO DE CÓMBITA EN LA DIRECCIÓN TERRITORIAL BOYACÁ</t>
  </si>
  <si>
    <t>CD-4497-2025-BOY</t>
  </si>
  <si>
    <t>ZULMA KARINA HERNANDEZ DUARTE</t>
  </si>
  <si>
    <t>CD-4498-2025-BOY</t>
  </si>
  <si>
    <t>JUAN MANUEL MORA RUIZ</t>
  </si>
  <si>
    <t>CD-4499-2025-BOY</t>
  </si>
  <si>
    <t>ADRIANA SOFIA JOYA CUBIDES</t>
  </si>
  <si>
    <t>CD-4503-2025-BOY</t>
  </si>
  <si>
    <t>CLAUDIA ASTRID NIÑO MORALES</t>
  </si>
  <si>
    <t>CD-4508-2025-BOY</t>
  </si>
  <si>
    <t>SERGIO ALFREDO BAHAMON SUAREZ</t>
  </si>
  <si>
    <t>CD-4509-2025-BOY</t>
  </si>
  <si>
    <t>WILLIAM ANDRES ROBLES ROMERO</t>
  </si>
  <si>
    <t>CD-4512-2025-BOY</t>
  </si>
  <si>
    <t>CRISTIAN ALBERTO SALAMANCA ARAQUE</t>
  </si>
  <si>
    <t>CD-4513-2025-BOY</t>
  </si>
  <si>
    <t>ANDRES FELIPE BERMUDEZ AMADO</t>
  </si>
  <si>
    <t>CD-4516-2025-BOY</t>
  </si>
  <si>
    <t>JHON SEBASTIAN MARTINEZ MONTENEGRO</t>
  </si>
  <si>
    <t>LUIS RICARDO ALEXIS BECERRA MORA</t>
  </si>
  <si>
    <t>Prestacion de  servicios profesionales apoyando a la Direccion Territorial en la estructuracion  y seguimiento de los proyectos asignados a la Direccion territorial.</t>
  </si>
  <si>
    <t>CD-4603-2025-BOY</t>
  </si>
  <si>
    <t>WILSON FABIO CRIOLLO CEPEDA</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</si>
  <si>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t>
  </si>
  <si>
    <t>CD-4605-2025-BOY</t>
  </si>
  <si>
    <t>NELSON DAVID RODRIGUEZ MUNEVAR</t>
  </si>
  <si>
    <t>Prestacion de servicios personales como  digitalizador en los procesos de gestion catastral en el municipio de Sogamoso y los demas adscritos a la Direccion Territorial Boyaca.</t>
  </si>
  <si>
    <t>ADRIANA DEL PILAR SIABATO HERRERA</t>
  </si>
  <si>
    <t>Prestacion de servicios personales para realizar y ejecutar actividades como auxiliar de apoyo en los procesos de gestion catastral del municipio de Sogamoso y  por la Direccion Territorial Boyaca.</t>
  </si>
  <si>
    <t>DORIS ASTRID GONZALEZ FUENTES</t>
  </si>
  <si>
    <t>Prestacion de servicios personales para realizar actividades de tecnico administrativo y atencion al usurio en el marco de conservacion y gestion catastral en el municipio de Sogamoso y demas municipios adscritos a la Direccion Territorial Boyaca.</t>
  </si>
  <si>
    <t>CARLOS ESTEBAN DIAZ SAAVEDRA</t>
  </si>
  <si>
    <t>LUIS MIGUEL SANCHEZ HERNANDEZ</t>
  </si>
  <si>
    <t>Prestacion de servicios personales para realizar actividades de control de calidad de reconocimiento predial y demas actividades conexas en el marco del proyecto COL_SMART</t>
  </si>
  <si>
    <t>KAREN NATALIA ACOSTA RIVERA</t>
  </si>
  <si>
    <t>CAMILO  BARONA SANCHEZ</t>
  </si>
  <si>
    <t>LUIS FERNANDO ACEVEDO SUAREZ</t>
  </si>
  <si>
    <t>MARIANA  RODRIGUEZ PATIÑO</t>
  </si>
  <si>
    <t>ANGI NATALIA VARGAS BUITRAGO</t>
  </si>
  <si>
    <t>JOSE MAURICIO BARAJAS BENITEZ</t>
  </si>
  <si>
    <t>FRANCISCO JAVIER ALFONSO OROZCO</t>
  </si>
  <si>
    <t>BRAYAN JAVIER OROZCO RODRIGUEZ</t>
  </si>
  <si>
    <t>JUAN CAMILO ACHURY ROJAS</t>
  </si>
  <si>
    <t>CONTRATOS  IGAC 2025</t>
  </si>
  <si>
    <t>NORTE DE SANTANDER</t>
  </si>
  <si>
    <t>DIRECCIÓN TERRITORIAL CASANARE</t>
  </si>
  <si>
    <t>JAIRO ARTURO BARRERA PONGUTA</t>
  </si>
  <si>
    <t>Prestacion de servicios profesionales para realizar el proceso de control de calidad interno a los procesos actualizacion y/o formacion catastral con enfoque multiproposito de la Direccion Territorial Casanare</t>
  </si>
  <si>
    <t>29/01/2025</t>
  </si>
  <si>
    <t>28/07/2025</t>
  </si>
  <si>
    <t>CD-215-2025-CAS</t>
  </si>
  <si>
    <t>HTTPS://COMMUNITY.SECOP.GOV.CO/PUBLIC/TENDERING/OPPORTUNITYDETAIL/INDEX?NOTICEUID=CO1.NTC.7443529&amp;ISFROMPUBLICAREA=TRUE&amp;ISMODAL=FALSE</t>
  </si>
  <si>
    <t>ALEX DUVAN ROZO RIAÑO</t>
  </si>
  <si>
    <t>Prestacion de servicios profesionales para apoyar el desarrollo del componente social de los procesos de formacion y/o actualizacion catastral con enfoque multiproposito en la Direccion Territorial Casanare</t>
  </si>
  <si>
    <t>28/01/2025</t>
  </si>
  <si>
    <t>27/06/2025</t>
  </si>
  <si>
    <t>CD-269-2025-CAS</t>
  </si>
  <si>
    <t>HTTPS://COMMUNITY.SECOP.GOV.CO/PUBLIC/TENDERING/OPPORTUNITYDETAIL/INDEX?NOTICEUID=CO1.NTC.7443581&amp;ISFROMPUBLICAREA=TRUE&amp;ISMODAL=FALSE</t>
  </si>
  <si>
    <t>BRAYAN ANDREY CASTILLO FONSECA</t>
  </si>
  <si>
    <t>Prestacion de servicios profesionales para realizar el proceso de control de calidad externo a los procesos actualizacion y/o formacion catastral con enfoque multiproposito de la Direccion Territorial Casanare</t>
  </si>
  <si>
    <t>03/02/2025</t>
  </si>
  <si>
    <t>02/08/2025</t>
  </si>
  <si>
    <t>CD-369-2025-CAS</t>
  </si>
  <si>
    <t>HTTPS://COMMUNITY.SECOP.GOV.CO/PUBLIC/TENDERING/OPPORTUNITYDETAIL/INDEX?NOTICEUID=CO1.NTC.7490542&amp;ISFROMPUBLICAREA=TRUE&amp;ISMODAL=FALSE</t>
  </si>
  <si>
    <t>KAREN LISETH CALDERON GIL</t>
  </si>
  <si>
    <t>Prestacion de servicios personales para realizar actividades de apoyo administrativo y operativo, en los procesos de formacion y/o actualizacion catastral a cargo de la Direccion Territorial Casanare</t>
  </si>
  <si>
    <t>CD-376-2025-CAS</t>
  </si>
  <si>
    <t>HTTPS://COMMUNITY.SECOP.GOV.CO/PUBLIC/TENDERING/OPPORTUNITYDETAIL/INDEX?NOTICEUID=CO1.NTC.7489380&amp;ISFROMPUBLICAREA=TRUE&amp;ISMODAL=FALSE</t>
  </si>
  <si>
    <t>OSCAR FABIAN VILLARRAGA MALLUNGO</t>
  </si>
  <si>
    <t>Prestacion de servicios profesionales para la digitalizacion de la informacion resultado de las actividades de actualizacion y/o formacion catastral con enfoque multiproposito en el municipio de Arauquita</t>
  </si>
  <si>
    <t>07/02/2025</t>
  </si>
  <si>
    <t>06/05/2025</t>
  </si>
  <si>
    <t>C D-443-2025-CAS</t>
  </si>
  <si>
    <t>HTTPS://COMMUNITY.SECOP.GOV.CO/PUBLIC/TENDERING/OPPORTUNITYDETAIL/INDEX?NOTICEUID=CO1.NTC.7490100&amp;ISFROMPUBLICAREA=TRUE&amp;ISMODAL=FALSE</t>
  </si>
  <si>
    <t>YULY MARICELA ROJAS PACAGUI</t>
  </si>
  <si>
    <t>Prestación de servicios como apoyo técnico-operativo en la realización de las actividades relacionadas con el componente económico de los proyectos de valoración masiva y puntual que se ejecuten en el IGAC, en la Dirección Territorial Casanare</t>
  </si>
  <si>
    <t>02/07/2025</t>
  </si>
  <si>
    <t>CD-454-2025-CAS</t>
  </si>
  <si>
    <t>HTTPS://COMMUNITY.SECOP.GOV.CO/PUBLIC/TENDERING/OPPORTUNITYDETAIL/INDEX?NOTICEUID=CO1.NTC.7490599&amp;ISFROMPUBLICAREA=TRUE&amp;ISMODAL=FALSE</t>
  </si>
  <si>
    <t>WILMER ALFREDO MORA BARON</t>
  </si>
  <si>
    <t>Prestacion de servicios profesionales para la elaboracion de avaluos comerciales masivos, control de calidad y la cartografia para la elaboracion de zonas homogeneas fisicas y geoeconomicas, en el marco de misionalidad del IGAC en la Direccion Territorial Casanare</t>
  </si>
  <si>
    <t>CD-453-2025-CAS</t>
  </si>
  <si>
    <t>HTTPS://COMMUNITY.SECOP.GOV.CO/PUBLIC/TENDERING/OPPORTUNITYDETAIL/INDEX?NOTICEUID=CO1.NTC.7490992&amp;ISFROMPUBLICAREA=TRUE&amp;ISMODAL=FALSE</t>
  </si>
  <si>
    <t>Prestacion de Servicios Profesionales para dar apoyo juridico desde el aspecto contractual y catastral en los procesos de formacion y actualizacion catastral con enfoque multiproposito a cargo de la Direccion territorial.</t>
  </si>
  <si>
    <t>02/06/2025</t>
  </si>
  <si>
    <t>CD-456-2025-CAS</t>
  </si>
  <si>
    <t>HTTPS://COMMUNITY.SECOP.GOV.CO/PUBLIC/TENDERING/OPPORTUNITYDETAIL/INDEX?NOTICEUID=CO1.NTC.7501763&amp;ISFROMPUBLICAREA=TRUE&amp;ISMODAL=FALSE</t>
  </si>
  <si>
    <t>CARLOS ALBERTO GALVIS MARTINEZ</t>
  </si>
  <si>
    <t>11/02/2025</t>
  </si>
  <si>
    <t>10/05/2025</t>
  </si>
  <si>
    <t>CD-444-2025-CAS</t>
  </si>
  <si>
    <t>HTTPS://COMMUNITY.SECOP.GOV.CO/PUBLIC/TENDERING/OPPORTUNITYDETAIL/INDEX?NOTICEUID=CO1.NTC.7501729&amp;ISFROMPUBLICAREA=TRUE&amp;ISMODAL=FALSE</t>
  </si>
  <si>
    <t>DAVID RICARDO COLONIA</t>
  </si>
  <si>
    <t>Prestacion de servicios profesionales para apoyar la gestion y ejecucion de los procesos de actualizacion y/o formacion catastral a cargo de la Direccion Territorial Casanare.</t>
  </si>
  <si>
    <t>CD-517-2025-CAS</t>
  </si>
  <si>
    <t>HTTPS://COMMUNITY.SECOP.GOV.CO/PUBLIC/TENDERING/OPPORTUNITYDETAIL/INDEX?NOTICEUID=CO1.NTC.7501784&amp;ISFROMPUBLICAREA=TRUE&amp;ISMODAL=FALSE</t>
  </si>
  <si>
    <t>LAURA PATRICIA ALTAHONA RESTREPO</t>
  </si>
  <si>
    <t>Prestacion de servicios profesionales para realizar las interlocuciones, socializaciones y demas actividades de comunicacion requeridas en el marco de la actualizacion y/o formacion catastral con enfoque multiproposito en el municipio de Arauquita</t>
  </si>
  <si>
    <t>12/02/2025</t>
  </si>
  <si>
    <t>11/05/2025</t>
  </si>
  <si>
    <t>CD-519-2025-CAS</t>
  </si>
  <si>
    <t>HTTPS://COMMUNITY.SECOP.GOV.CO/PUBLIC/TENDERING/OPPORTUNITYDETAIL/INDEX?NOTICEUID=CO1.NTC.7502050&amp;ISFROMPUBLICAREA=TRUE&amp;ISMODAL=FALSE</t>
  </si>
  <si>
    <t>Prestacion de servicios personales para realizar las actividades de reconocimiento predial en el marco de la actualizacion y/o formacion catastral con enfoque multiproposito en el municipio de Arauquita</t>
  </si>
  <si>
    <t>CD-521-2025-CAS</t>
  </si>
  <si>
    <t>HTTPS://COMMUNITY.SECOP.GOV.CO/PUBLIC/TENDERING/OPPORTUNITYDETAIL/INDEX?NOTICEUID=CO1.NTC.7502232&amp;ISFROMPUBLICAREA=TRUE&amp;ISMODAL=FALSE</t>
  </si>
  <si>
    <t>JINY YELITZA TAMAYO FLOREZ</t>
  </si>
  <si>
    <t>CD-522-2025-CAS</t>
  </si>
  <si>
    <t>HTTPS://COMMUNITY.SECOP.GOV.CO/PUBLIC/TENDERING/OPPORTUNITYDETAIL/INDEX?NOTICEUID=CO1.NTC.7502260&amp;ISFROMPUBLICAREA=TRUE&amp;ISMODAL=FALSE</t>
  </si>
  <si>
    <t>EVELYN YULIANA ZAMBRANO PEÑA</t>
  </si>
  <si>
    <t>CD-523-2025-CAS</t>
  </si>
  <si>
    <t>HTTPS://COMMUNITY.SECOP.GOV.CO/PUBLIC/TENDERING/OPPORTUNITYDETAIL/INDEX?NOTICEUID=CO1.NTC.7502625&amp;ISFROMPUBLICAREA=TRUE&amp;ISMODAL=FALSE</t>
  </si>
  <si>
    <t>ELIZABETH  MONJE LOZANO</t>
  </si>
  <si>
    <t>CD-524-2025-CAS</t>
  </si>
  <si>
    <t>HTTPS://COMMUNITY.SECOP.GOV.CO/PUBLIC/TENDERING/OPPORTUNITYDETAIL/INDEX?NOTICEUID=CO1.NTC.7503103&amp;ISFROMPUBLICAREA=TRUE&amp;ISMODAL=FALSE</t>
  </si>
  <si>
    <t>YEFFERSS JHOLVER BARRERA MORENO</t>
  </si>
  <si>
    <t>CD-525-2025-CAS</t>
  </si>
  <si>
    <t>HTTPS://COMMUNITY.SECOP.GOV.CO/PUBLIC/TENDERING/OPPORTUNITYDETAIL/INDEX?NOTICEUID=CO1.NTC.7503179&amp;ISFROMPUBLICAREA=TRUE&amp;ISMODAL=FALSE</t>
  </si>
  <si>
    <t>NELSON JAVIER GALINDO ZABALA</t>
  </si>
  <si>
    <t>CD-526-2025-CAS</t>
  </si>
  <si>
    <t>HTTPS://COMMUNITY.SECOP.GOV.CO/PUBLIC/TENDERING/OPPORTUNITYDETAIL/INDEX?NOTICEUID=CO1.NTC.7503666&amp;ISFROMPUBLICAREA=TRUE&amp;ISMODAL=FALSE</t>
  </si>
  <si>
    <t>EDGAR NICOLAS VELASCO DAZA</t>
  </si>
  <si>
    <t>CD-528-2025-CAS</t>
  </si>
  <si>
    <t>HTTPS://COMMUNITY.SECOP.GOV.CO/PUBLIC/TENDERING/OPPORTUNITYDETAIL/INDEX?NOTICEUID=CO1.NTC.7504305&amp;ISFROMPUBLICAREA=TRUE&amp;ISMODAL=FALSE</t>
  </si>
  <si>
    <t>LUCIA  MARIÑO</t>
  </si>
  <si>
    <t>Arriendo de una sede en la DireccionTerritorial Casanare</t>
  </si>
  <si>
    <t>01/02/2025</t>
  </si>
  <si>
    <t>31/12/2025</t>
  </si>
  <si>
    <t>CD-562-2025-CAS</t>
  </si>
  <si>
    <t>HTTPS://COMMUNITY.SECOP.GOV.CO/PUBLIC/TENDERING/OPPORTUNITYDETAIL/INDEX?NOTICEUID=CO1.NTC.7501584&amp;ISFROMPUBLICAREA=TRUE&amp;ISMODAL=FALSE</t>
  </si>
  <si>
    <t>YURISNEYDA  MORALES PIÑEROS</t>
  </si>
  <si>
    <t>Prestacion de servicios personales para realizar actividades de apoyo administrativo en el marco de la actualizacion y/o formacion catastral con enfoque multiproposito en el municipio de Arauquita</t>
  </si>
  <si>
    <t>06/02/2025</t>
  </si>
  <si>
    <t>05/05/2025</t>
  </si>
  <si>
    <t>CD-630-2025-CAS</t>
  </si>
  <si>
    <t>HTTPS://COMMUNITY.SECOP.GOV.CO/PUBLIC/TENDERING/OPPORTUNITYDETAIL/INDEX?NOTICEUID=CO1.NTC.7528030&amp;ISFROMPUBLICAREA=TRUE&amp;ISMODAL=FALSE</t>
  </si>
  <si>
    <t>OSMAN NORBEY VACA BEJARANO</t>
  </si>
  <si>
    <t>CD-657-2025-CAS</t>
  </si>
  <si>
    <t>HTTPS://COMMUNITY.SECOP.GOV.CO/PUBLIC/TENDERING/CONTRACTNOTICEPHASES/VIEW?PPI=CO1.PPI.37187187&amp;ISFROMPUBLICAREA=TRUE&amp;ISMODAL=FALSE</t>
  </si>
  <si>
    <t>Prestacion de Servicios Profesionales para dar apoyo juridico desde el aspecto contractual en los procesos de formacion y actualizacion catastral con enfoque multiproposito a cargo de la Direccion territorial.</t>
  </si>
  <si>
    <t>06/06/2025</t>
  </si>
  <si>
    <t>CD-699-2025-CAS</t>
  </si>
  <si>
    <t>HTTPS://COMMUNITY.SECOP.GOV.CO/PUBLIC/TENDERING/OPPORTUNITYDETAIL/INDEX?NOTICEUID=CO1.NTC.7552618&amp;ISFROMPUBLICAREA=TRUE&amp;ISMODAL=FALSE</t>
  </si>
  <si>
    <t>LUZ MILENA PABON ARENIZ</t>
  </si>
  <si>
    <t>Prestacion de servicios personales para realizar apoyo en las actividades de comunicacion y socializacion en el marco de la actualizacion y/o formacion catastral con enfoque multiproposito en el municipio de Arauquita</t>
  </si>
  <si>
    <t>24/02/2025</t>
  </si>
  <si>
    <t>23/04/2025</t>
  </si>
  <si>
    <t>CD-1205-2025-CAS</t>
  </si>
  <si>
    <t>HTTPS://COMMUNITY.SECOP.GOV.CO/PUBLIC/TENDERING/OPPORTUNITYDETAIL/INDEX?NOTICEUID=CO1.NTC.7670998&amp;ISFROMPUBLICAREA=TRUE&amp;ISMODAL=FALSE</t>
  </si>
  <si>
    <t>ELBA MARIA GUTIERREZ DONADO</t>
  </si>
  <si>
    <t>CD-1218-2025-CAS</t>
  </si>
  <si>
    <t>HTTPS://COMMUNITY.SECOP.GOV.CO/PUBLIC/TENDERING/OPPORTUNITYDETAIL/INDEX?NOTICEUID=CO1.NTC.7669986&amp;ISFROMPUBLICAREA=TRUE&amp;ISMODAL=FALSE</t>
  </si>
  <si>
    <t>JAMES STEVINSON PEREZ BOTELLO</t>
  </si>
  <si>
    <t>CD-1204-2025-CAS</t>
  </si>
  <si>
    <t>HTTPS://COMMUNITY.SECOP.GOV.CO/PUBLIC/TENDERING/OPPORTUNITYDETAIL/INDEX?NOTICEUID=CO1.NTC.7670509&amp;ISFROMPUBLICAREA=TRUE&amp;ISMODAL=FALSE</t>
  </si>
  <si>
    <t>ANA MARIA MUÑOZ GELVEZ</t>
  </si>
  <si>
    <t>CD-1202-2025-CAS</t>
  </si>
  <si>
    <t>HTTPS://COMMUNITY.SECOP.GOV.CO/PUBLIC/TENDERING/OPPORTUNITYDETAIL/INDEX?NOTICEUID=CO1.NTC.7670923&amp;ISFROMPUBLICAREA=TRUE&amp;ISMODAL=FALSE</t>
  </si>
  <si>
    <t>MARIBEL  RODRIGUEZ VARGAS</t>
  </si>
  <si>
    <t>CD-1258-2025-CAS</t>
  </si>
  <si>
    <t>HTTPS://COMMUNITY.SECOP.GOV.CO/PUBLIC/TENDERING/CONTRACTNOTICEPHASES/VIEW?PPI=CO1.PPI.37617852&amp;ISFROMPUBLICAREA=TRUE&amp;ISMODAL=FALSE</t>
  </si>
  <si>
    <t>YULY MARCELA VALDEZ SANCHEZ</t>
  </si>
  <si>
    <t>CD-1256-2025-CAS</t>
  </si>
  <si>
    <t>HTTPS://COMMUNITY.SECOP.GOV.CO/PUBLIC/TENDERING/CONTRACTNOTICEPHASES/VIEW?PPI=CO1.PPI.37618849&amp;ISFROMPUBLICAREA=TRUE&amp;ISMODAL=FALSE</t>
  </si>
  <si>
    <t>SANDY MABEL SANTANA NAGLE</t>
  </si>
  <si>
    <t>CD-1333-2025-CAS</t>
  </si>
  <si>
    <t>HTTPS://COMMUNITY.SECOP.GOV.CO/PUBLIC/TENDERING/CONTRACTNOTICEPHASES/VIEW?PPI=CO1.PPI.37634122&amp;ISFROMPUBLICAREA=TRUE&amp;ISMODAL=FALSE</t>
  </si>
  <si>
    <t>ANGELA MARCELA FRANCO</t>
  </si>
  <si>
    <t>25/02/2025</t>
  </si>
  <si>
    <t>24/04/2025</t>
  </si>
  <si>
    <t>CD-1331-2025-CAS</t>
  </si>
  <si>
    <t>HTTPS://COMMUNITY.SECOP.GOV.CO/PUBLIC/TENDERING/CONTRACTNOTICEPHASES/VIEW?PPI=CO1.PPI.37634717&amp;ISFROMPUBLICAREA=TRUE&amp;ISMODAL=FALSE</t>
  </si>
  <si>
    <t>GLEIDEN  VARELA ARGOTA</t>
  </si>
  <si>
    <t>CD-1338-2025-CAS</t>
  </si>
  <si>
    <t>HTTPS://COMMUNITY.SECOP.GOV.CO/PUBLIC/TENDERING/CONTRACTNOTICEPHASES/VIEW?PPI=CO1.PPI.37634465&amp;ISFROMPUBLICAREA=TRUE&amp;ISMODAL=FALSE</t>
  </si>
  <si>
    <t>Prestacion de servicios personales para la consolidacion y validacion de la calidad de la informacion en el marco de las actividades de actualizacion y/o formacion catastral con enfoque multiproposito en el municipio de Arauquita</t>
  </si>
  <si>
    <t>04/03/2025</t>
  </si>
  <si>
    <t>03/06/2025</t>
  </si>
  <si>
    <t>CD-1437-2025-CAS</t>
  </si>
  <si>
    <t>HTTPS://COMMUNITY.SECOP.GOV.CO/PUBLIC/TENDERING/CONTRACTNOTICEPHASES/VIEW?PPI=CO1.PPI.37694358&amp;ISFROMPUBLICAREA=TRUE&amp;ISMODAL=FALSE</t>
  </si>
  <si>
    <t>Prestacion de servicios profesionales para brindar apoyo juridico en marco de los procesos de conservacion catastral de la Direccion Territorial Casanare</t>
  </si>
  <si>
    <t>23/12/2025</t>
  </si>
  <si>
    <t>CD-1444-2025-CAS</t>
  </si>
  <si>
    <t>HTTPS://COMMUNITY.SECOP.GOV.CO/PUBLIC/TENDERING/CONTRACTNOTICEPHASES/VIEW?PPI=CO1.PPI.37695133&amp;ISFROMPUBLICAREA=TRUE&amp;ISMODAL=FALSE</t>
  </si>
  <si>
    <t>ETNI YAMILE ALFONSO BARRERA</t>
  </si>
  <si>
    <t>Prestacion de servicios personales para brindar orientacion al ciudadano en los canales de atencion al publico en marco del proceso de conservacion catastral de la Direccion Territorial Casanare</t>
  </si>
  <si>
    <t>27/02/2025</t>
  </si>
  <si>
    <t>26/12/2025</t>
  </si>
  <si>
    <t>CD-1596-2025-CAS</t>
  </si>
  <si>
    <t>HTTPS://COMMUNITY.SECOP.GOV.CO/PUBLIC/TENDERING/CONTRACTNOTICEPHASES/VIEW?PPI=CO1.PPI.37778763&amp;ISFROMPUBLICAREA=TRUE&amp;ISMODAL=FALSE</t>
  </si>
  <si>
    <t>LUCY STELLA MEDINA GUTIERREZ</t>
  </si>
  <si>
    <t>Prestacion de servicios profesionales para brindar apoyo juridio en el seguimiento, atencion y respuesta oportuna a PQRS presentadas en marco de los procesos de conservacion catastral de la Direccion Territorial Casanare</t>
  </si>
  <si>
    <t>03/03/2025</t>
  </si>
  <si>
    <t>CD-1603-2025-CAS</t>
  </si>
  <si>
    <t>HTTPS://COMMUNITY.SECOP.GOV.CO/PUBLIC/TENDERING/CONTRACTNOTICEPHASES/VIEW?PPI=CO1.PPI.37779217&amp;ISFROMPUBLICAREA=TRUE&amp;ISMODAL=FALSE</t>
  </si>
  <si>
    <t>HAIFA JHELENE FERNANDEZ GUALDRON</t>
  </si>
  <si>
    <t>Prestacion de servicios profesionales para brindar apoyo juridico a los procesos administrativos y judiciales en marco de los procesos de conservacion catastral de la Direccion Territorial Casanare</t>
  </si>
  <si>
    <t>CD-1609-2025-CAS</t>
  </si>
  <si>
    <t>HTTPS://COMMUNITY.SECOP.GOV.CO/PUBLIC/TENDERING/CONTRACTNOTICEPHASES/VIEW?PPI=CO1.PPI.37778797&amp;ISFROMPUBLICAREA=TRUE&amp;ISMODAL=FALSE</t>
  </si>
  <si>
    <t>JENNY PAOLA MENDIVELSO GOMEZ</t>
  </si>
  <si>
    <t>Prestacion de servicios profesionales para realizar la revision, estudio y analisis de procedencia de los tramites y mutaciones catastrales, en marco del proceso de conservacion catastral de la Direccion Territorial Casanare</t>
  </si>
  <si>
    <t>CD-1608-2025-CAS</t>
  </si>
  <si>
    <t>HTTPS://COMMUNITY.SECOP.GOV.CO/PUBLIC/TENDERING/CONTRACTNOTICEPHASES/VIEW?PPI=CO1.PPI.37821088&amp;ISFROMPUBLICAREA=TRUE&amp;ISMODAL=FALSE</t>
  </si>
  <si>
    <t>YURY MAYERLY RODRIGUEZ GARCIA</t>
  </si>
  <si>
    <t>Prestacion de servicios profesionales para realizar el apoyo tecnico en la atencion a los requerimientos administrativos y judiciales en materia de la politica de restitucion de tierras,  de competencia de la Direccion Territorial Casanare</t>
  </si>
  <si>
    <t>C-0406-1003-5-10305B0406024-02 ADQUI. DE BYS -SERVICIO-DE INFORMACION</t>
  </si>
  <si>
    <t>CD-1627-2025-CAS</t>
  </si>
  <si>
    <t>HTTPS://COMMUNITY.SECOP.GOV.CO/PUBLIC/TENDERING/CONTRACTNOTICEPHASES/VIEW?PPI=CO1.PPI.37778734&amp;ISFROMPUBLICAREA=TRUE&amp;ISMODAL=FALSE</t>
  </si>
  <si>
    <t>MARIA ERMINDA QUIRIFE PABON</t>
  </si>
  <si>
    <t>CD-1763-2025-CAS</t>
  </si>
  <si>
    <t>HTTPS://COMMUNITY.SECOP.GOV.CO/PUBLIC/TENDERING/CONTRACTNOTICEPHASES/VIEW?PPI=CO1.PPI.37842944&amp;ISFROMPUBLICAREA=TRUE&amp;ISMODAL=FALSE</t>
  </si>
  <si>
    <t>LUIS EDUARDO ROA MARTINEZ</t>
  </si>
  <si>
    <t>Prestacion de servicios profesionales para realizar apoyo tecnico en la atencion a los requerimientos de avaluos que se presenten en la Direccion Territorial Casanare</t>
  </si>
  <si>
    <t>28/02/2025</t>
  </si>
  <si>
    <t>27/12/2025</t>
  </si>
  <si>
    <t>CD-1774-2025-CAS</t>
  </si>
  <si>
    <t>HTTPS://COMMUNITY.SECOP.GOV.CO/PUBLIC/TENDERING/CONTRACTNOTICEPHASES/VIEW?PPI=CO1.PPI.37842972&amp;ISFROMPUBLICAREA=TRUE&amp;ISMODAL=FALSE</t>
  </si>
  <si>
    <t>CAMILO ANDRES GONZALEZ CALDERON</t>
  </si>
  <si>
    <t>Prestacion de servicios profesionales para realizar la validacion, consolidacion de la edicion y generacion de productos de la informacion catastral  requeridos para el componente geografico de los procesos de conservacion catastral en la Direccion Territorial Casanare</t>
  </si>
  <si>
    <t>07/03/2025</t>
  </si>
  <si>
    <t>CD-1852-2025-CAS</t>
  </si>
  <si>
    <t>HTTPS://COMMUNITY.SECOP.GOV.CO/PUBLIC/TENDERING/CONTRACTNOTICEPHASES/VIEW?PPI=CO1.PPI.37908295&amp;ISFROMPUBLICAREA=TRUE&amp;ISMODAL=FALSE</t>
  </si>
  <si>
    <t>GEOVANNY ANDRES OTALORA LUNA</t>
  </si>
  <si>
    <t>Prestacion de servicios personales para ejecutar tramites y mutaciones catastrales de oficina de los procesos de conservacion catastral en la Direccion Territorial Casanare</t>
  </si>
  <si>
    <t>10/03/2025</t>
  </si>
  <si>
    <t>CD-2034-2025-CAS</t>
  </si>
  <si>
    <t>HTTPS://COMMUNITY.SECOP.GOV.CO/PUBLIC/TENDERING/CONTRACTNOTICEPHASES/VIEW?PPI=CO1.PPI.37997281&amp;ISFROMPUBLICAREA=TRUE&amp;ISMODAL=FALSE</t>
  </si>
  <si>
    <t>NARLY YAJAIRA MORENO SIGUA</t>
  </si>
  <si>
    <t>Prestacion de servicios personales para brindar apoyo en la ejecucion e implementacion del Sistema de Gestion Documental en marco de los procesos de conservacion catastral de la Direccion Territorial Casanare</t>
  </si>
  <si>
    <t>CD-2080-2025-CAS</t>
  </si>
  <si>
    <t>HTTPS://COMMUNITY.SECOP.GOV.CO/PUBLIC/TENDERING/CONTRACTNOTICEPHASES/VIEW?PPI=CO1.PPI.37996785&amp;ISFROMPUBLICAREA=TRUE&amp;ISMODAL=FALSE</t>
  </si>
  <si>
    <t>NEIDY YULIANA MEDINA QUINTERO</t>
  </si>
  <si>
    <t>09/05/2025</t>
  </si>
  <si>
    <t>CD-2082-2025-CAS</t>
  </si>
  <si>
    <t>HTTPS://COMMUNITY.SECOP.GOV.CO/PUBLIC/TENDERING/CONTRACTNOTICEPHASES/VIEW?PPI=CO1.PPI.37995359&amp;ISFROMPUBLICAREA=TRUE&amp;ISMODAL=FALSE</t>
  </si>
  <si>
    <t>DEISY JOHANA PABON ARENIZ</t>
  </si>
  <si>
    <t>CD-2086-2025-CAS</t>
  </si>
  <si>
    <t>HTTPS://COMMUNITY.SECOP.GOV.CO/PUBLIC/TENDERING/CONTRACTNOTICEPHASES/VIEW?PPI=CO1.PPI.37997215&amp;ISFROMPUBLICAREA=TRUE&amp;ISMODAL=FALSE</t>
  </si>
  <si>
    <t>KELLY YIZED BALMACEDA SANTIAGO</t>
  </si>
  <si>
    <t>CD-2090-2025-CAS</t>
  </si>
  <si>
    <t>HTTPS://COMMUNITY.SECOP.GOV.CO/PUBLIC/TENDERING/CONTRACTNOTICEPHASES/VIEW?PPI=CO1.PPI.37993032&amp;ISFROMPUBLICAREA=TRUE&amp;ISMODAL=FALSE</t>
  </si>
  <si>
    <t>LEIDY  ALARCON CHAVITA</t>
  </si>
  <si>
    <t>11/03/2025</t>
  </si>
  <si>
    <t>CD-2178-2025-CAS</t>
  </si>
  <si>
    <t>HTTPS://COMMUNITY.SECOP.GOV.CO/PUBLIC/TENDERING/CONTRACTNOTICEPHASES/VIEW?PPI=CO1.PPI.38025831&amp;ISFROMPUBLICAREA=TRUE&amp;ISMODAL=FALSE</t>
  </si>
  <si>
    <t>INES MARINA VALDERRAMA HERNANDEZ</t>
  </si>
  <si>
    <t>Prestacion de servicios profesionales para realizar las interlocuciones, socializaciones y demas actividades de comunicacion requeridas en el marco de la actualizacion y/o formacion catastral con enfoque multiproposito en el municipio asignado a la Direccion Territorial Casanare</t>
  </si>
  <si>
    <t>12/03/2025</t>
  </si>
  <si>
    <t>CD-2204-2025-CAS</t>
  </si>
  <si>
    <t>HTTPS://COMMUNITY.SECOP.GOV.CO/PUBLIC/TENDERING/CONTRACTNOTICEPHASES/VIEW?PPI=CO1.PPI.38067173&amp;ISFROMPUBLICAREA=TRUE&amp;ISMODAL=FALSE</t>
  </si>
  <si>
    <t>JAZMÍN  ALFONSO CHAVITA</t>
  </si>
  <si>
    <t>Prestacion de servicios personales como reconocedor predial integral urbano y rural para la atencion de tramites y mutaciones catastrales en marco del proceso de conservacion catastral de la Direccion Territorial Casanare</t>
  </si>
  <si>
    <t>22/04/2025</t>
  </si>
  <si>
    <t>21/11/2025</t>
  </si>
  <si>
    <t>CD-2205-2025-CAS</t>
  </si>
  <si>
    <t>HTTPS://COMMUNITY.SECOP.GOV.CO/PUBLIC/TENDERING/OPPORTUNITYDETAIL/INDEX?NOTICEUID=CO1.NTC.7804391&amp;ISFROMPUBLICAREA=TRUE&amp;ISMODAL=FALSE</t>
  </si>
  <si>
    <t>LIZETH YURANY AMAYA SANABRIA</t>
  </si>
  <si>
    <t>Prestacion de servicios personales para realizar apoyo tecnico al seguimiento, control de calidad y gestion de tramites y mutaciones catastrales de oficina en marco del proceso de conservacion catastral de la Direccion Territorial Casanare</t>
  </si>
  <si>
    <t>17/03/2025</t>
  </si>
  <si>
    <t>CD-2323-2025-CAS</t>
  </si>
  <si>
    <t>HTTPS://COMMUNITY.SECOP.GOV.CO/PUBLIC/TENDERING/OPPORTUNITYDETAIL/INDEX?NOTICEUID=CO1.NTC.7827486&amp;ISFROMPUBLICAREA=TRUE&amp;ISMODAL=FALSE</t>
  </si>
  <si>
    <t>DAYRA ALEJANDRA ROMERO CUTA</t>
  </si>
  <si>
    <t>CD-2329-2025-CAS</t>
  </si>
  <si>
    <t>HTTPS://COMMUNITY.SECOP.GOV.CO/PUBLIC/TENDERING/OPPORTUNITYDETAIL/INDEX?NOTICEUID=CO1.NTC.7820415&amp;ISFROMPUBLICAREA=TRUE&amp;ISMODAL=FALSE</t>
  </si>
  <si>
    <t>DAVID SANTIAGO CANO GARCIA</t>
  </si>
  <si>
    <t>Prestacion de servicios profesionales como ingeniero de sistemas en el marco de los procesos de actualizacion y/o formacion catastral con enfoque multiproposito en la Direccion Territorial Casanare</t>
  </si>
  <si>
    <t>19/03/2025</t>
  </si>
  <si>
    <t>CD-2400-2025-CAS</t>
  </si>
  <si>
    <t>HTTPS://COMMUNITY.SECOP.GOV.CO/PUBLIC/TENDERING/OPPORTUNITYDETAIL/INDEX?NOTICEUID=CO1.NTC.7832010&amp;ISFROMPUBLICAREA=TRUE&amp;ISMODAL=FALSE</t>
  </si>
  <si>
    <t>CARLOS FERNANDO COVALEDA ZAMORA</t>
  </si>
  <si>
    <t>Prestacion de servicios profesionales como avaluador senior en el marco de los procesos de actualizacion y/o formacion catastral con enfoque multiproposito en la Direccion Territorial Casanare</t>
  </si>
  <si>
    <t>28/04/2025</t>
  </si>
  <si>
    <t>CD-2458-2025-CAS</t>
  </si>
  <si>
    <t>HTTPS://COMMUNITY.SECOP.GOV.CO/PUBLIC/TENDERING/OPPORTUNITYDETAIL/INDEX?NOTICEUID=CO1.NTC.8019129&amp;ISFROMPUBLICAREA=TRUE&amp;ISMODAL=FALSE</t>
  </si>
  <si>
    <t>LADY XIOMARA PERAFAN VACCA</t>
  </si>
  <si>
    <t>Prestacion de servicios profesionales para apoyar a la planeacion, seguimiento y direccionamiento estrategico de las actividades misionales y administrativas de la Direccion Territorial</t>
  </si>
  <si>
    <t>20/03/2025</t>
  </si>
  <si>
    <t>19/12/2025</t>
  </si>
  <si>
    <t>CD-2498-2025-CAS</t>
  </si>
  <si>
    <t>HTTPS://COMMUNITY.SECOP.GOV.CO/PUBLIC/TENDERING/CONTRACTNOTICEPHASES/VIEW?PPI=CO1.PPI.38238307&amp;ISFROMPUBLICAREA=TRUE&amp;ISMODAL=FALSE</t>
  </si>
  <si>
    <t>EDY LORENA CAHUEÑO RINCON</t>
  </si>
  <si>
    <t>Prestacion de servicios profesionales para apoyar temas financieros y contables, en el marco de los procesos de actualizacion y/o formacion catastral con enfoque multiproposito en la Direccion Territorial Casanare</t>
  </si>
  <si>
    <t>02/04/2025</t>
  </si>
  <si>
    <t>CD-2468-2025-CAS</t>
  </si>
  <si>
    <t>HTTPS://COMMUNITY.SECOP.GOV.CO/PUBLIC/TENDERING/CONTRACTNOTICEPHASES/VIEW?PPI=CO1.PPI.38312152&amp;ISFROMPUBLICAREA=TRUE&amp;ISMODAL=FALSE</t>
  </si>
  <si>
    <t>TATIANA ALEXANDRA TORRES RINCON</t>
  </si>
  <si>
    <t>Prestacion de servicios profesionales para brindar apoyo juridico en marco de los procesos de actualizacion y/o formacion catastral con enfoque multiproposito en la Direccion Territorial Casanare</t>
  </si>
  <si>
    <t>21/04/2025</t>
  </si>
  <si>
    <t>CD-2539-2025-CAS</t>
  </si>
  <si>
    <t>HTTPS://COMMUNITY.SECOP.GOV.CO/PUBLIC/TENDERING/CONTRACTNOTICEPHASES/VIEW?PPI=CO1.PPI.38257318&amp;ISFROMPUBLICAREA=TRUE&amp;ISMODAL=FALSE</t>
  </si>
  <si>
    <t>WILLLIAM JAVIER NOVA PATIÑO</t>
  </si>
  <si>
    <t>Prestacion de servicios personales para realizar actividades de topografia requeridas en la atencion a los requerimientos administrativos y judiciales en materia de la politica de restitucion de tierras de la Direccion Territorial Casanare</t>
  </si>
  <si>
    <t>CD-2524-2025-CAS</t>
  </si>
  <si>
    <t>HTTPS://COMMUNITY.SECOP.GOV.CO/PUBLIC/TENDERING/CONTRACTNOTICEPHASES/VIEW?PPI=CO1.PPI.38257647&amp;ISFROMPUBLICAREA=TRUE&amp;ISMODAL=FALSE</t>
  </si>
  <si>
    <t>LIZETH MAYELLY TOLOZA PAREDEZ</t>
  </si>
  <si>
    <t>Prestacion de servicios profesionales para realizar actividades de digitalizacion, edicion y depuracion cartografica catastral en marco del proceso de conservacion catastral de la Direccion Territorial Casanare</t>
  </si>
  <si>
    <t/>
  </si>
  <si>
    <t>CD-2633-2025-CAS</t>
  </si>
  <si>
    <t>HTTPS://COMMUNITY.SECOP.GOV.CO/PUBLIC/TENDERING/CONTRACTNOTICEPHASES/VIEW?PPI=CO1.PPI.38484479&amp;ISFROMPUBLICAREA=TRUE&amp;ISMODAL=FALSE</t>
  </si>
  <si>
    <t>SANDRA YASNORIS RODRIGUEZ RAMIREZ</t>
  </si>
  <si>
    <t>01/04/2025</t>
  </si>
  <si>
    <t>31/05/2025</t>
  </si>
  <si>
    <t>CD-2649-2025-CAS</t>
  </si>
  <si>
    <t>HTTPS://COMMUNITY.SECOP.GOV.CO/PUBLIC/TENDERING/CONTRACTNOTICEPHASES/VIEW?PPI=CO1.PPI.38439343&amp;ISFROMPUBLICAREA=TRUE&amp;ISMODAL=FALSE</t>
  </si>
  <si>
    <t>LAURA SOFIA ORTIZ GOMEZ</t>
  </si>
  <si>
    <t>CD-2628-2025-CAS</t>
  </si>
  <si>
    <t>HTTPS://COMMUNITY.SECOP.GOV.CO/PUBLIC/TENDERING/CONTRACTNOTICEPHASES/VIEW?PPI=CO1.PPI.38425296&amp;ISFROMPUBLICAREA=TRUE&amp;ISMODAL=FALSE</t>
  </si>
  <si>
    <t>ANGIE LISSETH CARDENAS BASTO</t>
  </si>
  <si>
    <t>CD-2654-2025-CAS</t>
  </si>
  <si>
    <t>HTTPS://COMMUNITY.SECOP.GOV.CO/PUBLIC/TENDERING/OPPORTUNITYDETAIL/INDEX?NOTICEUID=CO1.NTC.7895977&amp;ISFROMPUBLICAREA=TRUE&amp;ISMODAL=FALSE</t>
  </si>
  <si>
    <t>FERNANDO  PARRA GARZON</t>
  </si>
  <si>
    <t>Prestacion de servicios profesionales para realizar el proceso de control de calidad externo en el marco de los procesos de actualizacion y/o formacion catastral con enfoque multiproposito de la Direccion Territorial Casanare</t>
  </si>
  <si>
    <t>CD-3311-2025-CAS</t>
  </si>
  <si>
    <t>HTTPS://COMMUNITY.SECOP.GOV.CO/PUBLIC/TENDERING/OPPORTUNITYDETAIL/INDEX?NOTICEUID=CO1.NTC.7990963&amp;ISFROMPUBLICAREA=TRUE&amp;ISMODAL=FALSE</t>
  </si>
  <si>
    <t>YULIEPT ANDREA DURAN BARRERA</t>
  </si>
  <si>
    <t>23/11/2025</t>
  </si>
  <si>
    <t>CD-3334-2025-CAS</t>
  </si>
  <si>
    <t>HTTPS://COMMUNITY.SECOP.GOV.CO/PUBLIC/TENDERING/OPPORTUNITYDETAIL/INDEX?NOTICEUID=CO1.NTC.8001104&amp;ISFROMPUBLICAREA=TRUE&amp;ISMODAL=FALSE</t>
  </si>
  <si>
    <t>MARIA ALEJANDRA CORDERO LOZANO</t>
  </si>
  <si>
    <t>CD-3356-2025-CAS</t>
  </si>
  <si>
    <t>HTTPS://COMMUNITY.SECOP.GOV.CO/PUBLIC/TENDERING/OPPORTUNITYDETAIL/INDEX?NOTICEUID=CO1.NTC.8000878&amp;ISFROMPUBLICAREA=TRUE&amp;ISMODAL=FALSE</t>
  </si>
  <si>
    <t>MAIRA ALEJANDRA CAMACHO REYES</t>
  </si>
  <si>
    <t>27/11/2025</t>
  </si>
  <si>
    <t>CD-3359-2025-CAS</t>
  </si>
  <si>
    <t>HTTPS://COMMUNITY.SECOP.GOV.CO/PUBLIC/TENDERING/OPPORTUNITYDETAIL/INDEX?NOTICEUID=CO1.NTC.8000936&amp;ISFROMPUBLICAREA=TRUE&amp;ISMODAL=FALSE</t>
  </si>
  <si>
    <t>VIVIANA LYSET BARRERA CARO</t>
  </si>
  <si>
    <t>22/11/2025</t>
  </si>
  <si>
    <t>CD-3362-2025-CAS</t>
  </si>
  <si>
    <t>HTTPS://COMMUNITY.SECOP.GOV.CO/PUBLIC/TENDERING/OPPORTUNITYDETAIL/INDEX?NOTICEUID=CO1.NTC.8000596&amp;ISFROMPUBLICAREA=TRUE&amp;ISMODAL=FALSE</t>
  </si>
  <si>
    <t>LEXI NIYIRETH CORREDOR URREGO</t>
  </si>
  <si>
    <t>Prestacion de servicios profesionales para apoyar las actividades SIG del componente economico en el marco de los procesos de actualizacion y/o formacion catastral con enfoque multiproposito en la Direccion Territorial Casanare</t>
  </si>
  <si>
    <t>02/05/2025</t>
  </si>
  <si>
    <t>CD-2467-2025-CAS</t>
  </si>
  <si>
    <t xml:space="preserve">https://community.secop.gov.co/Public/Tendering/OpportunityDetail/Index?noticeUID=CO1.NTC.8019136&amp;isFromPublicArea=True&amp;isModal=False
</t>
  </si>
  <si>
    <t>JUAN DIEGO MOGOLLON MORALES</t>
  </si>
  <si>
    <t>Prestacion de servicios profesionales para realizar el proceso de control de calidad interno en el marco de los procesos de actualizacion y/o formacion catastral con enfoque multiproposito de la Direccion Territorial Casanare</t>
  </si>
  <si>
    <t>CD-2471-2025-CAS</t>
  </si>
  <si>
    <t xml:space="preserve">https://community.secop.gov.co/Public/Tendering/OpportunityDetail/Index?noticeUID=CO1.NTC.8019202&amp;isFromPublicArea=True&amp;isModal=False
</t>
  </si>
  <si>
    <t>CD-3406-2025-CAS</t>
  </si>
  <si>
    <t xml:space="preserve">https://community.secop.gov.co/Public/Tendering/OpportunityDetail/Index?noticeUID=CO1.NTC.8023346&amp;isFromPublicArea=True&amp;isModal=False
</t>
  </si>
  <si>
    <t>Prestacion de servicios profesionales para apoyar el componente geografico en el marco de los procesos de actualizacion y/o formacion catastral con enfoque multiproposito en la Direccion Territorial Casanare</t>
  </si>
  <si>
    <t>CD-2475-2025-CAS</t>
  </si>
  <si>
    <t xml:space="preserve">https://community.secop.gov.co/Public/Tendering/OpportunityDetail/Index?noticeUID=CO1.NTC.8034156&amp;isFromPublicArea=True&amp;isModal=False
</t>
  </si>
  <si>
    <t>ALVARO ANDREY OLIVEROS GARCIA</t>
  </si>
  <si>
    <t>29/04/2025</t>
  </si>
  <si>
    <t>28/11/2025</t>
  </si>
  <si>
    <t>CD-3670-2025-CAS</t>
  </si>
  <si>
    <t xml:space="preserve">https://community.secop.gov.co/Public/Tendering/OpportunityDetail/Index?noticeUID=CO1.NTC.8040237&amp;isFromPublicArea=True&amp;isModal=False
</t>
  </si>
  <si>
    <t>EUNICE ROCIO BOHORQUEZ FARACICA</t>
  </si>
  <si>
    <t>05/12/2025</t>
  </si>
  <si>
    <t>CD-3671-2025-CAS</t>
  </si>
  <si>
    <t>https://community.secop.gov.co/Public/Tendering/OpportunityDetail/Index?noticeUID=CO1.NTC.8040173&amp;isFromPublicArea=True&amp;isModal=False</t>
  </si>
  <si>
    <t>FABIAN DANILO CHAPARRO VIANCHA</t>
  </si>
  <si>
    <t>CD-3673-2025-CAS</t>
  </si>
  <si>
    <t xml:space="preserve">https://community.secop.gov.co/Public/Tendering/OpportunityDetail/Index?noticeUID=CO1.NTC.8040260&amp;isFromPublicArea=True&amp;isModal=False
</t>
  </si>
  <si>
    <t>RICHARDSON  PLAZAS GOMEZ</t>
  </si>
  <si>
    <t>CD-3687-2025-CAS</t>
  </si>
  <si>
    <t xml:space="preserve">https://community.secop.gov.co/Public/Tendering/OpportunityDetail/Index?noticeUID=CO1.NTC.8040277&amp;isFromPublicArea=True&amp;isModal=False
</t>
  </si>
  <si>
    <t>CD-3688-2025-CAS</t>
  </si>
  <si>
    <t xml:space="preserve">https://community.secop.gov.co/Public/Tendering/OpportunityDetail/Index?noticeUID=CO1.NTC.8040193&amp;isFromPublicArea=True&amp;isModal=False
</t>
  </si>
  <si>
    <t>SANDRA LILIANA RODRIGUEZ BUITRAGO</t>
  </si>
  <si>
    <t>CD-3691-2025-CAS</t>
  </si>
  <si>
    <t xml:space="preserve">https://community.secop.gov.co/Public/Tendering/OpportunityDetail/Index?noticeUID=CO1.NTC.8040510&amp;isFromPublicArea=True&amp;isModal=False
</t>
  </si>
  <si>
    <t>GERMAN ARTURO RINCON PEREZ</t>
  </si>
  <si>
    <t>CD-3804-2025-CAS</t>
  </si>
  <si>
    <t xml:space="preserve">https://community.secop.gov.co/Public/Tendering/OpportunityDetail/Index?noticeUID=CO1.NTC.8061372&amp;isFromPublicArea=True&amp;isModal=False
</t>
  </si>
  <si>
    <t>HUMER HARVEY PLAZAS GOMEZ</t>
  </si>
  <si>
    <t>08/05/2025</t>
  </si>
  <si>
    <t>07/12/2025</t>
  </si>
  <si>
    <t>CD-3811-2025-CAS</t>
  </si>
  <si>
    <t xml:space="preserve">https://community.secop.gov.co/Public/Tendering/OpportunityDetail/Index?noticeUID=CO1.NTC.8067319&amp;isFromPublicArea=True&amp;isModal=False
</t>
  </si>
  <si>
    <t>JENIFFER CAROLIINA RINCON TOVAR</t>
  </si>
  <si>
    <t>Prestacion de servicios personales para realizar estudio, revision y consolidacion de los tramites y mutaciones catastrales en el marco del proceso de conservacion catastral de la Direccion Territorial Casanare</t>
  </si>
  <si>
    <t>21/05/2025</t>
  </si>
  <si>
    <t>CD-3942-2025-CAS</t>
  </si>
  <si>
    <t xml:space="preserve">https://community.secop.gov.co/Public/Tendering/OpportunityDetail/Index?noticeUID=CO1.NTC.8107775&amp;isFromPublicArea=True&amp;isModal=False
</t>
  </si>
  <si>
    <t>VALERIA FERNANDA QUICENO PEÑA</t>
  </si>
  <si>
    <t>CD-3945-2025-CAS</t>
  </si>
  <si>
    <t xml:space="preserve">https://community.secop.gov.co/Public/Tendering/OpportunityDetail/Index?noticeUID=CO1.NTC.8107764&amp;isFromPublicArea=True&amp;isModal=False
</t>
  </si>
  <si>
    <t>YARLY JOHANA MARIN TINEO</t>
  </si>
  <si>
    <t>CD-3949-2025-CAS</t>
  </si>
  <si>
    <t xml:space="preserve">https://community.secop.gov.co/Public/Tendering/OpportunityDetail/Index?noticeUID=CO1.NTC.8115925&amp;isFromPublicArea=True&amp;isModal=False
</t>
  </si>
  <si>
    <t>JAMER DELFIN BOCANEGRA PADILLA</t>
  </si>
  <si>
    <t>CD-3972-2025-CAS</t>
  </si>
  <si>
    <t xml:space="preserve">https://community.secop.gov.co/Public/Tendering/OpportunityDetail/Index?noticeUID=CO1.NTC.8115744&amp;isFromPublicArea=True&amp;isModal=False
</t>
  </si>
  <si>
    <t>EMILIO ALEXANDER CARTAGENA ARIAS</t>
  </si>
  <si>
    <t>PRESTACIÓN DE SERVICIOS PROFESIONALES PARA REALIZAR LA EDICIÓN, DEPURACIÓN Y CONSOLIDACIÓN DE LOS PRODUCTOS CARTOGRÁFICOS REQUERIDOS EN EL MARCO DE LOS PROCESOS DE ACTUALIZACIÓN Y/O FORMACIÓN CATASTRAL CON ENFOQUE MULTIPROPÓSITO DE LA DIRECCIÓN TERRITORIAL CASANARE</t>
  </si>
  <si>
    <t>22/05/2025</t>
  </si>
  <si>
    <t>CD-4237-2025-CAS</t>
  </si>
  <si>
    <t xml:space="preserve">https://community.secop.gov.co/Public/Tendering/OpportunityDetail/Index?noticeUID=CO1.NTC.8153153&amp;isFromPublicArea=True&amp;isModal=False
</t>
  </si>
  <si>
    <t>27/05/2025</t>
  </si>
  <si>
    <t>26/06/2025</t>
  </si>
  <si>
    <t>CD-4417-2025-CAS</t>
  </si>
  <si>
    <t xml:space="preserve">https://community.secop.gov.co/Public/Tendering/OpportunityDetail/Index?noticeUID=CO1.NTC.8188190&amp;isFromPublicArea=True&amp;isModal=False
</t>
  </si>
  <si>
    <t>04/06/2025</t>
  </si>
  <si>
    <t>30/06/2025</t>
  </si>
  <si>
    <t xml:space="preserve">https://community.secop.gov.co/Public/Tendering/OpportunityDetail/Index?noticeUID=CO1.NTC.8188817&amp;isFromPublicArea=True&amp;isModal=False
</t>
  </si>
  <si>
    <t>CD-4420-2025-CAS</t>
  </si>
  <si>
    <t xml:space="preserve">https://community.secop.gov.co/Public/Tendering/OpportunityDetail/Index?noticeUID=CO1.NTC.8188195&amp;isFromPublicArea=True&amp;isModal=False
</t>
  </si>
  <si>
    <t>CD-4422-2025-CAS</t>
  </si>
  <si>
    <t xml:space="preserve">https://community.secop.gov.co/Public/Tendering/OpportunityDetail/Index?noticeUID=CO1.NTC.8188805&amp;isFromPublicArea=True&amp;isModal=False
</t>
  </si>
  <si>
    <t xml:space="preserve">https://community.secop.gov.co/Public/Tendering/OpportunityDetail/Index?noticeUID=CO1.NTC.8195394&amp;isFromPublicArea=True&amp;isModal=False
</t>
  </si>
  <si>
    <t>09/06/2025</t>
  </si>
  <si>
    <t>PRESTACIÓN DE SERVICIOS PROFESIONALES PARA REALIZAR APOYO JURIDICO PREDIAL Y CATASTRAL EN EL MARCO DE LOS PROCESOS DE ACTUALIZACIÓN Y/O FORMACIÓN CATASTRAL CON ENFOQUE MULTIPROPÓSITO DE LA DIRECCIÓN TERRITORIAL CASANARE</t>
  </si>
  <si>
    <t>SECRETARÍA GENERAL</t>
  </si>
  <si>
    <t>DANIELA  HERNANDEZ MENDOZA</t>
  </si>
  <si>
    <t>Prestacion de Servicios Profesionales para dar apoyo juridico en los procesos de formacion y /o actualizacion desde el aspecto contractual y catastral de los procesos, en la Direccion Territorial Cesar</t>
  </si>
  <si>
    <t>30/01/2025</t>
  </si>
  <si>
    <t>29/06/2025</t>
  </si>
  <si>
    <t>CD-321-2025-CES</t>
  </si>
  <si>
    <t>https://community.secop.gov.co/Public/Tendering/OpportunityDetail/Index?noticeUID=CO1.NTC.6393120</t>
  </si>
  <si>
    <t>DIRECCIÓN TERRITORIAL CESAR</t>
  </si>
  <si>
    <t>05/02/2025</t>
  </si>
  <si>
    <t>19/06/2025</t>
  </si>
  <si>
    <t>CD-513-2025-CES</t>
  </si>
  <si>
    <t>https://community.secop.gov.co/Public/Tendering/OpportunityDetail/Index?noticeUID=CO1.NTC.7517250</t>
  </si>
  <si>
    <t>ARRENDAVENTA LTDA</t>
  </si>
  <si>
    <t>Arriendo de una bodega en la DireccionTerritorial Cesar</t>
  </si>
  <si>
    <t>CD-556-2025-CES</t>
  </si>
  <si>
    <t>https://community.secop.gov.co/Public/Tendering/OpportunityDetail/Index?noticeUID=CO1.NTC.5702021</t>
  </si>
  <si>
    <t>GEORGE JOSE GOMEZ SANDOVAL</t>
  </si>
  <si>
    <t>Prestacion de servicios profesionales para la coordinacion, seguimiento y control de las actividades de actualizacion y/o formacion catastral con enfoque multiproposito en el municipio asignado  a la Direccion Territorial Cesar</t>
  </si>
  <si>
    <t>CD-635-2025-CES</t>
  </si>
  <si>
    <t>https://community.secop.gov.co/Public/Tendering/OpportunityDetail/Index?noticeUID=CO1.NTC.7530622</t>
  </si>
  <si>
    <t>20/06/2025</t>
  </si>
  <si>
    <t>CD-710-2025-CES</t>
  </si>
  <si>
    <t>https://community.secop.gov.co/Public/Tendering/OpportunityDetail/Index?noticeUID=CO1.NTC.7541167</t>
  </si>
  <si>
    <t>CD-715-2025-CES</t>
  </si>
  <si>
    <t>https://community.secop.gov.co/Public/Tendering/OpportunityDetail/Index?noticeUID=CO1.NTC.7543350</t>
  </si>
  <si>
    <t>JHOAN SEBASTIAN TREJOS GUERRERO</t>
  </si>
  <si>
    <t>10/02/2025</t>
  </si>
  <si>
    <t>24/06/2025</t>
  </si>
  <si>
    <t>CD-703-2025-CES</t>
  </si>
  <si>
    <t>https://community.secop.gov.co/Public/Tendering/OpportunityDetail/Index?noticeUID=CO1.NTC.7554120</t>
  </si>
  <si>
    <t>CD-734-2025-CES</t>
  </si>
  <si>
    <t>https://community.secop.gov.co/Public/Tendering/OpportunityDetail/Index?noticeUID=CO1.NTC.7545061</t>
  </si>
  <si>
    <t>25/06/2025</t>
  </si>
  <si>
    <t>CD-826-2025-CES</t>
  </si>
  <si>
    <t>https://community.secop.gov.co/Public/Tendering/OpportunityDetail/Index?noticeUID=CO1.NTC.7557871</t>
  </si>
  <si>
    <t>14/02/2025</t>
  </si>
  <si>
    <t>13/06/2025</t>
  </si>
  <si>
    <t>CD-871-2025-CES</t>
  </si>
  <si>
    <t>https://community.secop.gov.co/Public/Tendering/OpportunityDetail/Index?noticeUID=CO1.NTC.7583578</t>
  </si>
  <si>
    <t>LUDIS MARIA MOJICA CONTRERAS</t>
  </si>
  <si>
    <t>Prestacion de servicios profesionales para realizar las interlocuciones, socializaciones y demas actividades de comunicacion requeridas en el marco de la actualizacion y/o formacion catastral con enfoque multiproposito en el municipio asignado  a la Direccion Territorial Cesar</t>
  </si>
  <si>
    <t>10/06/2025</t>
  </si>
  <si>
    <t>CD-876-2025-CES</t>
  </si>
  <si>
    <t>HTTPS://COMMUNITY.SECOP.GOV.CO/PUBLIC/TENDERING/CONTRACTNOTICEPHASES/VIEW?PPI=CO1.PPI.37325535&amp;ISFROMPUBLICAREA=TRUE&amp;ISMODAL=FALSE</t>
  </si>
  <si>
    <t>13/02/2025</t>
  </si>
  <si>
    <t>12/06/2025</t>
  </si>
  <si>
    <t>CD-873-2025-CES</t>
  </si>
  <si>
    <t>https://community.secop.gov.co/Public/Tendering/ContractNoticePhases/View?PPI=CO1.PPI.37349521&amp;isFromPublicArea=True&amp;isModal=False</t>
  </si>
  <si>
    <t>17/02/2025</t>
  </si>
  <si>
    <t>16/06/2025</t>
  </si>
  <si>
    <t>CD-1121-2025-CES</t>
  </si>
  <si>
    <t>https://community.secop.gov.co/Public/Tendering/OpportunityDetail/Index?noticeUID=CO1.NTC.7598504</t>
  </si>
  <si>
    <t>CD-1060-2025-CES</t>
  </si>
  <si>
    <t>https://community.secop.gov.co/Public/Tendering/OpportunityDetail/Index?noticeUID=CO1.NTC.7613517</t>
  </si>
  <si>
    <t>CD-1074-2025-CES</t>
  </si>
  <si>
    <t>https://community.secop.gov.co/Public/Tendering/OpportunityDetail/Index?noticeUID=CO1.NTC.7614177</t>
  </si>
  <si>
    <t>CD-1077-2025-CES</t>
  </si>
  <si>
    <t>https://community.secop.gov.co/Public/Tendering/OpportunityDetail/Index?noticeUID=CO1.NTC.6736484</t>
  </si>
  <si>
    <t>YAMELIS MARCELA MARTINEZ RINCONES</t>
  </si>
  <si>
    <t>18/02/2025</t>
  </si>
  <si>
    <t>17/06/2025</t>
  </si>
  <si>
    <t>CD-1104-2025-CES</t>
  </si>
  <si>
    <t>CD-1124-2025-CES</t>
  </si>
  <si>
    <t>LUIS RAFAEL PEINADO OSPINO</t>
  </si>
  <si>
    <t>Prestacion de servicios personales para realizar actividades de apoyo en el area de sistemas en el marco de la actualizacion y/o formacion catastral con enfoque multiproposito en el municipio asignado  a la Direccion Territorial Cesar</t>
  </si>
  <si>
    <t>CD-1179-2025-CES</t>
  </si>
  <si>
    <t>https://community.secop.gov.co/Public/Tendering/OpportunityDetail/Index?noticeUID=CO1.NTC.6867258</t>
  </si>
  <si>
    <t>MARISELA  LOBO PACHECO</t>
  </si>
  <si>
    <t>19/02/2025</t>
  </si>
  <si>
    <t>18/06/2025</t>
  </si>
  <si>
    <t>CD-1180-2025-CES</t>
  </si>
  <si>
    <t>https://community.secop.gov.co/Public/Tendering/OpportunityDetail/Index?noticeUID=CO1.NTC.6984064</t>
  </si>
  <si>
    <t>GISSEL  PICON VILLAREAL</t>
  </si>
  <si>
    <t>CD-1181-2025-CES</t>
  </si>
  <si>
    <t>https://community.secop.gov.co/Public/Tendering/OpportunityDetail/Index?noticeUID=CO1.NTC.6983650</t>
  </si>
  <si>
    <t>CD-1228-2025-CES</t>
  </si>
  <si>
    <t>https://community.secop.gov.co/Public/Tendering/OpportunityDetail/Index?noticeUID=CO1.NTC.7655469</t>
  </si>
  <si>
    <t>CD-1229-2025-CES</t>
  </si>
  <si>
    <t>https://community.secop.gov.co/Public/Tendering/OpportunityDetail/Index?noticeUID=CO1.NTC.7041783</t>
  </si>
  <si>
    <t>MARIA PAZ GONZALEZ DULCEY</t>
  </si>
  <si>
    <t>20/02/2025</t>
  </si>
  <si>
    <t>04/07/2025</t>
  </si>
  <si>
    <t>CD-1237-2025-CES</t>
  </si>
  <si>
    <t>https://community.secop.gov.co/Public/Tendering/OpportunityDetail/Index?noticeUID=CO1.NTC.7655666</t>
  </si>
  <si>
    <t>MONICA PATRICIA MERCHAN MENDEZ</t>
  </si>
  <si>
    <t>Prestacion de servicios personales para realizar actividades de apoyo administrativo en el marco de la actualizacion y/o formacion catastral con enfoque multiproposito en el municipio asignado  a la Direccion Territorial Cesar</t>
  </si>
  <si>
    <t>CD-1257-2025-CES</t>
  </si>
  <si>
    <t>https://community.secop.gov.co/Public/Tendering/OpportunityDetail/Index?noticeUID=CO1.NTC.7660684</t>
  </si>
  <si>
    <t>CRISTHIAN RAFAEL PACHECO VERGARA</t>
  </si>
  <si>
    <t>CD-1259-2025-CES</t>
  </si>
  <si>
    <t>https://community.secop.gov.co/Public/Tendering/OpportunityDetail/Index?noticeUID=CO1.NTC.7661265</t>
  </si>
  <si>
    <t>OMAIRA ESTHER GARCIA CASTILLA</t>
  </si>
  <si>
    <t>Prestacion de Servicios Profesionales para dar apoyo juridico desde el aspecto predial y registral en los procesos de formacion y actualizacion catastral con enfoque multiproposito a cargo de la Direccion territorial de Cesar</t>
  </si>
  <si>
    <t>24/12/2025</t>
  </si>
  <si>
    <t>CD-1539-2025-CES</t>
  </si>
  <si>
    <t>HTTPS://COMMUNITY.SECOP.GOV.CO/PUBLIC/TENDERING/CONTRACTNOTICEPHASES/VIEW?PPI=CO1.PPI.37735752&amp;ISFROMPUBLICAREA=TRUE&amp;ISMODAL=FALSE</t>
  </si>
  <si>
    <t>DANIEL ALBERTO BRITTO FERNANDEZ</t>
  </si>
  <si>
    <t>Prestacion de servicios profesionales para realizar avaluos a bienes inmuebles urbanos y rurales requeridos en la Direccion Territorial Cesar</t>
  </si>
  <si>
    <t>CD-1586-2025-CES</t>
  </si>
  <si>
    <t>HTTPS://COMMUNITY.SECOP.GOV.CO/PUBLIC/TENDERING/CONTRACTNOTICEPHASES/VIEW?PPI=CO1.PPI.37764222&amp;ISFROMPUBLICAREA=TRUE&amp;ISMODAL=FALSE</t>
  </si>
  <si>
    <t>ALBEIRO MAURICIO VILLERO SANJUAN</t>
  </si>
  <si>
    <t>26/02/2025</t>
  </si>
  <si>
    <t>25/12/2025</t>
  </si>
  <si>
    <t>CD-1640-2025-CES</t>
  </si>
  <si>
    <t>HTTPS://COMMUNITY.SECOP.GOV.CO/PUBLIC/TENDERING/OPPORTUNITYDETAIL/INDEX?NOTICEUID=CO1.NTC.7719093</t>
  </si>
  <si>
    <t>MARTIN ALBERTO AVILA REALES</t>
  </si>
  <si>
    <t>CD-1651-2025-CES</t>
  </si>
  <si>
    <t>HTTPS://COMMUNITY.SECOP.GOV.CO/PUBLIC/TENDERING/CONTRACTNOTICEPHASES/VIEW?PPI=CO1.PPI.37794235&amp;ISFROMPUBLICAREA=TRUE&amp;ISMODAL=FALSE</t>
  </si>
  <si>
    <t>ALFONSO ENRIQUE RIVERO RASGO</t>
  </si>
  <si>
    <t>Prestacion de servicios profesionales para realizar control de calidad a los avaluos a bienes inmuebles urbanos y rurales realizados en la Direccion Territorial Cesar</t>
  </si>
  <si>
    <t>CD-1582-2025-CES</t>
  </si>
  <si>
    <t>https://community.secop.gov.co/Public/Tendering/OpportunityDetail/Index?noticeUID=CO1.NTC.5693047</t>
  </si>
  <si>
    <t>JAIME ENRIQUE RUIZ RAMOS</t>
  </si>
  <si>
    <t>CD-1704-2025-CES</t>
  </si>
  <si>
    <t>HTTPS://COMMUNITY.SECOP.GOV.CO/PUBLIC/TENDERING/CONTRACTNOTICEPHASES/VIEW?PPI=CO1.PPI.37796965&amp;ISFROMPUBLICAREA=TRUE&amp;ISMODAL=FALSE</t>
  </si>
  <si>
    <t>Prestacion de servicios personales para adelantar actividades de reconocimiento predial urbano y rural en atencion a los requerimientos administrativos y judiciales del Proceso De Restitucion De Tierras en la Direccion Territorial Cesar</t>
  </si>
  <si>
    <t>CD-1713-2025-CES</t>
  </si>
  <si>
    <t>https://community.secop.gov.co/Public/Tendering/OpportunityDetail/Index?noticeUID=CO1.NTC.5695881</t>
  </si>
  <si>
    <t>ISABEL CRISTINA LOZANO LORA</t>
  </si>
  <si>
    <t>Prestacion de servicios profesionales para realizar la validacion, revision y analisis de la informacion juridica en el marco de la actualizacion y/o formacion catastral con enfoque multiproposito en el municipio asignado  a la Direccion Territorial Cesar</t>
  </si>
  <si>
    <t>CD-1711-2025-CES</t>
  </si>
  <si>
    <t>https://community.secop.gov.co/Public/Tendering/OpportunityDetail/Index?noticeUID=CO1.NTC.6988152</t>
  </si>
  <si>
    <t>WILLIAM JOSE NIETO VILLERO</t>
  </si>
  <si>
    <t>PRESTAR SERVICIOS PERSONALES PARA DESARROLLAR ACTIVIDADES DE SOPORTE INFORMATICO RELACIONADOS CON LA GESTION DE SOFWARE, HARDWARE E INFRAESTRUCTURA TECNOLOGICA Y MESA DE AYUDA EN EL SNC, EN LA DIRECCION TERRITORIAL CESAR</t>
  </si>
  <si>
    <t>CD-1762-2025-CES</t>
  </si>
  <si>
    <t>https://community.secop.gov.co/Public/Tendering/OpportunityDetail/Index?noticeUID=CO1.NTC.5687941</t>
  </si>
  <si>
    <t>ELIANYS  BARROS PUERTA</t>
  </si>
  <si>
    <t>PRESTAR SERVICIOS PERSONALES EN LABORALES DE EJECUCIÓN, MODIFICACIÓN Y/O CONTROL DE CALIDAD DE LEVANTAMIENTO TOPOGRÁFICOS REALIZADOS EN LA ATENCIÓN DE TRAMITES DE CONSERVACIÓN CATASTRAL EN LA DIRECCION TERRITORIAL CESAR</t>
  </si>
  <si>
    <t>CD-1765-2025-CES</t>
  </si>
  <si>
    <t>HTTPS://COMMUNITY.SECOP.GOV.CO/PUBLIC/TENDERING/CONTRACTNOTICEPHASES/VIEW?PPI=CO1.PPI.37827366&amp;ISFROMPUBLICAREA=TRUE&amp;ISMODAL=FALSE</t>
  </si>
  <si>
    <t>ARGELID MAIRENA GUEVARA ACOSTA</t>
  </si>
  <si>
    <t>Prestacion de servicios profesionales para apoyar los requerimientos en los temas juridicos en atencion a los requerimientos administrativos y judiciales del Proceso De Restitucion De Tierras en la Direccion Territorial Cesar , con el fin de atender requerimientos judiciales y de usuarios</t>
  </si>
  <si>
    <t>CD-1776-2025-CES</t>
  </si>
  <si>
    <t>https://community.secop.gov.co/Public/Tendering/OpportunityDetail/Index?noticeUID=CO1.NTC.5739157</t>
  </si>
  <si>
    <t>PABLO SAMIR MORALES CAÑAS</t>
  </si>
  <si>
    <t>CD-1813-2025-CES</t>
  </si>
  <si>
    <t>https://community.secop.gov.co/Public/Tendering/OpportunityDetail/Index?noticeUID=CO1.NTC.6620344</t>
  </si>
  <si>
    <t>OSNAIDER ENRIQUE LINDO MORALES</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</si>
  <si>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 de Cesar</t>
  </si>
  <si>
    <t>02/09/2025</t>
  </si>
  <si>
    <t>CD-1821-2025-CES</t>
  </si>
  <si>
    <t>HTTPS://COMMUNITY.SECOP.GOV.CO/PUBLIC/TENDERING/CONTRACTNOTICEPHASES/VIEW?PPI=CO1.PPI.37858092&amp;ISFROMPUBLICAREA=TRUE&amp;ISMODAL=FALSE</t>
  </si>
  <si>
    <t>BERNATE GUTIERREZ JORGE ENRIQUE</t>
  </si>
  <si>
    <t>03/09/2025</t>
  </si>
  <si>
    <t>CD-1927-2025-CES</t>
  </si>
  <si>
    <t>HTTPS://COMMUNITY.SECOP.GOV.CO/PUBLIC/TENDERING/CONTRACTNOTICEPHASES/VIEW?PPI=CO1.PPI.37906744&amp;ISFROMPUBLICAREA=TRUE&amp;ISMODAL=FALSE</t>
  </si>
  <si>
    <t>KAROL VANESSA RAMIREZ PEÑATES</t>
  </si>
  <si>
    <t>Prestacion de servicios personales como tecnico digitalizador en los procesos catastrales en la Direccion Territorial Cesar</t>
  </si>
  <si>
    <t>18/12/2025</t>
  </si>
  <si>
    <t>CD-1956-2025-CES</t>
  </si>
  <si>
    <t>HTTPS://COMMUNITY.SECOP.GOV.CO/PUBLIC/TENDERING/CONTRACTNOTICEPHASES/VIEW?PPI=CO1.PPI.37908208&amp;ISFROMPUBLICAREA=TRUE&amp;ISMODAL=FALSE</t>
  </si>
  <si>
    <t>PRESTACIÓN DE SERVICIOS PERSONALES PARA REALIZAR ACTIVIDADES DE RECONOCIMIENTO PREDIAL URBANO Y RURAL PARA LA ATENCIÓN DE TRÁMITES EN LOS PROCESOS CATASTRALES DE LA DIRECCION TERRITORIAL CESAR</t>
  </si>
  <si>
    <t>CD-2062-2025-CES</t>
  </si>
  <si>
    <t>HTTPS://COMMUNITY.SECOP.GOV.CO/PUBLIC/TENDERING/CONTRACTNOTICEPHASES/VIEW?PPI=CO1.PPI.37964551&amp;ISFROMPUBLICAREA=TRUE&amp;ISMODAL=FALSE</t>
  </si>
  <si>
    <t>KAREN JULIETH LOZANO RINCON</t>
  </si>
  <si>
    <t>06/07/2025</t>
  </si>
  <si>
    <t>CD-2096-2025-CES</t>
  </si>
  <si>
    <t>https://community.secop.gov.co/Public/Tendering/OpportunityDetail/Index?noticeUID=CO1.NTC.7785031</t>
  </si>
  <si>
    <t>Prestacion de servicios profesionales para la digitalizacion de la informacion resultado de las actividades de actualizacion y/o formacion catastral con enfoque multiproposito en el municipio asignado a la Direccion Territorial  Cesar</t>
  </si>
  <si>
    <t>CD-2093-2025-CES</t>
  </si>
  <si>
    <t>https://community.secop.gov.co/Public/Tendering/OpportunityDetail/Index?noticeUID=CO1.NTC.6824388</t>
  </si>
  <si>
    <t>AMAIDA LUZ ROMERO MONTERO</t>
  </si>
  <si>
    <t>CD-2071-2025-CES</t>
  </si>
  <si>
    <t>HTTPS://COMMUNITY.SECOP.GOV.CO/PUBLIC/TENDERING/CONTRACTNOTICEPHASES/VIEW?PPI=CO1.PPI.37975765&amp;ISFROMPUBLICAREA=TRUE&amp;ISMODAL=FALSE</t>
  </si>
  <si>
    <t>CARLOS ARTURO ROJAS RINCON</t>
  </si>
  <si>
    <t>PRESTACIÓN DE SERVICIOS PERSONALES PARA REALIZAR ACTIVIDADES DE  APOYO OPERATIVO EN EL PROCESO DE CONSERVACIÓN CATASTRAL EN LA DIRECCION TERRITORIAL CESAR</t>
  </si>
  <si>
    <t>CD-2188-2025-CES</t>
  </si>
  <si>
    <t>HTTPS://COMMUNITY.SECOP.GOV.CO/PUBLIC/TENDERING/CONTRACTNOTICEPHASES/VIEW?PPI=CO1.PPI.38024578&amp;ISFROMPUBLICAREA=TRUE&amp;ISMODAL=FALSE</t>
  </si>
  <si>
    <t>Prestación de servicios personales para realizar actividades de  apoyo operativo en el proceso de conservación catastral en la Direccion Territorial Cesar</t>
  </si>
  <si>
    <t>CD-2236-2025-CES</t>
  </si>
  <si>
    <t>HTTPS://COMMUNITY.SECOP.GOV.CO/PUBLIC/TENDERING/CONTRACTNOTICEPHASES/VIEW?PPI=CO1.PPI.38060539&amp;ISFROMPUBLICAREA=TRUE&amp;ISMODAL=FALSE</t>
  </si>
  <si>
    <t>CD-2245-2025-CES</t>
  </si>
  <si>
    <t>HTTPS://COMMUNITY.SECOP.GOV.CO/PUBLIC/TENDERING/CONTRACTNOTICEPHASES/VIEW?PPI=CO1.PPI.38068748&amp;ISFROMPUBLICAREA=TRUE&amp;ISMODAL=FALSE</t>
  </si>
  <si>
    <t>MARIA FERNANDA ROMERO ESTUPIÑAN</t>
  </si>
  <si>
    <t>CD-2273-2025-CES</t>
  </si>
  <si>
    <t>HTTPS://COMMUNITY.SECOP.GOV.CO/PUBLIC/TENDERING/CONTRACTNOTICEPHASES/VIEW?PPI=CO1.PPI.38074467&amp;ISFROMPUBLICAREA=TRUE&amp;ISMODAL=FALSE</t>
  </si>
  <si>
    <t>JELEN PAOLA MOJICA BONITO</t>
  </si>
  <si>
    <t>PRESTACIÓN DE SERVICIOS PERSONALES PARA REALIZAR ACTIVIDADES DE AUXILIAR ADMINISTRATIVO EN LOS PROCESOS CATASTRALES EN LA DIRECCION TERRITORIAL CESAR</t>
  </si>
  <si>
    <t>CD-2275-2025-CES</t>
  </si>
  <si>
    <t>HTTPS://COMMUNITY.SECOP.GOV.CO/PUBLIC/TENDERING/CONTRACTNOTICEPHASES/VIEW?PPI=CO1.PPI.38077828&amp;ISFROMPUBLICAREA=TRUE&amp;ISMODAL=FALSE</t>
  </si>
  <si>
    <t>MARIA ALEJANDRA NAVARRO BENITEZ</t>
  </si>
  <si>
    <t>CD-2319-2025-CES</t>
  </si>
  <si>
    <t>HTTPS://COMMUNITY.SECOP.GOV.CO/PUBLIC/TENDERING/CONTRACTNOTICEPHASES/VIEW?PPI=CO1.PPI.38107403&amp;ISFROMPUBLICAREA=TRUE&amp;ISMODAL=FALSE</t>
  </si>
  <si>
    <t>GENESIS LICETH MOJICA REGUILLO</t>
  </si>
  <si>
    <t>13/03/2025</t>
  </si>
  <si>
    <t>12/07/2025</t>
  </si>
  <si>
    <t>CD-2345-2025-CES</t>
  </si>
  <si>
    <t>https://community.secop.gov.co/Public/Tendering/OpportunityDetail/Index?noticeUID=CO1.NTC.7820984</t>
  </si>
  <si>
    <t>SUSANA ESPERANZA ROJAS ALVAREZ</t>
  </si>
  <si>
    <t>Prestacion de servicios profesionales para apoyar, tramitar y hacer seguimiento a los requerimientos juridicos y judiciales  en los procesos de formacion y /o actualizacion desde el aspecto catastral de la direccion territorial Cesar</t>
  </si>
  <si>
    <t>14/03/2025</t>
  </si>
  <si>
    <t>13/12/2025</t>
  </si>
  <si>
    <t>CD-2427-2025-CES</t>
  </si>
  <si>
    <t>HTTPS://COMMUNITY.SECOP.GOV.CO/PUBLIC/TENDERING/CONTRACTNOTICEPHASES/VIEW?PPI=CO1.PPI.38179006&amp;ISFROMPUBLICAREA=TRUE&amp;ISMODAL=FALSE</t>
  </si>
  <si>
    <t>DIANA PAOLA ALMEIDA ROMERO</t>
  </si>
  <si>
    <t>CD-2462-2025-CES</t>
  </si>
  <si>
    <t>https://community.secop.gov.co/Public/Tendering/OpportunityDetail/Index?noticeUID=CO1.NTC.6677169</t>
  </si>
  <si>
    <t>SANDRA CAROLINA RAMIREZ PEREZ</t>
  </si>
  <si>
    <t>PRESTACIÓN DE SERVICIOS PERSONALES DE APOYO A LA ATENCIÓN Y ORIENTACIÓN AL CIUDADANO EN VENTANILLA EN LA DIRECCION TERRITORIAL CESAR</t>
  </si>
  <si>
    <t>CD-2466-2025-CES</t>
  </si>
  <si>
    <t>HTTPS://COMMUNITY.SECOP.GOV.CO/PUBLIC/TENDERING/CONTRACTNOTICEPHASES/VIEW?PPI=CO1.PPI.38201617&amp;ISFROMPUBLICAREA=TRUE&amp;ISMODAL=FALSE</t>
  </si>
  <si>
    <t>XIOMARA LUZ BORREGO GONZALEZ</t>
  </si>
  <si>
    <t>Prestacion de servicios profesionales para apoyar, durante la ejecucion y supervision en los procesos de formacion y/o actualizacion catastral con enfoque multiproposito en la Direccion Territorial  Cesar</t>
  </si>
  <si>
    <t>18/11/2025</t>
  </si>
  <si>
    <t>CD-2517-2025-CES</t>
  </si>
  <si>
    <t>HTTPS://COMMUNITY.SECOP.GOV.CO/PUBLIC/TENDERING/CONTRACTNOTICEPHASES/VIEW?PPI=CO1.PPI.38239690&amp;ISFROMPUBLICAREA=TRUE&amp;ISMODAL=FALSE</t>
  </si>
  <si>
    <t>CRISTIAN FERNANDO BURGOS PALOMINO</t>
  </si>
  <si>
    <t>Prestacion de servicios profesionales para la consolidacion y validacion de la calidad de la informacion en el marco de las actividades de actualizacion y/o formacion catastral con enfoque multiproposito en el municipio asignado a la Direccion Territorial  Cesar</t>
  </si>
  <si>
    <t>CD-2543-2025-CES</t>
  </si>
  <si>
    <t>HTTPS://COMMUNITY.SECOP.GOV.CO/PUBLIC/TENDERING/CONTRACTNOTICEPHASES/VIEW?PPI=CO1.PPI.38250489&amp;ISFROMPUBLICAREA=TRUE&amp;ISMODAL=FALSE</t>
  </si>
  <si>
    <t>JESSICA JOUSSETH LOPEZ ARIZA</t>
  </si>
  <si>
    <t>Prestacion de servicios personales para realizar actividades de apoyo en el area de sistemas, durante la ejecucion del  proceso de actualizacion y/o formacion catastral con enfoque multiproposito en los proyectos en ejecucion asignados a la Direccion Territorial  Cesar</t>
  </si>
  <si>
    <t>CD-2582-2025-CES</t>
  </si>
  <si>
    <t>HTTPS://COMMUNITY.SECOP.GOV.CO/PUBLIC/TENDERING/CONTRACTNOTICEPHASES/VIEW?PPI=CO1.PPI.38304518&amp;ISFROMPUBLICAREA=TRUE&amp;ISMODAL=FALSE</t>
  </si>
  <si>
    <t>Prestacion de servicios profesionales para la consolidacion y validacion de la calidad de la informacion en el marco de las actividades de actualizacion y/o formacion catastral con enfoque multiproposito de la Direccion Territorial  Cesar</t>
  </si>
  <si>
    <t>19/11/2025</t>
  </si>
  <si>
    <t>CD-2602-2025-CES</t>
  </si>
  <si>
    <t>HTTPS://COMMUNITY.SECOP.GOV.CO/PUBLIC/TENDERING/CONTRACTNOTICEPHASES/VIEW?PPI=CO1.PPI.38316488&amp;ISFROMPUBLICAREA=TRUE&amp;ISMODAL=FALSE</t>
  </si>
  <si>
    <t>OMAR LEONARDO HERNANDEZ ALVEAR</t>
  </si>
  <si>
    <t>21/03/2025</t>
  </si>
  <si>
    <t>20/08/2025</t>
  </si>
  <si>
    <t>CD-2604-2025-CES</t>
  </si>
  <si>
    <t>https://community.secop.gov.co/Public/Tendering/OpportunityDetail/Index?noticeUID=CO1.NTC.6770366</t>
  </si>
  <si>
    <t>WENDY LORAINE SASA GALVIS</t>
  </si>
  <si>
    <t>CD-2640-2025-CES</t>
  </si>
  <si>
    <t>WALMER ENRIQUE DAZA DAZA</t>
  </si>
  <si>
    <t>Prestacion de  servicios personales para realizar actividades de apoyo administrativo, en todos los procesos de formacion y/o actualizacion en la ejecucion o supervision, a la Direccion Territorial  Cesar</t>
  </si>
  <si>
    <t>25/03/2025</t>
  </si>
  <si>
    <t>CD-2648-2025-CES</t>
  </si>
  <si>
    <t>HTTPS://COMMUNITY.SECOP.GOV.CO/PUBLIC/TENDERING/CONTRACTNOTICEPHASES/VIEW?PPI=CO1.PPI.38362505&amp;ISFROMPUBLICAREA=TRUE&amp;ISMODAL=FALSE</t>
  </si>
  <si>
    <t>MARIA CONSUELO UHIA CAMPO</t>
  </si>
  <si>
    <t>PRESTACIÓN DE SERVICIOS PERSONALES PARA ADELANTAR ACTIVIDADES DE APOYO A LA GESTION CATASTRAL EN LA DIRECCION TERRITORIAL CESAR</t>
  </si>
  <si>
    <t>27/03/2025</t>
  </si>
  <si>
    <t>26/11/2025</t>
  </si>
  <si>
    <t>CD-2732-2025-CES</t>
  </si>
  <si>
    <t>HTTPS://COMMUNITY.SECOP.GOV.CO/PUBLIC/TENDERING/CONTRACTNOTICEPHASES/VIEW?PPI=CO1.PPI.38408345&amp;ISFROMPUBLICAREA=TRUE&amp;ISMODAL=FALSE</t>
  </si>
  <si>
    <t>JORGE ANDRES PACHECO SALDARRIAGA</t>
  </si>
  <si>
    <t>CD-2742-2025-CES</t>
  </si>
  <si>
    <t>HTTPS://COMMUNITY.SECOP.GOV.CO/PUBLIC/TENDERING/CONTRACTNOTICEPHASES/VIEW?PPI=CO1.PPI.38411963&amp;ISFROMPUBLICAREA=TRUE&amp;ISMODAL=FALSE</t>
  </si>
  <si>
    <t>LAURA MARCELA ROJAS URBIÑEZ</t>
  </si>
  <si>
    <t>31/08/2025</t>
  </si>
  <si>
    <t>CD-2819-2025-CES</t>
  </si>
  <si>
    <t>HTTPS://COMMUNITY.SECOP.GOV.CO/PUBLIC/TENDERING/CONTRACTNOTICEPHASES/VIEW?PPI=CO1.PPI.38474875&amp;ISFROMPUBLICAREA=TRUE&amp;ISMODAL=FALSE</t>
  </si>
  <si>
    <t>CD-2800-2025-CES</t>
  </si>
  <si>
    <t>HTTPS://COMMUNITY.SECOP.GOV.CO/PUBLIC/TENDERING/CONTRACTNOTICEPHASES/VIEW?PPI=CO1.PPI.38443367&amp;ISFROMPUBLICAREA=TRUE&amp;ISMODAL=FALSE</t>
  </si>
  <si>
    <t>EDER ENRIQUE MEJIA CARRILLO</t>
  </si>
  <si>
    <t>CD-2833-2025-CES</t>
  </si>
  <si>
    <t>HTTPS://COMMUNITY.SECOP.GOV.CO/PUBLIC/TENDERING/CONTRACTNOTICEPHASES/VIEW?PPI=CO1.PPI.38476254&amp;ISFROMPUBLICAREA=TRUE&amp;ISMODAL=FALSE</t>
  </si>
  <si>
    <t>CARMEN ALICIA MENDOZA GUTIÉRREZ</t>
  </si>
  <si>
    <t>CD-2835-2025-CES</t>
  </si>
  <si>
    <t>HTTPS://COMMUNITY.SECOP.GOV.CO/PUBLIC/TENDERING/CONTRACTNOTICEPHASES/VIEW?PPI=CO1.PPI.38481619&amp;ISFROMPUBLICAREA=TRUE&amp;ISMODAL=FALSE</t>
  </si>
  <si>
    <t>DONYS ALFONSO CASTILLA SILVA</t>
  </si>
  <si>
    <t>CD-2840-2025-CES</t>
  </si>
  <si>
    <t>HTTPS://COMMUNITY.SECOP.GOV.CO/PUBLIC/TENDERING/CONTRACTNOTICEPHASES/VIEW?PPI=CO1.PPI.38485040&amp;ISFROMPUBLICAREA=TRUE&amp;ISMODAL=FALSE</t>
  </si>
  <si>
    <t>ANDRHEA MELISSA VEGA CALDERON</t>
  </si>
  <si>
    <t>CD-2802-2025-CES</t>
  </si>
  <si>
    <t>HTTPS://COMMUNITY.SECOP.GOV.CO/PUBLIC/TENDERING/CONTRACTNOTICEPHASES/VIEW?PPI=CO1.PPI.38445100&amp;ISFROMPUBLICAREA=TRUE&amp;ISMODAL=FALSE</t>
  </si>
  <si>
    <t>YOCETH MARCEL MILLIAN PINTO</t>
  </si>
  <si>
    <t>Prestar servicios profesionales para realizar actividades de campo y de oficina requeridas en el marco de los en los proyectos en ejecucion de formacion y/o actualizacion catastral con enfoque multiproposito a cargo de la Direccion Territorial Cesar</t>
  </si>
  <si>
    <t>CD-2811-2025-CES</t>
  </si>
  <si>
    <t>HTTPS://COMMUNITY.SECOP.GOV.CO/PUBLIC/TENDERING/CONTRACTNOTICEPHASES/VIEW?PPI=CO1.PPI.38455711&amp;ISFROMPUBLICAREA=TRUE&amp;ISMODAL=FALSE</t>
  </si>
  <si>
    <t>ANNGI PAOLA ARIAS DURAN</t>
  </si>
  <si>
    <t>CD-2859-2025-CES</t>
  </si>
  <si>
    <t>HTTPS://COMMUNITY.SECOP.GOV.CO/PUBLIC/TENDERING/CONTRACTNOTICEPHASES/VIEW?PPI=CO1.PPI.38482778&amp;ISFROMPUBLICAREA=TRUE&amp;ISMODAL=FALSE</t>
  </si>
  <si>
    <t>JAIME EMIRO SIMANCA FONSECA</t>
  </si>
  <si>
    <t>CD-2867-2025-CES</t>
  </si>
  <si>
    <t>HTTPS://COMMUNITY.SECOP.GOV.CO/PUBLIC/TENDERING/CONTRACTNOTICEPHASES/VIEW?PPI=CO1.PPI.38486063&amp;ISFROMPUBLICAREA=TRUE&amp;ISMODAL=FALSE</t>
  </si>
  <si>
    <t>FRANCISCO ANTONIO JARAMILLO GARCIA</t>
  </si>
  <si>
    <t>CD-2877-2025-CES</t>
  </si>
  <si>
    <t>HTTPS://COMMUNITY.SECOP.GOV.CO/PUBLIC/TENDERING/CONTRACTNOTICEPHASES/VIEW?PPI=CO1.PPI.38497479&amp;ISFROMPUBLICAREA=TRUE&amp;ISMODAL=FALSE</t>
  </si>
  <si>
    <t>LORAINNE PATRICIA MARQUEZ ROMERO</t>
  </si>
  <si>
    <t>CD-2894-2025-CES</t>
  </si>
  <si>
    <t>HTTPS://COMMUNITY.SECOP.GOV.CO/PUBLIC/TENDERING/CONTRACTNOTICEPHASES/VIEW?PPI=CO1.PPI.38505400&amp;ISFROMPUBLICAREA=TRUE&amp;ISMODAL=FALSE</t>
  </si>
  <si>
    <t>LESVY LILIANA CONTRERAS NAVARRO</t>
  </si>
  <si>
    <t>Prestacion de servicios personales para realizar apoyo en las actividades de comunicacion y socializacion en el marco de la actualizacion y/o formacion catastral con enfoque multiproposito en el municipio asignado  a la Direccion Territorial Cesar</t>
  </si>
  <si>
    <t>31/07/2025</t>
  </si>
  <si>
    <t>CD-2948-2025-CES</t>
  </si>
  <si>
    <t>HTTPS://COMMUNITY.SECOP.GOV.CO/PUBLIC/TENDERING/CONTRACTNOTICEPHASES/VIEW?PPI=CO1.PPI.38544157&amp;ISFROMPUBLICAREA=TRUE&amp;ISMODAL=FALSE</t>
  </si>
  <si>
    <t>ILSELENA STEPHANY LAMBRAÑO JAIMES</t>
  </si>
  <si>
    <t>Prestacion de servicios profesionales para realizar la validacion, revision y analisis de la informacion juridica en el marco de la actualizacion y/o formacion catastral con enfoque multiproposito en el municipio asignado  a la Direccion Cesar</t>
  </si>
  <si>
    <t>CD-2896-2025-CES</t>
  </si>
  <si>
    <t>HTTPS://COMMUNITY.SECOP.GOV.CO/PUBLIC/TENDERING/CONTRACTNOTICEPHASES/VIEW?PPI=CO1.PPI.38506212&amp;ISFROMPUBLICAREA=TRUE&amp;ISMODAL=FALSE</t>
  </si>
  <si>
    <t>HECTOR FABIAN FONSECA VERA</t>
  </si>
  <si>
    <t>CD-2950-2025-CES</t>
  </si>
  <si>
    <t>HTTPS://COMMUNITY.SECOP.GOV.CO/PUBLIC/TENDERING/CONTRACTNOTICEPHASES/VIEW?PPI=CO1.PPI.38556060&amp;ISFROMPUBLICAREA=TRUE&amp;ISMODAL=FALSE</t>
  </si>
  <si>
    <t>ALEX ALBERTO CAMARGO RODRIGUEZ</t>
  </si>
  <si>
    <t>04/04/2025</t>
  </si>
  <si>
    <t>03/08/2025</t>
  </si>
  <si>
    <t>CD-2970-2025-CES</t>
  </si>
  <si>
    <t>HTTPS://COMMUNITY.SECOP.GOV.CO/PUBLIC/TENDERING/CONTRACTNOTICEPHASES/VIEW?PPI=CO1.PPI.38590119&amp;ISFROMPUBLICAREA=TRUE&amp;ISMODAL=FALSE</t>
  </si>
  <si>
    <t>ALEXANDRA  CIFUENTES</t>
  </si>
  <si>
    <t>Prestacion de  servicios profesionales para el seguimiento, administracion, control,  supervision y demas actividades conexas,  durante la ejecucion del  proceso de actualizacion y/ formacion catastral, en la Direccion Territorial  Cesar</t>
  </si>
  <si>
    <t>CD-3038-2025-CES</t>
  </si>
  <si>
    <t>HTTPS://COMMUNITY.SECOP.GOV.CO/PUBLIC/TENDERING/CONTRACTNOTICEPHASES/VIEW?PPI=CO1.PPI.38610989&amp;ISFROMPUBLICAREA=TRUE&amp;ISMODAL=FALSE</t>
  </si>
  <si>
    <t>PEDRO CESAR REDONDO FIGUEROA</t>
  </si>
  <si>
    <t>CD-2931-2025-CES</t>
  </si>
  <si>
    <t>HTTPS://COMMUNITY.SECOP.GOV.CO/PUBLIC/TENDERING/CONTRACTNOTICEPHASES/VIEW?PPI=CO1.PPI.38614020&amp;ISFROMPUBLICAREA=TRUE&amp;ISMODAL=FALSE</t>
  </si>
  <si>
    <t>KARINA ELICETH ACEVEDO MEJIA</t>
  </si>
  <si>
    <t>CD-3095-2025-CES</t>
  </si>
  <si>
    <t>https://community.secop.gov.co/Public/Tendering/ContractNoticePhases/View?PPI=CO1.PPI.38640153&amp;isFromPublicArea=True&amp;isModal=False</t>
  </si>
  <si>
    <t>ANGIE LORET DAZA ALFONSO</t>
  </si>
  <si>
    <t>10/04/2025</t>
  </si>
  <si>
    <t>09/09/2025</t>
  </si>
  <si>
    <t>CD-3112-2025-CES</t>
  </si>
  <si>
    <t>HTTPS://COMMUNITY.SECOP.GOV.CO/PUBLIC/TENDERING/CONTRACTNOTICEPHASES/VIEW?PPI=CO1.PPI.38722034&amp;ISFROMPUBLICAREA=TRUE&amp;ISMODAL=FALSE</t>
  </si>
  <si>
    <t>ALVERT FABIAN TAPIAS RESTREPO</t>
  </si>
  <si>
    <t>09/08/2025</t>
  </si>
  <si>
    <t>CD-3204-2025-CES</t>
  </si>
  <si>
    <t>HTTPS://COMMUNITY.SECOP.GOV.CO/PUBLIC/TENDERING/CONTRACTNOTICEPHASES/VIEW?PPI=CO1.PPI.38727406&amp;ISFROMPUBLICAREA=TRUE&amp;ISMODAL=FALSE</t>
  </si>
  <si>
    <t>RINGILBERLLYS  MUEGUES AGUILAR</t>
  </si>
  <si>
    <t>PRESTACIÓN DE SERVICIOS PROFESIONALES PARA A APOYAR LA PLANEACIÓN, SEGUIMIENTO Y DIRECCIONAMIENTO ESTRATÉGICO DE LAS ACTIVIDADES MISIONALES Y ADMINISTRATIVAS QUE SEAN COMPETENCIA DE LA DIRECCION TERRITORIAL</t>
  </si>
  <si>
    <t>11/04/2025</t>
  </si>
  <si>
    <t>CD-3200-2025-CES</t>
  </si>
  <si>
    <t>HTTPS://COMMUNITY.SECOP.GOV.CO/PUBLIC/TENDERING/CONTRACTNOTICEPHASES/VIEW?PPI=CO1.PPI.38724188&amp;ISFROMPUBLICAREA=TRUE&amp;ISMODAL=FALSE</t>
  </si>
  <si>
    <t>SUBDIRECCIÓN GENERAL</t>
  </si>
  <si>
    <t>MONICA ESTHER MEJIA VANEGAS</t>
  </si>
  <si>
    <t>10/09/2025</t>
  </si>
  <si>
    <t>CD-3229-2025-CES</t>
  </si>
  <si>
    <t>HTTPS://COMMUNITY.SECOP.GOV.CO/PUBLIC/TENDERING/CONTRACTNOTICEPHASES/VIEW?PPI=CO1.PPI.38773676&amp;ISFROMPUBLICAREA=TRUE&amp;ISMODAL=FALSE</t>
  </si>
  <si>
    <t>DELKYS MERCEDES OÑATE ARIAS</t>
  </si>
  <si>
    <t>14/04/2025</t>
  </si>
  <si>
    <t>13/09/2025</t>
  </si>
  <si>
    <t>CD-3254-2025-CES</t>
  </si>
  <si>
    <t>HTTPS://COMMUNITY.SECOP.GOV.CO/PUBLIC/TENDERING/CONTRACTNOTICEPHASES/VIEW?PPI=CO1.PPI.38782442&amp;ISFROMPUBLICAREA=TRUE&amp;ISMODAL=FALSE</t>
  </si>
  <si>
    <t>DAYIBETH PATRICIA DAZA DAZA</t>
  </si>
  <si>
    <t>21/09/2025</t>
  </si>
  <si>
    <t>CD-3278-2025-CES</t>
  </si>
  <si>
    <t>HTTPS://COMMUNITY.SECOP.GOV.CO/PUBLIC/TENDERING/CONTRACTNOTICEPHASES/VIEW?PPI=CO1.PPI.38767862&amp;ISFROMPUBLICAREA=TRUE&amp;ISMODAL=FALSE</t>
  </si>
  <si>
    <t>LUIS CARLOS DUARTE FORERO</t>
  </si>
  <si>
    <t>CD-3282-2025-CES</t>
  </si>
  <si>
    <t>HTTPS://COMMUNITY.SECOP.GOV.CO/PUBLIC/TENDERING/CONTRACTNOTICEPHASES/VIEW?PPI=CO1.PPI.38770247&amp;ISFROMPUBLICAREA=TRUE&amp;ISMODAL=FALSE</t>
  </si>
  <si>
    <t>NIDIA MILENA ESCAMILLA RINCON</t>
  </si>
  <si>
    <t>15/04/2025</t>
  </si>
  <si>
    <t>14/09/2025</t>
  </si>
  <si>
    <t>CD-3284-2025-CES</t>
  </si>
  <si>
    <t>HTTPS://COMMUNITY.SECOP.GOV.CO/PUBLIC/TENDERING/CONTRACTNOTICEPHASES/VIEW?PPI=CO1.PPI.38772367&amp;ISFROMPUBLICAREA=TRUE&amp;ISMODAL=FALSE</t>
  </si>
  <si>
    <t>YALITH  CUADRO APONTE</t>
  </si>
  <si>
    <t>CD-3258-2025-CES</t>
  </si>
  <si>
    <t>HTTPS://COMMUNITY.SECOP.GOV.CO/PUBLIC/TENDERING/CONTRACTNOTICEPHASES/VIEW?PPI=CO1.PPI.38785752&amp;ISFROMPUBLICAREA=TRUE&amp;ISMODAL=FALSE</t>
  </si>
  <si>
    <t>OLGA PATRICIA PINTO ROMERO</t>
  </si>
  <si>
    <t>16/04/2025</t>
  </si>
  <si>
    <t>15/08/2025</t>
  </si>
  <si>
    <t>CD-3290-2025-CES</t>
  </si>
  <si>
    <t>HTTPS://COMMUNITY.SECOP.GOV.CO/PUBLIC/TENDERING/CONTRACTNOTICEPHASES/VIEW?PPI=CO1.PPI.38774623&amp;ISFROMPUBLICAREA=TRUE&amp;ISMODAL=FALSE</t>
  </si>
  <si>
    <t>JENNIFER PAOLA TAMAYO FLOREZ</t>
  </si>
  <si>
    <t>CD-3335-2025-CES</t>
  </si>
  <si>
    <t>HTTPS://COMMUNITY.SECOP.GOV.CO/PUBLIC/TENDERING/CONTRACTNOTICEPHASES/VIEW?PPI=CO1.PPI.38803439&amp;ISFROMPUBLICAREA=TRUE&amp;ISMODAL=FALSE</t>
  </si>
  <si>
    <t>ZUNILDA MARIA ACOSTA GARCIA</t>
  </si>
  <si>
    <t>CD-3346-2025-CES</t>
  </si>
  <si>
    <t>HTTPS://COMMUNITY.SECOP.GOV.CO/PUBLIC/TENDERING/CONTRACTNOTICEPHASES/VIEW?PPI=CO1.PPI.38813327&amp;ISFROMPUBLICAREA=TRUE&amp;ISMODAL=FALSE</t>
  </si>
  <si>
    <t>FRAGOZO ROMERO LAURA BEATRIZ</t>
  </si>
  <si>
    <t>CD-3360-2025-CES</t>
  </si>
  <si>
    <t>HTTPS://COMMUNITY.SECOP.GOV.CO/PUBLIC/TENDERING/CONTRACTNOTICEPHASES/VIEW?PPI=CO1.PPI.38836396&amp;ISFROMPUBLICAREA=TRUE&amp;ISMODAL=FALSE</t>
  </si>
  <si>
    <t>ANDRES FELIPE OSORIO SARMIENTO</t>
  </si>
  <si>
    <t>CD-3434-2025-CES</t>
  </si>
  <si>
    <t>HTTPS://COMMUNITY.SECOP.GOV.CO/PUBLIC/TENDERING/CONTRACTNOTICEPHASES/VIEW?PPI=CO1.PPI.38878525&amp;ISFROMPUBLICAREA=TRUE&amp;ISMODAL=FALSE</t>
  </si>
  <si>
    <t>GERARDO  ERAZO LOZANO</t>
  </si>
  <si>
    <t>CD-3380-2025-CES</t>
  </si>
  <si>
    <t>HTTPS://COMMUNITY.SECOP.GOV.CO/PUBLIC/TENDERING/CONTRACTNOTICEPHASES/VIEW?PPI=CO1.PPI.38878874&amp;ISFROMPUBLICAREA=TRUE&amp;ISMODAL=FALSE</t>
  </si>
  <si>
    <t>EDGAR  MANJARRES VASQUEZ</t>
  </si>
  <si>
    <t>CD-3468-2025-CES</t>
  </si>
  <si>
    <t>HTTPS://COMMUNITY.SECOP.GOV.CO/PUBLIC/TENDERING/CONTRACTNOTICEPHASES/VIEW?PPI=CO1.PPI.38899073&amp;ISFROMPUBLICAREA=TRUE&amp;ISMODAL=FALSE</t>
  </si>
  <si>
    <t>MARYI LICETH DIAZ ACEVEDO</t>
  </si>
  <si>
    <t>CD-3473-2025-CES</t>
  </si>
  <si>
    <t>HTTPS://COMMUNITY.SECOP.GOV.CO/PUBLIC/TENDERING/CONTRACTNOTICEPHASES/VIEW?PPI=CO1.PPI.38901891&amp;ISFROMPUBLICAREA=TRUE&amp;ISMODAL=FALSE</t>
  </si>
  <si>
    <t>OLENA LUCIA HERRERA OVALLOS</t>
  </si>
  <si>
    <t>CD-3485-2025-CES</t>
  </si>
  <si>
    <t>HTTPS://COMMUNITY.SECOP.GOV.CO/PUBLIC/TENDERING/CONTRACTNOTICEPHASES/VIEW?PPI=CO1.PPI.38906011&amp;ISFROMPUBLICAREA=TRUE&amp;ISMODAL=FALSE</t>
  </si>
  <si>
    <t>AURIS ARELA HERNANDEZ CASSIANI</t>
  </si>
  <si>
    <t>28/09/2025</t>
  </si>
  <si>
    <t>CD-3568-2025-CES</t>
  </si>
  <si>
    <t>HTTPS://COMMUNITY.SECOP.GOV.CO/PUBLIC/TENDERING/CONTRACTNOTICEPHASES/VIEW?PPI=CO1.PPI.39030870&amp;ISFROMPUBLICAREA=TRUE&amp;ISMODAL=FALSE</t>
  </si>
  <si>
    <t>DENIRIS YULIETH MINDIOLA BRITO</t>
  </si>
  <si>
    <t>28/08/2025</t>
  </si>
  <si>
    <t>CD-3578-2025-CES</t>
  </si>
  <si>
    <t>HTTPS://COMMUNITY.SECOP.GOV.CO/PUBLIC/TENDERING/CONTRACTNOTICEPHASES/VIEW?PPI=CO1.PPI.39031647&amp;ISFROMPUBLICAREA=TRUE&amp;ISMODAL=FALSE</t>
  </si>
  <si>
    <t>ISABEL MARIA OROZCO ARTETA</t>
  </si>
  <si>
    <t>27/09/2025</t>
  </si>
  <si>
    <t>CD-3584-2025-CES</t>
  </si>
  <si>
    <t>HTTPS://COMMUNITY.SECOP.GOV.CO/PUBLIC/TENDERING/CONTRACTNOTICEPHASES/VIEW?PPI=CO1.PPI.39032294&amp;ISFROMPUBLICAREA=TRUE&amp;ISMODAL=FALSE</t>
  </si>
  <si>
    <t>KAREN LISETH JACOME PEREZ</t>
  </si>
  <si>
    <t>CD-3588-2025-CES</t>
  </si>
  <si>
    <t>HTTPS://COMMUNITY.SECOP.GOV.CO/PUBLIC/TENDERING/CONTRACTNOTICEPHASES/VIEW?PPI=CO1.PPI.39032949&amp;ISFROMPUBLICAREA=TRUE&amp;ISMODAL=FALSE</t>
  </si>
  <si>
    <t>ALUCEILA PATRICIA CORDOBA SARMIENTO</t>
  </si>
  <si>
    <t>CD-3592-2025-CES</t>
  </si>
  <si>
    <t>HTTPS://COMMUNITY.SECOP.GOV.CO/PUBLIC/TENDERING/CONTRACTNOTICEPHASES/VIEW?PPI=CO1.PPI.39033842&amp;ISFROMPUBLICAREA=TRUE&amp;ISMODAL=FALSE</t>
  </si>
  <si>
    <t>EDER FABIAN MORALES DIAZ</t>
  </si>
  <si>
    <t>27/08/2025</t>
  </si>
  <si>
    <t>CD-3596-2025-CES</t>
  </si>
  <si>
    <t>HTTPS://COMMUNITY.SECOP.GOV.CO/PUBLIC/TENDERING/CONTRACTNOTICEPHASES/VIEW?PPI=CO1.PPI.39034506&amp;ISFROMPUBLICAREA=TRUE&amp;ISMODAL=FALSE</t>
  </si>
  <si>
    <t>NICOL ESTEFANY ARAUJO CONTRERAS</t>
  </si>
  <si>
    <t>CD-3609-2025-CES</t>
  </si>
  <si>
    <t>HTTPS://COMMUNITY.SECOP.GOV.CO/PUBLIC/TENDERING/CONTRACTNOTICEPHASES/VIEW?PPI=CO1.PPI.39034957&amp;ISFROMPUBLICAREA=TRUE&amp;ISMODAL=FALSE</t>
  </si>
  <si>
    <t>YURAIMA  QUINTERO CARRILLO</t>
  </si>
  <si>
    <t>CD-3603-2025-CES</t>
  </si>
  <si>
    <t>HTTPS://COMMUNITY.SECOP.GOV.CO/PUBLIC/TENDERING/CONTRACTNOTICEPHASES/VIEW?PPI=CO1.PPI.39030006&amp;ISFROMPUBLICAREA=TRUE&amp;ISMODAL=FALSE</t>
  </si>
  <si>
    <t>NEREIDA  HERNANDEZ HERNANDEZ</t>
  </si>
  <si>
    <t>CD-3610-2025-CES</t>
  </si>
  <si>
    <t>HTTPS://COMMUNITY.SECOP.GOV.CO/PUBLIC/TENDERING/CONTRACTNOTICEPHASES/VIEW?PPI=CO1.PPI.39035272&amp;ISFROMPUBLICAREA=TRUE&amp;ISMODAL=FALSE</t>
  </si>
  <si>
    <t>AURORA  CASTILLO MENDEZ</t>
  </si>
  <si>
    <t>CD-3611-2025-CES</t>
  </si>
  <si>
    <t>HTTPS://COMMUNITY.SECOP.GOV.CO/PUBLIC/TENDERING/CONTRACTNOTICEPHASES/VIEW?PPI=CO1.PPI.39035298&amp;ISFROMPUBLICAREA=TRUE&amp;ISMODAL=FALSE</t>
  </si>
  <si>
    <t>ARGELINA CECILIA MARTINEZ RAMOS</t>
  </si>
  <si>
    <t>CD-3612-2025-CES</t>
  </si>
  <si>
    <t>HTTPS://COMMUNITY.SECOP.GOV.CO/PUBLIC/TENDERING/CONTRACTNOTICEPHASES/VIEW?PPI=CO1.PPI.39035706&amp;ISFROMPUBLICAREA=TRUE&amp;ISMODAL=FALSE</t>
  </si>
  <si>
    <t>INGRIS JOHANA PUERTA PAZ</t>
  </si>
  <si>
    <t>CD-3680-2025-CES</t>
  </si>
  <si>
    <t>HTTPS://COMMUNITY.SECOP.GOV.CO/PUBLIC/TENDERING/CONTRACTNOTICEPHASES/VIEW?PPI=CO1.PPI.39042341&amp;ISFROMPUBLICAREA=TRUE&amp;ISMODAL=FALSE</t>
  </si>
  <si>
    <t>JULIO ALFREDO TAPIA OVIEDO</t>
  </si>
  <si>
    <t>Prestacion de servicios como apoyo tecnicooperativo en la realizacion de las actividades relacionadas con el componente economico de los proyectos de valoracion masiva y puntual que se ejecuten en el IGAC en la Direccion Territorial  Cesar</t>
  </si>
  <si>
    <t>30/04/2025</t>
  </si>
  <si>
    <t>29/11/2025</t>
  </si>
  <si>
    <t>CD-3683-2025-CES</t>
  </si>
  <si>
    <t>HTTPS://COMMUNITY.SECOP.GOV.CO/PUBLIC/TENDERING/CONTRACTNOTICEPHASES/VIEW?PPI=CO1.PPI.39104820&amp;ISFROMPUBLICAREA=TRUE&amp;ISMODAL=FALSE</t>
  </si>
  <si>
    <t>JUAN CARLOS VEGA GALLARDO</t>
  </si>
  <si>
    <t>CD-3713-2025-CES</t>
  </si>
  <si>
    <t>HTTPS://COMMUNITY.SECOP.GOV.CO/PUBLIC/TENDERING/CONTRACTNOTICEPHASES/VIEW?PPI=CO1.PPI.39063876&amp;ISFROMPUBLICAREA=TRUE&amp;ISMODAL=FALSE</t>
  </si>
  <si>
    <t>LUZ ANDREA FERRERIA SANJUAN</t>
  </si>
  <si>
    <t>PRESTACIÓN DE SERVICIOS COMO APOYO TÉCNICO-OPERATIVO EN LA REALIZACIÓN DE LAS ACTIVIDADES RELACIONADAS CON EL COMPONENTE ECONÓMICO DE LOS PROYECTOS DE VALORACIÓN MASIVA Y PUNTUAL QUE SE EJECUTEN EN EL IGAC EN LA DIRECCIÓN TERRITORIAL  CESAR</t>
  </si>
  <si>
    <t>CD-3723-2025-CES</t>
  </si>
  <si>
    <t>HTTPS://COMMUNITY.SECOP.GOV.CO/PUBLIC/TENDERING/CONTRACTNOTICEPHASES/VIEW?PPI=CO1.PPI.39066186&amp;ISFROMPUBLICAREA=TRUE&amp;ISMODAL=FALSE</t>
  </si>
  <si>
    <t>RICARDO JOAQUIN VELEZ PRADA</t>
  </si>
  <si>
    <t>CD-3729-2025-CES</t>
  </si>
  <si>
    <t>HTTPS://COMMUNITY.SECOP.GOV.CO/PUBLIC/TENDERING/CONTRACTNOTICEPHASES/VIEW?PPI=CO1.PPI.39065335&amp;ISFROMPUBLICAREA=TRUE&amp;ISMODAL=FALSE</t>
  </si>
  <si>
    <t>JORGE ALEJANDRO AMAYA FUENTES</t>
  </si>
  <si>
    <t>CD-3732-2025-CES</t>
  </si>
  <si>
    <t>HTTPS://COMMUNITY.SECOP.GOV.CO/PUBLIC/TENDERING/CONTRACTNOTICEPHASES/VIEW?PPI=CO1.PPI.39094670&amp;ISFROMPUBLICAREA=TRUE&amp;ISMODAL=FALSE</t>
  </si>
  <si>
    <t>CARLOS DANIEL MORON ZULETA</t>
  </si>
  <si>
    <t>05/10/2025</t>
  </si>
  <si>
    <t>CD-3799-2025-CES</t>
  </si>
  <si>
    <t>HTTPS://COMMUNITY.SECOP.GOV.CO/PUBLIC/TENDERING/CONTRACTNOTICEPHASES/VIEW?PPI=CO1.PPI.39123240&amp;ISFROMPUBLICAREA=TRUE&amp;ISMODAL=FALSE</t>
  </si>
  <si>
    <t>MERLYS YANETH PEREZ CASTRO</t>
  </si>
  <si>
    <t>CD-3876-2025-CES.</t>
  </si>
  <si>
    <t>HTTPS://COMMUNITY.SECOP.GOV.CO/PUBLIC/TENDERING/CONTRACTNOTICEPHASES/VIEW?PPI=CO1.PPI.39236229&amp;ISFROMPUBLICAREA=TRUE&amp;ISMODAL=FALSE</t>
  </si>
  <si>
    <t>ARACELLY  SARAVIA BARBOSA</t>
  </si>
  <si>
    <t>CD-3880-2025-CES</t>
  </si>
  <si>
    <t>HTTPS://COMMUNITY.SECOP.GOV.CO/PUBLIC/TENDERING/CONTRACTNOTICEPHASES/VIEW?PPI=CO1.PPI.39237331&amp;ISFROMPUBLICAREA=TRUE&amp;ISMODAL=FALSE</t>
  </si>
  <si>
    <t>VIVIANA ARLOTT VARGAS PICO</t>
  </si>
  <si>
    <t>07/05/2025</t>
  </si>
  <si>
    <t>06/10/2025</t>
  </si>
  <si>
    <t>CD-3889-2025-CES</t>
  </si>
  <si>
    <t>HTTPS://COMMUNITY.SECOP.GOV.CO/PUBLIC/TENDERING/CONTRACTNOTICEPHASES/VIEW?PPI=CO1.PPI.39237282&amp;ISFROMPUBLICAREA=TRUE&amp;ISMODAL=FALSE</t>
  </si>
  <si>
    <t>LUIS EDUARDO CABARCAS GUERRERO</t>
  </si>
  <si>
    <t>Prestacion de servicios profesionales para la elaboracion de avaluos comerciales masivos, elaboracion de zonas homogeneas fisicas y geoeconomicas, en el marco de misionalidad del IGAC en la Direccion Territorial  Cesar</t>
  </si>
  <si>
    <t>08/10/2025</t>
  </si>
  <si>
    <t>CD-3916-2025-CES</t>
  </si>
  <si>
    <t xml:space="preserve">https://community.secop.gov.co/Public/Tendering/ContractNoticePhases/View?PPI=CO1.PPI.39265097&amp;isFromPublicArea=True&amp;isModal=False
</t>
  </si>
  <si>
    <t>JUAN SEBASTIAN PULIDO AVILA</t>
  </si>
  <si>
    <t>CD-3918-2025-CES</t>
  </si>
  <si>
    <t>https://community.secop.gov.co/Public/Tendering/ContractNoticePhases/View?PPI=CO1.PPI.39268712&amp;isFromPublicArea=True&amp;isModal=False</t>
  </si>
  <si>
    <t>NELSON JAVIER MORALES MELO</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</si>
  <si>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la Direccion Territorial . Cesar</t>
  </si>
  <si>
    <t>23/10/2025</t>
  </si>
  <si>
    <t>CD-3919-2025-CES</t>
  </si>
  <si>
    <t>HTTPS://COMMUNITY.SECOP.GOV.CO/PUBLIC/TENDERING/CONTRACTNOTICEPHASES/VIEW?PPI=CO1.PPI.39269580&amp;ISFROMPUBLICAREA=TRUE&amp;ISMODAL=FALSE</t>
  </si>
  <si>
    <t>PETTER YEISON MILIAN MINDIOLA</t>
  </si>
  <si>
    <t>Prestacion de  servicios profesionales para realizar actividades de seguimiento en el marco de los procesos de evaluacion y aseguramiento de calidad geografica en los procesos de formacion y/o actualizacion en la Direccion Territorial  Cesar</t>
  </si>
  <si>
    <t>08/12/2025</t>
  </si>
  <si>
    <t>CD-3921-2025-CES</t>
  </si>
  <si>
    <t>HTTPS://COMMUNITY.SECOP.GOV.CO/PUBLIC/TENDERING/CONTRACTNOTICEPHASES/VIEW?PPI=CO1.PPI.39272948&amp;ISFROMPUBLICAREA=TRUE&amp;ISMODAL=FALSE</t>
  </si>
  <si>
    <t>JORGE MARIO OCHOA DAZA</t>
  </si>
  <si>
    <t>06/12/2025</t>
  </si>
  <si>
    <t>CD-3922-2025-CES</t>
  </si>
  <si>
    <t>HTTPS://COMMUNITY.SECOP.GOV.CO/PUBLIC/TENDERING/CONTRACTNOTICEPHASES/VIEW?PPI=CO1.PPI.39273824&amp;ISFROMPUBLICAREA=TRUE&amp;ISMODAL=FALSE</t>
  </si>
  <si>
    <t>LEIFER JOSE PEREZ SAAVEDRA</t>
  </si>
  <si>
    <t>20/05/2025</t>
  </si>
  <si>
    <t>19/10/2025</t>
  </si>
  <si>
    <t xml:space="preserve">CD-4154-2025-CES		</t>
  </si>
  <si>
    <t>HTTPS://COMMUNITY.SECOP.GOV.CO/PUBLIC/TENDERING/CONTRACTNOTICEPHASES/VIEW?PPI=CO1.PPI.39480933&amp;ISFROMPUBLICAREA=TRUE&amp;ISMODAL=FALSE</t>
  </si>
  <si>
    <t>JAVIER  TORRES CAAMAÑO</t>
  </si>
  <si>
    <t>CD-4190-2025-CES</t>
  </si>
  <si>
    <t>HTTPS://COMMUNITY.SECOP.GOV.CO/PUBLIC/TENDERING/CONTRACTNOTICEPHASES/VIEW?PPI=CO1.PPI.39488605&amp;ISFROMPUBLICAREA=TRUE&amp;ISMODAL=FALSE</t>
  </si>
  <si>
    <t>DIRECCIÓN TERRITORIAL CAQUETA</t>
  </si>
  <si>
    <t>YEIMY ALEJANDRA MURCIA TIQUE</t>
  </si>
  <si>
    <t>CD-468-2025-CAQ</t>
  </si>
  <si>
    <t>https://community.secop.gov.co/Public/Tendering/OpportunityDetail/Index?noticeUID=CO1.NTC.7023839</t>
  </si>
  <si>
    <t>STEFANNY GICETH MONTERO ARMENTA</t>
  </si>
  <si>
    <t>26/10/2025</t>
  </si>
  <si>
    <t>CD-4393-2025-CES</t>
  </si>
  <si>
    <t xml:space="preserve">https://community.secop.gov.co/Public/Tendering/ContractNoticePhases/View?PPI=CO1.PPI.39661833&amp;isFromPublicArea=True&amp;isModal=False
</t>
  </si>
  <si>
    <t>KELLY JOHANA RUIZ PRIETO</t>
  </si>
  <si>
    <t>Prestacion de Servicios Profesionales para dar apoyo juridico desde el aspecto contractual en los procesos de formacion y actualizacion catastral con enfoque multiproposito a cargo de la direccion territorial caqueta.</t>
  </si>
  <si>
    <t>CD-377-2025-CAQ</t>
  </si>
  <si>
    <t>https://community.secop.gov.co/Public/Tendering/OpportunityDetail/Index?noticeUID=CO1.NTC.7516563</t>
  </si>
  <si>
    <t>02/11/2025</t>
  </si>
  <si>
    <t>CD-4625-2025-CES</t>
  </si>
  <si>
    <t xml:space="preserve">https://community.secop.gov.co/Public/Tendering/ContractNoticePhases/View?PPI=CO1.PPI.40001428&amp;isFromPublicArea=True&amp;isModal=False
</t>
  </si>
  <si>
    <t>ALEXANDRA  ARTUNDUAGA CALDERON</t>
  </si>
  <si>
    <t>CD-497-2025-CAQ</t>
  </si>
  <si>
    <t>https://community.secop.gov.co/Public/Tendering/OpportunityDetail/Index?noticeUID=CO1.NTC.7516423</t>
  </si>
  <si>
    <t>CINDY JULIETH GAITAN ROMERO</t>
  </si>
  <si>
    <t>Prestacion de  servicios profesionales para realizar actividades de aseguramiento y evaluacion de calidad en el marco de los procesos de formacion y/o actualizacion catastral con enfoque multiproposito designados a la Direccion Territorial caqueta</t>
  </si>
  <si>
    <t>CD-378-2025-CAQ</t>
  </si>
  <si>
    <t>https://community.secop.gov.co/Public/Tendering/OpportunityDetail/Index?noticeUID=CO1.NTC.7518707</t>
  </si>
  <si>
    <t>DAMIAN FERNANDO GARCIA DIAZ</t>
  </si>
  <si>
    <t>Prestacion de Servicios Profesionales para dar apoyo juridico a la direccion territorial caqueta en los procesos de formacion y /o actualizacion desde el aspecto contractual y catastral de los procesos.</t>
  </si>
  <si>
    <t>CD-504-2025-CAQ</t>
  </si>
  <si>
    <t>https://community.secop.gov.co/Public/Tendering/OpportunityDetail/Index?noticeUID=CO1.NTC.6867603</t>
  </si>
  <si>
    <t>IVAN CAMILO TORRES PERAFAN</t>
  </si>
  <si>
    <t>CD-568-2025-CAQ</t>
  </si>
  <si>
    <t>https://community.secop.gov.co/Public/Tendering/OpportunityDetail/Index?noticeUID=CO1.NTC.7517979</t>
  </si>
  <si>
    <t>IADER  RAMIREZ BAHAMON</t>
  </si>
  <si>
    <t>CD-572-2025-CAQ</t>
  </si>
  <si>
    <t>https://community.secop.gov.co/Public/Tendering/OpportunityDetail/Index?noticeUID=CO1.NTC.7523241</t>
  </si>
  <si>
    <t>JOSE ORLANDO CASTILLO OSPINA</t>
  </si>
  <si>
    <t>CD-573-2025-CAQ</t>
  </si>
  <si>
    <t>https://community.secop.gov.co/Public/Tendering/OpportunityDetail/Index?noticeUID=CO1.NTC.7519911</t>
  </si>
  <si>
    <t>SANDRA PATRICIA MONTEALEGRE CHIVARA</t>
  </si>
  <si>
    <t>CD-575-2025-CAQ</t>
  </si>
  <si>
    <t>https://community.secop.gov.co/Public/Tendering/OpportunityDetail/Index?noticeUID=CO1.NTC.7522629</t>
  </si>
  <si>
    <t>KAREN SOFIA VARGAS GUEVARA</t>
  </si>
  <si>
    <t>22/12/2025</t>
  </si>
  <si>
    <t>CD-288-2025-CAQ</t>
  </si>
  <si>
    <t>https://community.secop.gov.co/Public/Tendering/OpportunityDetail/Index?noticeUID=CO1.NTC.6544760</t>
  </si>
  <si>
    <t>CESAR AUGUSTO OROZCO PLAZA</t>
  </si>
  <si>
    <t>Prestacion de  servicios personales para realizar actividades de apoyo administrativo  en los procesos de formacion y actualizacion catastral con enfoque multiproposito a cargo de la direccion territorial caqueta</t>
  </si>
  <si>
    <t>08/02/2025</t>
  </si>
  <si>
    <t>CD-620-2025-CAQ</t>
  </si>
  <si>
    <t>https://community.secop.gov.co/Public/Tendering/OpportunityDetail/Index?noticeUID=CO1.NTC.7552301</t>
  </si>
  <si>
    <t>MARIA LUISA CARVAJAL TOVAR</t>
  </si>
  <si>
    <t>CD-543-2025-CAQ</t>
  </si>
  <si>
    <t>https://community.secop.gov.co/Public/Tendering/OpportunityDetail/Index?noticeUID=CO1.NTC.7576259</t>
  </si>
  <si>
    <t>YENCY MARIELLA GAVIRIA GONZALEZ</t>
  </si>
  <si>
    <t>CD-582-2025-CAQ</t>
  </si>
  <si>
    <t>https://community.secop.gov.co/Public/Tendering/OpportunityDetail/Index?noticeUID=CO1.NTC.7564843</t>
  </si>
  <si>
    <t>ANGIE TATIANA VARGAS BOLAÑOS</t>
  </si>
  <si>
    <t>CD-563-2025-CAQ</t>
  </si>
  <si>
    <t>https://community.secop.gov.co/Public/Tendering/OpportunityDetail/Index?noticeUID=CO1.NTC.7576942</t>
  </si>
  <si>
    <t>YOVANA  NIÑO LOPEZ</t>
  </si>
  <si>
    <t>CD-588-2025-CAQ</t>
  </si>
  <si>
    <t>https://community.secop.gov.co/Public/Tendering/OpportunityDetail/Index?noticeUID=CO1.NTC.6581797</t>
  </si>
  <si>
    <t>SARA LUCIA PARRA ESPINOSA</t>
  </si>
  <si>
    <t>Prestacion de servicios profesionales para a apoyar seguimiento y control de los planes de calidad y/o de las actividades en el componente administrativas y estrategico del proyecto de Actualizacion DT en la direccion territorial caqueta</t>
  </si>
  <si>
    <t>CD-510-2025-CAQ</t>
  </si>
  <si>
    <t>https://community.secop.gov.co/Public/Tendering/OpportunityDetail/Index?noticeUID=CO1.NTC.7583805</t>
  </si>
  <si>
    <t>LISSY JULIETH MATIZ SANCHEZ</t>
  </si>
  <si>
    <t>Prestacion de servicios profesionales para realizar la implementacion del procedimiento intercultural de dialogo e interlocucion social requeridas en el marco de la actualizacion y  formacion catastral con enfoque multiproposito a cargo de la direccion territorial caqueta</t>
  </si>
  <si>
    <t>C-0404-1003-2-0-0404004-02 ADQUISICIÓN DE BIENES Y SERVICIOS</t>
  </si>
  <si>
    <t>CD-754-2025-CAQ</t>
  </si>
  <si>
    <t>https://community.secop.gov.co/Public/Tendering/OpportunityDetail/Index?noticeUID=CO1.NTC.7600282</t>
  </si>
  <si>
    <t>CARLOS ANDRES TRIVIÑO PEREA</t>
  </si>
  <si>
    <t>CD-733-2025-CAQ</t>
  </si>
  <si>
    <t>https://community.secop.gov.co/Public/Tendering/OpportunityDetail/Index?noticeUID=CO1.NTC.7256535</t>
  </si>
  <si>
    <t>JUVENAL ADOLFO BARBOSA ORTEGA</t>
  </si>
  <si>
    <t>Prestacion de  servicios profesionales para apoyar a la direccion territorial caqueta en temas financieros y contables, durante la ejecucion del  proceso de formacion y actualizacion catastral con enfoque multiproposito a cargo de la direccion territorial caqueta</t>
  </si>
  <si>
    <t>CD-795-2025-CAQ</t>
  </si>
  <si>
    <t>https://community.secop.gov.co/Public/Tendering/OpportunityDetail/Index?noticeUID=CO1.NTC.7256568</t>
  </si>
  <si>
    <t>MARIA ALEJANDRA MORENO HURTADO</t>
  </si>
  <si>
    <t>28/06/2025</t>
  </si>
  <si>
    <t>CD-882-2025-CAQ</t>
  </si>
  <si>
    <t>https://community.secop.gov.co/Public/Tendering/OpportunityDetail/Index?noticeUID=CO1.NTC.6595312</t>
  </si>
  <si>
    <t>JULIETH ANDREA TAFUR LOSADA</t>
  </si>
  <si>
    <t>Prestacion de servicios personales para realizar actividades de apoyo en el area de sistemas, durante la ejecucion del  proceso de formacion y actualizacion catastral con enfoque multiproposito a cargo de la direccion territorial caqueta</t>
  </si>
  <si>
    <t>CD-1047-2025-CAQ</t>
  </si>
  <si>
    <t>https://community.secop.gov.co/Public/Tendering/OpportunityDetail/Index?noticeUID=CO1.NTC.7610750</t>
  </si>
  <si>
    <t>SANDRA MILENA PORTELA OSSA</t>
  </si>
  <si>
    <t>PRESTACIÓN DE SERVICIOS COMO APOYO TÉCNICO-OPERATIVO EN LA REALIZACIÓN DE LAS ACTIVIDADES RELACIONADAS CON EL COMPONENTE ECONÓMICO DE LOS PROYECTOS DE VALORACIÓN MASIVA Y PUNTUAL QUE SE EJECUTEN EN EL IGAC EN LOS PROYECTOS DE FORMACION Y ACTUALIZACION CATASTRAL CON ENFOQUE MULTIPROPÓSITO A CARGO DE LA DIRECCION TERRITORIAL CAQUETA</t>
  </si>
  <si>
    <t>21/02/2025</t>
  </si>
  <si>
    <t>CD-636-2025-CAQ</t>
  </si>
  <si>
    <t>https://community.secop.gov.co/Public/Tendering/OpportunityDetail/Index?noticeUID=CO1.NTC.7681053</t>
  </si>
  <si>
    <t>ADRIANA KARINA GOMEZ TORRES</t>
  </si>
  <si>
    <t>Prestacion de servicios profesionales en el control de calidad del area SIG y Cartografia para los procesos y proyectos adelantados en la Subdireccion de Avaluos en la direccion territorial Caqueta</t>
  </si>
  <si>
    <t>CD-1147-2025-CAQ</t>
  </si>
  <si>
    <t>https://community.secop.gov.co/Public/Tendering/OpportunityDetail/Index?noticeUID=CO1.NTC.6489838</t>
  </si>
  <si>
    <t>LUISA FERNANDA IDARRAGA ROJAS</t>
  </si>
  <si>
    <t>01/03/2025</t>
  </si>
  <si>
    <t>CD-1277-2025-CAQ</t>
  </si>
  <si>
    <t>HTTPS://WWW.SECOP.GOV.CO/CO1CONTRACTSMANAGEMENT/TENDERING/PROCUREMENTCONTRACTEDIT/VIEW?DOCUNIQUEIDENTIFIER=CO1.PCCNTR.7563811&amp;PREVCTXURL=HTTPS%3A%2F%2FWWW.SECOP.GOV.CO%3A443%2FCO1CONTRACTSMANAGEMENT%2FTENDERING%2FPROCUREMENTCONTRACTMANAGEMENT%2FINDEX&amp;PREVCTXLBL=CONTRATOS+</t>
  </si>
  <si>
    <t>JHORMAN JOSE RESTREPO PLAZAS</t>
  </si>
  <si>
    <t>Prestacion de servicios profesionales para la elaboracion de avaluos comerciales masivos, elaboracion de zonas homogeneas fisicas y geoeconomicas, en el marco de misionalidad del IGAC en los proyectos de formacion y actualizacion catastral con enfoque multiproposito a cargo de la direccion territorial caqueta</t>
  </si>
  <si>
    <t>CD-1602-2025-CAQ</t>
  </si>
  <si>
    <t>HTTPS://WWW.SECOP.GOV.CO/CO1CONTRACTSMANAGEMENT/TENDERING/PROCUREMENTCONTRACTEDIT/VIEW?DOCUNIQUEIDENTIFIER=CO1.PCCNTR.7572042&amp;PREVCTXURL=HTTPS%3A%2F%2FWWW.SECOP.GOV.CO%3A443%2FCO1CONTRACTSMANAGEMENT%2FTENDERING%2FPROCUREMENTCONTRACTMANAGEMENT%2FINDEX&amp;PREVCTXLBL=CONTRATOS+</t>
  </si>
  <si>
    <t>LUZ MARY BARRETO MORA</t>
  </si>
  <si>
    <t>prestación de servicios profesionales para programar, ejecutar y realizar el control de calidad, a travès de actividades de campo y oficina, que permitan establecer los valores de metro cuadrado de terreno y de construcción para avalúos catastrales y/o valores de referencia, atendiendo los procedimientos vigentes y establecidos por el igac en la dirección territorial Caquetá.</t>
  </si>
  <si>
    <t>02/12/2025</t>
  </si>
  <si>
    <t>CD-1397-2025-CAQ</t>
  </si>
  <si>
    <t>HTTPS://WWW.SECOP.GOV.CO/CO1CONTRACTSMANAGEMENT/TENDERING/PROCUREMENTCONTRACTEDIT/VIEW?DOCUNIQUEIDENTIFIER=CO1.PCCNTR.7573323&amp;PREVCTXURL=HTTPS%3A%2F%2FWWW.SECOP.GOV.CO%3A443%2FCO1CONTRACTSMANAGEMENT%2FTENDERING%2FPROCUREMENTCONTRACTMANAGEMENT%2FINDEX&amp;PREVCTXLBL=CONTRATOS+</t>
  </si>
  <si>
    <t>MARIO ALEJANDRO CASTAÑO MAVESOY</t>
  </si>
  <si>
    <t>03/04/2025</t>
  </si>
  <si>
    <t>CD-1605-2025-CAQ</t>
  </si>
  <si>
    <t>HTTPS://WWW.SECOP.GOV.CO/CO1CONTRACTSMANAGEMENT/TENDERING/PROCUREMENTCONTRACTEDIT/VIEW?DOCUNIQUEIDENTIFIER=CO1.PCCNTR.7575493&amp;PREVCTXURL=HTTPS%3A%2F%2FWWW.SECOP.GOV.CO%3A443%2FCO1CONTRACTSMANAGEMENT%2FTENDERING%2FPROCUREMENTCONTRACTMANAGEMENT%2FINDEX&amp;PREVCTXLBL=CONTRATOS+</t>
  </si>
  <si>
    <t>CRISTIAN CAMILO MONTES CASTAÑO</t>
  </si>
  <si>
    <t>CD-1227-2025-CAQ</t>
  </si>
  <si>
    <t>HTTPS://WWW.SECOP.GOV.CO/CO1CONTRACTSMANAGEMENT/TENDERING/PROCUREMENTCONTRACTEDIT/VIEW?DOCUNIQUEIDENTIFIER=CO1.PCCNTR.7576028&amp;PREVCTXURL=HTTPS%3A%2F%2FWWW.SECOP.GOV.CO%3A443%2FCO1CONTRACTSMANAGEMENT%2FTENDERING%2FPROCUREMENTCONTRACTMANAGEMENT%2FINDEX&amp;PREVCTXLBL=CONTRATOS+</t>
  </si>
  <si>
    <t>PAOLA ANDREA CARRANZA RODRIGUEZ</t>
  </si>
  <si>
    <t>Prestacion de servicios de apoyo a la gestion en las actividades derivadas del proceso de conservacion catastral de la direccion territorial Caqueta.</t>
  </si>
  <si>
    <t>CD-1613-2025-CAQ</t>
  </si>
  <si>
    <t>https://community.secop.gov.co/Public/Tendering/OpportunityDetail/Index?noticeUID=CO1.NTC.5608843</t>
  </si>
  <si>
    <t>MARIA FERNANDA PEREZ ROMERO</t>
  </si>
  <si>
    <t>Prestacion de servicios Profesionales para apoyar las tareas juridicas dentro de la implementacion de la politica integral de gestion de tierras y con la gestion de los procesos catastrales de formacion, actualizacion y conservacion de la Direccion Territorial Caqueta.</t>
  </si>
  <si>
    <t xml:space="preserve"> CD-1754-2025-CAQ</t>
  </si>
  <si>
    <t>HTTPS://WWW.SECOP.GOV.CO/CO1CONTRACTSMANAGEMENT/TENDERING/PROCUREMENTCONTRACTEDIT/VIEW?DOCUNIQUEIDENTIFIER=CO1.PCCNTR.7590676&amp;PREVCTXURL=HTTPS%3A%2F%2FWWW.SECOP.GOV.CO%3A443%2FCO1CONTRACTSMANAGEMENT%2FTENDERING%2FPROCUREMENTCONTRACTMANAGEMENT%2FINDEX&amp;PREVCTXLBL=CONTRATOS+</t>
  </si>
  <si>
    <t>ELIZABETH  ARRECHEA MURILLO</t>
  </si>
  <si>
    <t>Prestacion de servicios personales para realizar actividades de reconocimiento predial urbano y rural en el tramite de mutaciones en campo y oficina dentro del proceso de conservacion catastral de la territorial Caqueta.</t>
  </si>
  <si>
    <t>CD-1917-2025-CAQ</t>
  </si>
  <si>
    <t>https://community.secop.gov.co/Public/Tendering/OpportunityDetail/Index?noticeUID=CO1.NTC.6486512</t>
  </si>
  <si>
    <t>MARIA FERNANDA RAMIREZ ERAZO</t>
  </si>
  <si>
    <t>CD-1070-2025-CAQ</t>
  </si>
  <si>
    <t>https://community.secop.gov.co/Public/Tendering/OpportunityDetail/Index?noticeUID=CO1.NTC.7810697</t>
  </si>
  <si>
    <t>EYNA YAMILE RODRIGUEZ VALENCIA</t>
  </si>
  <si>
    <t>Prestacion de servicios personales para adelantar actividades de reconocimiento predial urbano y rural, en atencion a los requerimientos administrativos y judiciales del proceso de Restitucion de Tierras, Resguardos, Politica Integral y de Reparacion de Victimas, en la Territorial Caqueta.</t>
  </si>
  <si>
    <t>CD-1918-2025-CAQ</t>
  </si>
  <si>
    <t>https://community.secop.gov.co/Public/Tendering/OpportunityDetail/Index?noticeUID=CO1.NTC.6486981</t>
  </si>
  <si>
    <t>NELSON  OROZCO SARABIA</t>
  </si>
  <si>
    <t>CD-1928-2025-CAQ</t>
  </si>
  <si>
    <t>https://community.secop.gov.co/Public/Tendering/OpportunityDetail/Index?noticeUID=CO1.NTC.7768642</t>
  </si>
  <si>
    <t>ERIKA MARCELA NOVOA ARIAS</t>
  </si>
  <si>
    <t>CD-1925-2025-CAQ</t>
  </si>
  <si>
    <t>https://community.secop.gov.co/Public/Tendering/OpportunityDetail/Index?noticeUID=CO1.NTC.6626254</t>
  </si>
  <si>
    <t>LUIS DANIEL GONZALEZ CASTRO</t>
  </si>
  <si>
    <t>Prestacion de servicios para desarrollar actividades de soporte informatico relacionados con la gestion de software, hardware e infraestructura tecnologica y mesa de ayuda en el SNC en la direccion territorial Caqueta.</t>
  </si>
  <si>
    <t>CD-1697-2025-CAQ</t>
  </si>
  <si>
    <t>https://community.secop.gov.co/Public/Tendering/OpportunityDetail/Index?noticeUID=CO1.NTC.7800356</t>
  </si>
  <si>
    <t>LUISA FERNANDA CABRERA GUERRA</t>
  </si>
  <si>
    <t>Prestacion de servicios personales como tecnico de apoyo para el area de conservacion catastral de la direccion territorial Caqueta.</t>
  </si>
  <si>
    <t>CD-2076-2025-CAQ</t>
  </si>
  <si>
    <t>https://community.secop.gov.co/Public/Tendering/OpportunityDetail/Index?noticeUID=CO1.NTC.7800557</t>
  </si>
  <si>
    <t>ADRIANA PATRICIA CUELLAR CALDERON</t>
  </si>
  <si>
    <t>CD-2094-2025-CAQ</t>
  </si>
  <si>
    <t>https://community.secop.gov.co/Public/Tendering/OpportunityDetail/Index?noticeUID=CO1.NTC.6487487</t>
  </si>
  <si>
    <t>SEBASTIAN  VIDALES CLAROS</t>
  </si>
  <si>
    <t>Prestacion de servicios profesionales como digitalizador en el area de conservacion catastral en la Direccion Territorial Caqueta.</t>
  </si>
  <si>
    <t>CD-2200-2025-CAQ</t>
  </si>
  <si>
    <t>https://community.secop.gov.co/Public/Tendering/OpportunityDetail/Index?noticeUID=CO1.NTC.5614953</t>
  </si>
  <si>
    <t>JASMITH  CRIOLLO DUSSAN</t>
  </si>
  <si>
    <t>Prestacion de servicios personales para ejecutar actividades de apoyo en la aplicacion de tabla de retencion documental TRD de conformidad con la norma vigente, en marco de la gestion catastral en la direccion territorial Caqueta.</t>
  </si>
  <si>
    <t>CD-2497-2025-CAQ</t>
  </si>
  <si>
    <t>HTTPS://WWW.SECOP.GOV.CO/CO1CONTRACTSMANAGEMENT/TENDERING/PROCUREMENTCONTRACTEDIT/VIEW?DOCUNIQUEIDENTIFIER=CO1.PCCNTR.7681866&amp;PREVCTXURL=HTTPS%3A%2F%2FWWW.SECOP.GOV.CO%3A443%2FCO1CONTRACTSMANAGEMENT%2FTENDERING%2FPROCUREMENTCONTRACTMANAGEMENT%2FINDEX&amp;PREVCTXLBL=CONTRATOS+</t>
  </si>
  <si>
    <t>NADIA ALEJANDRA MURILLO ORTIZ</t>
  </si>
  <si>
    <t>CD-2603-2025-CAQ</t>
  </si>
  <si>
    <t>https://community.secop.gov.co/Public/Tendering/OpportunityDetail/Index?noticeUID=CO1.NTC.5607874</t>
  </si>
  <si>
    <t>ANGELA SORAYA RAMIREZ RAMIREZ</t>
  </si>
  <si>
    <t>CD-2683-2025-CAQ</t>
  </si>
  <si>
    <t>HTTPS://WWW.SECOP.GOV.CO/CO1CONTRACTSMANAGEMENT/TENDERING/PROCUREMENTCONTRACTEDIT/VIEW?DOCUNIQUEIDENTIFIER=CO1.PCCNTR.7695302&amp;PREVCTXURL=HTTPS%3A%2F%2FWWW.SECOP.GOV.CO%3A443%2FCO1CONTRACTSMANAGEMENT%2FTENDERING%2FPROCUREMENTCONTRACTMANAGEMENT%2FINDEX&amp;PREVCTXLBL=CONTRATOS+</t>
  </si>
  <si>
    <t>SANDRA ELIANA TAPIERO LOZADA</t>
  </si>
  <si>
    <t>Prestacion de servicios personales para realizar actividades de apoyo operativo y administrativo en el marco de la actualizacion y/o formacion catastral con enfoque multiproposito en el municipio asignado a la direccion territorial caqueta</t>
  </si>
  <si>
    <t>CD-2690-2025-CAQ</t>
  </si>
  <si>
    <t>HTTPS://WWW.SECOP.GOV.CO/CO1CONTRACTSMANAGEMENT/TENDERING/PROCUREMENTCONTRACTEDIT/VIEW?DOCUNIQUEIDENTIFIER=CO1.PCCNTR.7695712&amp;PREVCTXURL=HTTPS%3A%2F%2FWWW.SECOP.GOV.CO%3A443%2FCO1CONTRACTSMANAGEMENT%2FTENDERING%2FPROCUREMENTCONTRACTMANAGEMENT%2FINDEX&amp;PREVCTXLBL=CONTRATOS+</t>
  </si>
  <si>
    <t>HUGO FREDDY MOTTA RIVERA</t>
  </si>
  <si>
    <t>31/10/2025</t>
  </si>
  <si>
    <t>CD-2652-2025-CAQ</t>
  </si>
  <si>
    <t>HTTPS://WWW.SECOP.GOV.CO/CO1CONTRACTSMANAGEMENT/TENDERING/PROCUREMENTCONTRACTEDIT/VIEW?DOCUNIQUEIDENTIFIER=CO1.PCCNTR.7711060&amp;PREVCTXURL=HTTPS%3A%2F%2FWWW.SECOP.GOV.CO%3A443%2FCO1CONTRACTSMANAGEMENT%2FTENDERING%2FPROCUREMENTCONTRACTMANAGEMENT%2FINDEX&amp;PREVCTXLBL=CONTRATOS+</t>
  </si>
  <si>
    <t>NORMA JAZMIN CANO ZAMBRANO</t>
  </si>
  <si>
    <t>CD-2686-2025-CAQ</t>
  </si>
  <si>
    <t>HTTPS://WWW.SECOP.GOV.CO/CO1CONTRACTSMANAGEMENT/TENDERING/PROCUREMENTCONTRACTEDIT/VIEW?DOCUNIQUEIDENTIFIER=CO1.PCCNTR.7701297&amp;PREVCTXURL=HTTPS%3A%2F%2FWWW.SECOP.GOV.CO%3A443%2FCO1CONTRACTSMANAGEMENT%2FTENDERING%2FPROCUREMENTCONTRACTMANAGEMENT%2FINDEX&amp;PREVCTXLBL=CONTRATOS+</t>
  </si>
  <si>
    <t>RODOLFO  CABRERA GALINDO</t>
  </si>
  <si>
    <t>01/11/2025</t>
  </si>
  <si>
    <t>CD-2746-2025-CAQ</t>
  </si>
  <si>
    <t>HTTPS://WWW.SECOP.GOV.CO/CO1CONTRACTSMANAGEMENT/TENDERING/PROCUREMENTCONTRACTEDIT/VIEW?DOCUNIQUEIDENTIFIER=CO1.PCCNTR.7728256&amp;PREVCTXURL=HTTPS%3A%2F%2FWWW.SECOP.GOV.CO%3A443%2FCO1CONTRACTSMANAGEMENT%2FTENDERING%2FPROCUREMENTCONTRACTMANAGEMENT%2FINDEX&amp;PREVCTXLBL=CONTRATOS+</t>
  </si>
  <si>
    <t>NOE  PARRA OLARTE</t>
  </si>
  <si>
    <t>07/04/2025</t>
  </si>
  <si>
    <t>CD-2773-2025-CAQ</t>
  </si>
  <si>
    <t>HTTPS://WWW.SECOP.GOV.CO/CO1CONTRACTSMANAGEMENT/TENDERING/PROCUREMENTCONTRACTEDIT/VIEW?DOCUNIQUEIDENTIFIER=CO1.PCCNTR.7736851&amp;PREVCTXURL=HTTPS%3A%2F%2FWWW.SECOP.GOV.CO%3A443%2FCO1CONTRACTSMANAGEMENT%2FTENDERING%2FPROCUREMENTCONTRACTMANAGEMENT%2FINDEX&amp;PREVCTXLBL=CONTRATOS+</t>
  </si>
  <si>
    <t>BRAYAN STEVEN MEDINA CALVO</t>
  </si>
  <si>
    <t>25/08/2025</t>
  </si>
  <si>
    <t>CD-2853-2025-CAQ</t>
  </si>
  <si>
    <t>https://www.secop.gov.co/CO1ContractsManagement/Tendering/ProcurementContractEdit/View?docUniqueIdentifier=CO1.PCCNTR.7758665&amp;prevCtxUrl=https%3a%2f%2fwww.secop.gov.co%3a443%2fCO1ContractsManagement%2fTendering%2fProcurementContractManagement%2fIndex&amp;prevCtxLbl=Contratos+</t>
  </si>
  <si>
    <t>HECTOR EDUARDO MEDINA OVIEDO</t>
  </si>
  <si>
    <t>10/10/2025</t>
  </si>
  <si>
    <t>CD-3137-2025-CAQ</t>
  </si>
  <si>
    <t>https://www.secop.gov.co/CO1ContractsManagement/Tendering/ProcurementContractEdit/ViewdocUniqueIdentifier=CO1.PCCNTR.7759376&amp;prevCtxUrl=https%3a%2f%2fwww.secop.gov.co%3a443%2fCO1ContractsManagement%2fTendering%2fProcurementContractManagement%2fIndex&amp;prevCtxLbl=Contratos+</t>
  </si>
  <si>
    <t>FABIO ANDRES BASTIDAS RODRIGUEZ</t>
  </si>
  <si>
    <t>CD-3117-2025-CAQ</t>
  </si>
  <si>
    <t>https://www.secop.gov.co/CO1ContractsManagement/Tendering/ProcurementContractEdit/View?docUniqueIdentifier=CO1.PCCNTR.7759042&amp;prevCtxUrl=https%3a%2f%2fwww.secop.gov.co%3a443%2fCO1ContractsManagement%2fTendering%2fProcurementContractManagement%2fIndex&amp;prevCtxLbl=Contratos+</t>
  </si>
  <si>
    <t>ALEX JUNIOR CARDOZO PLAZAS</t>
  </si>
  <si>
    <t>CD-2996-2025-CAQ</t>
  </si>
  <si>
    <t>https://www.secop.gov.co/CO1ContractsManagement/Tendering/ProcurementContractEdit/View?docUniqueIdentifier=CO1.PCCNTR.7758224&amp;prevCtxUrl=https%3a%2f%2fwww.secop.gov.co%3a443%2fCO1ContractsManagement%2fTendering%2fProcurementContractManagement%2fIndex&amp;prevCtxLbl=Contratos+</t>
  </si>
  <si>
    <t>INGRID YULIETH NAVARRETE RAMIREZ</t>
  </si>
  <si>
    <t>CD-3141-2025-CAQ</t>
  </si>
  <si>
    <t>https://www.secop.gov.co/CO1ContractsManagement/Tendering/ProcurementContractEdit/View?docUniqueIdentifier=CO1.PCCNTR.7760208&amp;prevCtxUrl=https%3a%2f%2fwww.secop.gov.co%3a443%2fCO1ContractsManagement%2fTendering%2fProcurementContractManagement%2fIndex&amp;prevCtxLbl=Contratos+</t>
  </si>
  <si>
    <t>JUSTINA  GOMEZ RUBEGUTOFE</t>
  </si>
  <si>
    <t>01/05/2025</t>
  </si>
  <si>
    <t>CD-3037-2025-CAQ</t>
  </si>
  <si>
    <t>https://www.secop.gov.co/CO1ContractsManagement/Tendering/ProcurementContractEdit/View?docUniqueIdentifier=CO1.PCCNTR.7824606&amp;prevCtxUrl=https%3a%2f%2fwww.secop.gov.co%3a443%2fCO1ContractsManagement%2fTendering%2fProcurementContractManagement%2fIndex&amp;prevCtxLbl=Contratos+</t>
  </si>
  <si>
    <t>VICTOR ALFONSO PEREZ PEREZ</t>
  </si>
  <si>
    <t>Prestacion de servicios personales para realizar el control de calidad de la informacion del reconocimiento de campo en el marco de la actualizacion y/o formacion catastral con enfoque multiproposito en el municipio asignado para la direccion territorial caqueta</t>
  </si>
  <si>
    <t>25/10/2025</t>
  </si>
  <si>
    <t>CD-3127-2025-CAQ</t>
  </si>
  <si>
    <t>https://www.secop.gov.co/CO1ContractsManagement/Tendering/ProcurementContractEdit/View?docUniqueIdentifier=CO1.PCCNTR.7763182&amp;prevCtxUrl=https%3a%2f%2fwww.secop.gov.co%3a443%2fCO1ContractsManagement%2fTendering%2fProcurementContractManagement%2fIndex&amp;prevCtxLbl=Contratos+</t>
  </si>
  <si>
    <t>JUAN MANUEL SAAVEDRA GIRALDO</t>
  </si>
  <si>
    <t>CD-3164-2025-CAQ</t>
  </si>
  <si>
    <t>https://www.secop.gov.co/CO1ContractsManagement/Tendering/ProcurementContractEdit/View?docUniqueIdentifier=CO1.PCCNTR.7759991&amp;prevCtxUrl=https%3a%2f%2fwww.secop.gov.co%3a443%2fCO1ContractsManagement%2fTendering%2fProcurementContractManagement%2fIndex&amp;prevCtxLbl=Contratos+</t>
  </si>
  <si>
    <t>YULIANA  OSORIO RENTERIA</t>
  </si>
  <si>
    <t>JOSE DANIEL TOQUICA AGUDELO</t>
  </si>
  <si>
    <t>CD-3128-2025-CAQ</t>
  </si>
  <si>
    <t>https://www.secop.gov.co/CO1ContractsManagement/Tendering/ProcurementContractEdit/View?docUniqueIdentifier=CO1.PCCNTR.7763826&amp;prevCtxUrl=https%3a%2f%2fwww.secop.gov.co%3a443%2fCO1ContractsManagement%2fTendering%2fProcurementContractManagement%2fIndex&amp;prevCtxLbl=Contratos+</t>
  </si>
  <si>
    <t>DIEGO ALEJANDRO OCHOA ROJAS</t>
  </si>
  <si>
    <t>20/11/2025</t>
  </si>
  <si>
    <t>CD-3124-2025-CAQ</t>
  </si>
  <si>
    <t>https://www.secop.gov.co/CO1ContractsManagement/Tendering/ProcurementContractEdit/View?docUniqueIdentifier=CO1.PCCNTR.7873085&amp;prevCtxUrl=https%3a%2f%2fwww.secop.gov.co%3a443%2fCO1ContractsManagement%2fTendering%2fProcurementContractManagement%2fIndex&amp;prevCtxLbl=Contratos+</t>
  </si>
  <si>
    <t>JAIVER GABRIEL BRAVO CASTILLO</t>
  </si>
  <si>
    <t>Prestacion de servicios profesionales para realizar la validacion, revision y analisis de la informacion juridica en el marco de la actualizacion y/o formacion catastral con enfoque multiproposito en el municipio asignado a la direccion territorial caqueta</t>
  </si>
  <si>
    <t>CD-3191-2025-CAQ</t>
  </si>
  <si>
    <t>https://www.secop.gov.co/CO1ContractsManagement/Tendering/ProcurementContractEdit/View?docUniqueIdentifier=CO1.PCCNTR.7761337&amp;prevCtxUrl=https%3a%2f%2fwww.secop.gov.co%3a443%2fCO1ContractsManagement%2fTendering%2fProcurementContractManagement%2fIndex&amp;prevCtxLbl=Contratos+</t>
  </si>
  <si>
    <t>MARIA DEL MAR  HERNANDEZ MADROÑERO</t>
  </si>
  <si>
    <t>CD-3153-2025-CAQ</t>
  </si>
  <si>
    <t>https://www.secop.gov.co/CO1ContractsManagement/Tendering/ProcurementContractEdit/View?docUniqueIdentifier=CO1.PCCNTR.7766456&amp;prevCtxUrl=https%3a%2f%2fwww.secop.gov.co%3a443%2fCO1ContractsManagement%2fTendering%2fProcurementContractManagement%2fIndex&amp;prevCtxLbl=Contratos+</t>
  </si>
  <si>
    <t>NICOLAS  RAMIREZ BARRETO</t>
  </si>
  <si>
    <t>CD-3208-2025-CAQ</t>
  </si>
  <si>
    <t>https://www.secop.gov.co/CO1ContractsManagement/Tendering/ProcurementContractEdit/View?docUniqueIdentifier=CO1.PCCNTR.7768683&amp;prevCtxUrl=https%3a%2f%2fwww.secop.gov.co%3a443%2fCO1ContractsManagement%2fTendering%2fProcurementContractManagement%2fIndex&amp;prevCtxLbl=Contratos+</t>
  </si>
  <si>
    <t>DIEGO FERNANDO ARIAS COLLAZOS</t>
  </si>
  <si>
    <t>22/10/2025</t>
  </si>
  <si>
    <t>CD-3211-2025-CAQ</t>
  </si>
  <si>
    <t>https://www.secop.gov.co/CO1ContractsManagement/Tendering/ProcurementContractEdit/View?docUniqueIdentifier=CO1.PCCNTR.7803925&amp;prevCtxUrl=https%3a%2f%2fwww.secop.gov.co%3a443%2fCO1ContractsManagement%2fTendering%2fProcurementContractManagement%2fIndex&amp;prevCtxLbl=Contratos+</t>
  </si>
  <si>
    <t>DIANA  PORTILLA SARRIA</t>
  </si>
  <si>
    <t>Prestacion de servicios profesionales para realizar las interlocuciones, socializaciones y demas actividades de comunicacion requeridas en el marco de la actualizacion y/o formacion catastral con enfoque multiproposito en el municipio asignado a la direccion territorial caqueta</t>
  </si>
  <si>
    <t>CD-3090-2025-CAQ</t>
  </si>
  <si>
    <t>https://www.secop.gov.co/CO1ContractsManagement/Tendering/ProcurementContractEdit/View?docUniqueIdentifier=CO1.PCCNTR.7770995&amp;prevCtxUrl=https%3a%2f%2fwww.secop.gov.co%3a443%2fCO1ContractsManagement%2fTendering%2fProcurementContractManagement%2fIndex&amp;prevCtxLbl=Contratos+</t>
  </si>
  <si>
    <t>RAUL  GARCIA VARON</t>
  </si>
  <si>
    <t>Prestacion de servicios profesionales para la consolidacion y validacion de la calidad de la informacion en el marco de las actividades de actualizacion y/o formacion catastral con enfoque multiproposito en el municipio asignado a la direccion territorial   Caqueta</t>
  </si>
  <si>
    <t>CD-3388-2025-CAQ</t>
  </si>
  <si>
    <t>https://www.secop.gov.co/CO1ContractsManagement/Tendering/ProcurementContractEdit/View?docUniqueIdentifier=CO1.PCCNTR.7800856&amp;prevCtxUrl=https%3a%2f%2fwww.secop.gov.co%3a443%2fCO1ContractsManagement%2fTendering%2fProcurementContractManagement%2fIndex&amp;prevCtxLbl=Contratos+</t>
  </si>
  <si>
    <t>KATTY ZULEYDI MORA CARIHUASARI</t>
  </si>
  <si>
    <t>Prestacion de servicios personales como tecnico de ventanilla para el area de conservacion catastral en el municipio de Leticia  Amazonas a cargo de la Direccion Territorial Caqueta.</t>
  </si>
  <si>
    <t>CD-3466-2025-CAQ</t>
  </si>
  <si>
    <t>https://www.secop.gov.co/CO1ContractsManagement/Tendering/ProcurementContractEdit/View?docUniqueIdentifier=CO1.PCCNTR.7802939&amp;prevCtxUrl=https%3a%2f%2fwww.secop.gov.co%3a443%2fCO1ContractsManagement%2fTendering%2fProcurementContractManagement%2fIndex&amp;prevCtxLbl=Contratos+</t>
  </si>
  <si>
    <t>OFELIA  ROA RODRIGUEZ</t>
  </si>
  <si>
    <t>25/04/2025</t>
  </si>
  <si>
    <t>24/10/2025</t>
  </si>
  <si>
    <t>CD-3252-2025-CAQ</t>
  </si>
  <si>
    <t>https://www.secop.gov.co/CO1ContractsManagement/Tendering/ProcurementContractEdit/View?docUniqueIdentifier=CO1.PCCNTR.7812111&amp;prevCtxUrl=https%3a%2f%2fwww.secop.gov.co%3a443%2fCO1ContractsManagement%2fTendering%2fProcurementContractManagement%2fIndex&amp;prevCtxLbl=Contratos+</t>
  </si>
  <si>
    <t>RUTH MILEY VILLOTA ROJAS</t>
  </si>
  <si>
    <t>15/11/2025</t>
  </si>
  <si>
    <t>CD-3572-2025-CAQ</t>
  </si>
  <si>
    <t>https://www.secop.gov.co/CO1ContractsManagement/Tendering/ProcurementContractEdit/View?docUniqueIdentifier=CO1.PCCNTR.7826012&amp;prevCtxUrl=https%3a%2f%2fwww.secop.gov.co%3a443%2fCO1ContractsManagement%2fTendering%2fProcurementContractManagement%2fIndex&amp;prevCtxLbl=Contratos+</t>
  </si>
  <si>
    <t>JHENCY JOHANA JIMENEZ CUBIDES</t>
  </si>
  <si>
    <t>04/11/2025</t>
  </si>
  <si>
    <t>CD-3463-2025-CAQ</t>
  </si>
  <si>
    <t>https://www.secop.gov.co/CO1ContractsManagement/Tendering/ProcurementContractEdit/View?docUniqueIdentifier=CO1.PCCNTR.7826124&amp;prevCtxUrl=https%3a%2f%2fwww.secop.gov.co%3a443%2fCO1ContractsManagement%2fTendering%2fProcurementContractManagement%2fIndex&amp;prevCtxLbl=Contratos+</t>
  </si>
  <si>
    <t>DIEGO FERNANDO MARTINEZ MONTENEGRO</t>
  </si>
  <si>
    <t>CD-3758-2025-CAQ</t>
  </si>
  <si>
    <t>https://www.secop.gov.co/CO1ContractsManagement/Tendering/ProcurementContractEdit/View?docUniqueIdentifier=CO1.PCCNTR.7827022&amp;prevCtxUrl=https%3a%2f%2fwww.secop.gov.co%3a443%2fCO1ContractsManagement%2fTendering%2fProcurementContractManagement%2fIndex&amp;prevCtxLbl=Contratos+</t>
  </si>
  <si>
    <t>OSCAR ANDRES VILLANUEVA OLAYA</t>
  </si>
  <si>
    <t>07/11/2025</t>
  </si>
  <si>
    <t>CD-3767-2025-CAQ</t>
  </si>
  <si>
    <t>https://www.secop.gov.co/CO1ContractsManagement/Tendering/ProcurementContractEdit/View?docUniqueIdentifier=CO1.PCCNTR.7844650&amp;prevCtxUrl=https%3a%2f%2fwww.secop.gov.co%3a443%2fCO1ContractsManagement%2fTendering%2fProcurementContractManagement%2fIndex&amp;prevCtxLbl=Contratos+</t>
  </si>
  <si>
    <t>ANGIE DANIELA VARGAS ANTURI</t>
  </si>
  <si>
    <t>12/05/2025</t>
  </si>
  <si>
    <t>26/09/2025</t>
  </si>
  <si>
    <t>CD-3879-2025-CAQ</t>
  </si>
  <si>
    <t>https://www.secop.gov.co/CO1ContractsManagement/Tendering/ProcurementContractEdit/View?docUniqueIdentifier=CO1.PCCNTR.7858331&amp;prevCtxUrl=https%3a%2f%2fwww.secop.gov.co%3a443%2fCO1ContractsManagement%2fTendering%2fProcurementContractManagement%2fIndex&amp;prevCtxLbl=Contratos+</t>
  </si>
  <si>
    <t>EMERIS ROCIO RICO MORAN</t>
  </si>
  <si>
    <t>16/05/2025</t>
  </si>
  <si>
    <t>CD-3966-2025-CAQ</t>
  </si>
  <si>
    <t>https://www.secop.gov.co/CO1ContractsManagement/Tendering/ProcurementContractEdit/View?docUniqueIdentifier=CO1.PCCNTR.7886512&amp;prevCtxUrl=https%3a%2f%2fwww.secop.gov.co%3a443%2fCO1ContractsManagement%2fTendering%2fProcurementContractManagement%2fIndex&amp;prevCtxLbl=Contratos+</t>
  </si>
  <si>
    <t>PABLO EMILIO TORRES GUTIERREZ</t>
  </si>
  <si>
    <t>19/05/2025</t>
  </si>
  <si>
    <t>03/10/2025</t>
  </si>
  <si>
    <t>CD-2946-2025-CAQ</t>
  </si>
  <si>
    <t>https://www.secop.gov.co/CO1ContractsManagement/Tendering/ProcurementContractEdit/View?docUniqueIdentifier=CO1.PCCNTR.7884707&amp;prevCtxUrl=https%3a%2f%2fwww.secop.gov.co%3a443%2fCO1ContractsManagement%2fTendering%2fProcurementContractManagement%2fIndex&amp;prevCtxLbl=Contratos+</t>
  </si>
  <si>
    <t>OSCAR MAURICIO SANTIAGO RIVEROS</t>
  </si>
  <si>
    <t>CD-4007-2025-CAQ</t>
  </si>
  <si>
    <t>https://www.secop.gov.co/CO1ContractsManagement/Tendering/ProcurementContractEdit/View?docUniqueIdentifier=CO1.PCCNTR.7873218&amp;prevCtxUrl=https%3a%2f%2fwww.secop.gov.co%3a443%2fCO1ContractsManagement%2fTendering%2fProcurementContractManagement%2fIndex&amp;prevCtxLbl=Contratos+</t>
  </si>
  <si>
    <t>CRISTIAN CAMILO RAMOS RODRIGUEZ</t>
  </si>
  <si>
    <t xml:space="preserve">EL SEÑOR CRISTIAN DESISTIO DEL PROCESO DE CONTRATACION, POR LO ANTERIOR, NOS ENCONTRAMOS A LA ESPERA QUE, SEA REAMPLAZADO POR OTRA PERSONA QUE CUMPLA CON EL PERFIL REQUERIDO. </t>
  </si>
  <si>
    <t>LUIS ALIRIO SANCHEZ IBAÑEZ</t>
  </si>
  <si>
    <t>23/05/2025</t>
  </si>
  <si>
    <t>CD-4114-2025-CAQ</t>
  </si>
  <si>
    <t>https://www.secop.gov.co/CO1ContractsManagement/Tendering/ProcurementContractEdit/View?docUniqueIdentifier=CO1.PCCNTR.7900004&amp;prevCtxUrl=https%3a%2f%2fwww.secop.gov.co%3a443%2fCO1ContractsManagement%2fTendering%2fProcurementContractManagement%2fIndex&amp;prevCtxLbl=Contratos+</t>
  </si>
  <si>
    <t>HAROLD ANDREY RINCON DURAN</t>
  </si>
  <si>
    <t>CD-4214-2025-CAQ</t>
  </si>
  <si>
    <t>https://www.secop.gov.co/CO1ContractsManagement/Tendering/ProcurementContractEdit/View?docUniqueIdentifier=CO1.PCCNTR.7899569&amp;prevCtxUrl=https%3a%2f%2fwww.secop.gov.co%3a443%2fCO1ContractsManagement%2fTendering%2fProcurementContractManagement%2fIndex&amp;prevCtxLbl=Contratos+</t>
  </si>
  <si>
    <t>EDINSON  TOBON SOTTO</t>
  </si>
  <si>
    <t>26/05/2025</t>
  </si>
  <si>
    <t>CD-4280-2025-CAQ</t>
  </si>
  <si>
    <t>https://www.secop.gov.co/CO1ContractsManagement/Tendering/ProcurementContractEdit/View?docUniqueIdentifier=CO1.PCCNTR.7907116&amp;prevCtxUrl=https%3a%2f%2fwww.secop.gov.co%3a443%2fCO1ContractsManagement%2fTendering%2fProcurementContractManagement%2fIndex&amp;prevCtxLbl=Contratos+</t>
  </si>
  <si>
    <t>JHOINER ANDRES GARZON ORTIZ</t>
  </si>
  <si>
    <t>CD-4265-2025-CAQ</t>
  </si>
  <si>
    <t>https://www.secop.gov.co/CO1ContractsManagement/Tendering/ProcurementContractEdit/View?docUniqueIdentifier=CO1.PCCNTR.7909469&amp;prevCtxUrl=https%3a%2f%2fwww.secop.gov.co%3a443%2fCO1ContractsManagement%2fTendering%2fProcurementContractManagement%2fIndex&amp;prevCtxLbl=Contratos+</t>
  </si>
  <si>
    <t>GABRIELA  LONDOÑO ORTIZ</t>
  </si>
  <si>
    <t>28/05/2025</t>
  </si>
  <si>
    <t>CD-4391-2025-CAQ</t>
  </si>
  <si>
    <t>https://www.secop.gov.co/CO1ContractsManagement/Tendering/ProcurementContractEdit/View?docUniqueIdentifier=CO1.PCCNTR.7912064&amp;prevCtxUrl=https%3a%2f%2fwww.secop.gov.co%3a443%2fCO1ContractsManagement%2fTendering%2fProcurementContractManagement%2fIndex&amp;prevCtxLbl=Contratos+</t>
  </si>
  <si>
    <t>01/06/2025</t>
  </si>
  <si>
    <t>https://www.secop.gov.co/CO1ContractsManagement/Tendering/ProcurementContractEdit/View?docUniqueIdentifier=CO1.PCCNTR.7911805&amp;prevCtxUrl=https%3a%2f%2fwww.secop.gov.co%3a443%2fCO1ContractsManagement%2fTendering%2fProcurementContractManagement%2fIndex&amp;prevCtxLbl=Contratos+</t>
  </si>
  <si>
    <t>https://www.secop.gov.co/CO1ContractsManagement/Tendering/ProcurementContractEdit/View?docUniqueIdentifier=CO1.PCCNTR.7927483&amp;prevCtxUrl=https%3a%2f%2fwww.secop.gov.co%3a443%2fCO1ContractsManagement%2fTendering%2fProcurementContractManagement%2fIndex&amp;prevCtxLbl=Contratos+</t>
  </si>
  <si>
    <t>https://www.secop.gov.co/CO1ContractsManagement/Tendering/ProcurementContractEdit/View?docUniqueIdentifier=CO1.PCCNTR.7935036&amp;prevCtxUrl=https%3a%2f%2fwww.secop.gov.co%3a443%2fCO1ContractsManagement%2fTendering%2fProcurementContractManagement%2fIndex&amp;prevCtxLbl=Contratos+</t>
  </si>
  <si>
    <t>https://www.secop.gov.co/CO1ContractsManagement/Tendering/ProcurementContractEdit/View?docUniqueIdentifier=CO1.PCCNTR.7936311&amp;prevCtxUrl=https%3a%2f%2fwww.secop.gov.co%3a443%2fCO1ContractsManagement%2fTendering%2fProcurementContractManagement%2fIndex&amp;prevCtxLbl=Contratos+</t>
  </si>
  <si>
    <t>https://www.secop.gov.co/CO1ContractsManagement/Tendering/ProcurementContractEdit/View?docUniqueIdentifier=CO1.PCCNTR.7936899&amp;prevCtxUrl=https%3a%2f%2fwww.secop.gov.co%3a443%2fCO1ContractsManagement%2fTendering%2fProcurementContractManagement%2fIndex&amp;prevCtxLbl=Contratos+</t>
  </si>
  <si>
    <t>05/06/2025</t>
  </si>
  <si>
    <t>04/12/2025</t>
  </si>
  <si>
    <t>https://www.secop.gov.co/CO1ContractsManagement/Tendering/ProcurementContractEdit/View?docUniqueIdentifier=CO1.PCCNTR.7947197&amp;prevCtxUrl=https%3a%2f%2fwww.secop.gov.co%3a443%2fCO1ContractsManagement%2fTendering%2fProcurementContractManagement%2fIndex&amp;prevCtxLbl=Contratos+</t>
  </si>
  <si>
    <t>https://www.secop.gov.co/CO1ContractsManagement/Tendering/ProcurementContractEdit/View?docUniqueIdentifier=CO1.PCCNTR.7972918&amp;awardUniqueIdentifier=&amp;buyerDossierUniqueIdentifier=CO1.BDOS.8252771&amp;id=4859423&amp;prevCtxUrl=https%3a%2f%2fwww.secop.gov.co%2fCO1BusinessLine%2fTendering%2fBuyerDossierWorkspace%2fIndex%3fsortingState%3dLastModifiedDESC%26showAdvancedSearch%3dFalse%26showAdvancedSearchFields%3dFalse%26selectedDossier%3dCO1.BDOS.8252771%26selectedRequest%3dCO1.REQ.8401209%26&amp;prevCtxLbl=Procesos+de+la+Entidad+Estatal</t>
  </si>
  <si>
    <t>DIRECCIÓN TERRITORIAL SUCRE</t>
  </si>
  <si>
    <t>ELIZABETH  MUÑOZ CORREDOR</t>
  </si>
  <si>
    <t>Prestacion de  servicios profesionales para el seguimiento, administracion, control,  supervision y demas actividades conexas,  durante la ejecucion del  proceso de formacion y actualizacion catastral con enfoque multiproposito a cargo de la Direccion Territorial.</t>
  </si>
  <si>
    <t>04/10/2025</t>
  </si>
  <si>
    <t>CD-586-2025-SUC</t>
  </si>
  <si>
    <t>HTTPS://COMMUNITY.SECOP.GOV.CO/PUBLIC/TENDERING/OPPORTUNITYDETAIL/INDEX?NOTICEUID=CO1.NTC.7524652&amp;ISFROMPUBLICAREA=TRUE&amp;ISMODAL=FALSE</t>
  </si>
  <si>
    <t>JOHANNA ALEXANDRA RAMIREZ BELTRAN</t>
  </si>
  <si>
    <t>PRESTACIÓN DE SERVICIOS PROFESIONALES PARA PROGRAMAR, EJECUTAR Y REALIZAR EL CONTROL DE CALIDAD, A TRAVÉS DE ACTIVIDADES DE CAMPO Y OFICINA, QUE PERMITAN ESTABLECER LOS VALORES DE METRO CUADRADO DE TERRENO Y DE CONSTRUCCIÓN PARA AVALÚOS CATASTRALES Y/O VALORES DE REFERENCIA,</t>
  </si>
  <si>
    <t>CD-616-2025-SUC</t>
  </si>
  <si>
    <t>HTTPS://COMMUNITY.SECOP.GOV.CO/PUBLIC/TENDERING/OPPORTUNITYDETAIL/INDEX?NOTICEUID=CO1.NTC.7525130&amp;ISFROMPUBLICAREA=TRUE&amp;ISMODAL=FALSE</t>
  </si>
  <si>
    <t>YENIS PAOLA MEZA DOMINGUEZ</t>
  </si>
  <si>
    <t>Prestacion de servicios profesionales para la planeacion y desarrollo de los procesos de difusion interlocucion y dialogo social con actores estrategicos en el marco de los procesos catastrales de la DT sucre</t>
  </si>
  <si>
    <t>09/12/2025</t>
  </si>
  <si>
    <t>CD-709-2025-SUC</t>
  </si>
  <si>
    <t>HTTPS://COMMUNITY.SECOP.GOV.CO/PUBLIC/TENDERING/OPPORTUNITYDETAIL/INDEX?NOTICEUID=CO1.NTC.7565819&amp;ISFROMPUBLICAREA=TRUE&amp;ISMODAL=FALSE</t>
  </si>
  <si>
    <t>IVAN ANDRES CONTRERAS LOPEZ</t>
  </si>
  <si>
    <t>Prestar servicios profesionales para realizar actividades de campo y de oficina requeridas en los proyectos de formacion y actualizacion catastral con enfoque multiproposito a cargo de la Direccion Territorial</t>
  </si>
  <si>
    <t>CD-847-2025-SUC</t>
  </si>
  <si>
    <t>HTTPS://COMMUNITY.SECOP.GOV.CO/PUBLIC/TENDERING/OPPORTUNITYDETAIL/INDEX?NOTICEUID=CO1.NTC.7566582&amp;ISFROMPUBLICAREA=TRUE&amp;ISMODAL=FALSE</t>
  </si>
  <si>
    <t>IVAN DAVID ALVIZ BEDOYA</t>
  </si>
  <si>
    <t>Prestacion de servicios personales para adelantar actividades de reconocimiento predial urbano y rural, en atencion a los requerimientos administrativos y judiciales del proceso de restitucion de tierras en la Direccion Territorial Sucre.</t>
  </si>
  <si>
    <t>CD-1376-2025-SUC</t>
  </si>
  <si>
    <t>HTTPS://COMMUNITY.SECOP.GOV.CO/PUBLIC/TENDERING/OPPORTUNITYDETAIL/INDEX?NOTICEUID=CO1.NTC.7695277&amp;ISFROMPUBLICAREA=TRUE&amp;ISMODAL=FALSE</t>
  </si>
  <si>
    <t>TATIANA ROCIO MENDOZA BARRETO</t>
  </si>
  <si>
    <t>Prestacion de servicios personales para realizar actividades de apoyo a la gestion en los procesos catastrales en la Direccion Territorial Sucre</t>
  </si>
  <si>
    <t>CD-1443-2025-SUC</t>
  </si>
  <si>
    <t>HTTPS://COMMUNITY.SECOP.GOV.CO/PUBLIC/TENDERING/OPPORTUNITYDETAIL/INDEX?NOTICEUID=CO1.NTC.7695907&amp;ISFROMPUBLICAREA=TRUE&amp;ISMODAL=FALSE</t>
  </si>
  <si>
    <t>KAREN ANDREA PATERNINA GARAVITO</t>
  </si>
  <si>
    <t>CD-1451-2025-SUC</t>
  </si>
  <si>
    <t>HTTPS://COMMUNITY.SECOP.GOV.CO/PUBLIC/TENDERING/OPPORTUNITYDETAIL/INDEX?NOTICEUID=CO1.NTC.7705963&amp;ISFROMPUBLICAREA=TRUE&amp;ISMODAL=FALSE</t>
  </si>
  <si>
    <t>KATIA MILENA GOMEZ ROZO</t>
  </si>
  <si>
    <t>Prestacion de servicios personales para realizar actividades de reconocimiento predial urbano y rural para la atencion de tramites en los procesos catastrales de la Direccion Territorial Sucre.</t>
  </si>
  <si>
    <t>CD-1456-2025-SUC</t>
  </si>
  <si>
    <t>HTTPS://COMMUNITY.SECOP.GOV.CO/PUBLIC/TENDERING/OPPORTUNITYDETAIL/INDEX?NOTICEUID=CO1.NTC.7706412&amp;ISFROMPUBLICAREA=TRUE&amp;ISMODAL=FALSE</t>
  </si>
  <si>
    <t>EDWIN DAVID ARRIETA BANQUET</t>
  </si>
  <si>
    <t>09/11/2025</t>
  </si>
  <si>
    <t>CD-1460-2025-SUC</t>
  </si>
  <si>
    <t>HTTPS://COMMUNITY.SECOP.GOV.CO/PUBLIC/TENDERING/OPPORTUNITYDETAIL/INDEX?NOTICEUID=CO1.NTC.7706727&amp;ISFROMPUBLICAREA=TRUE&amp;ISMODAL=FALSE</t>
  </si>
  <si>
    <t>DIRECCIÓN TERRITORIAL QUINDIO</t>
  </si>
  <si>
    <t>JOHN PITER ROSERO SOLARTE</t>
  </si>
  <si>
    <t>Prestacion de servicios personales para realizar actividades de apoyo administrativo en los procesos a cargo de la Direccion Territorial Quindio.</t>
  </si>
  <si>
    <t>CD-401-2025-QUI</t>
  </si>
  <si>
    <t>https://community.secop.gov.co/Public/Tendering/OpportunityDetail/Index?noticeUID=CO1.NTC.7503334</t>
  </si>
  <si>
    <t>WUALTER EMIRO PEREZ SOTO</t>
  </si>
  <si>
    <t>CD-1501-2025-SUC</t>
  </si>
  <si>
    <t>HTTPS://COMMUNITY.SECOP.GOV.CO/PUBLIC/TENDERING/OPPORTUNITYDETAIL/INDEX?NOTICEUID=CO1.NTC.7708842&amp;ISFROMPUBLICAREA=TRUE&amp;ISMODAL=FALSE</t>
  </si>
  <si>
    <t>CAMILA  ECHEVERRY RODAS</t>
  </si>
  <si>
    <t>Prestacion de servicios personales para realizar actividades de reconocimiento predial urbano y rural para la atencion de tramites en los procesos catastrales en la Direccion Territorial Quindio.</t>
  </si>
  <si>
    <t>18/09/2025</t>
  </si>
  <si>
    <t>CD-1251-2025-QUI</t>
  </si>
  <si>
    <t>https://community.secop.gov.co/Public/Tendering/OpportunityDetail/Index?noticeUID=CO1.NTC.5597118</t>
  </si>
  <si>
    <t>NADI KARIN SEPULVEDA BURGOS</t>
  </si>
  <si>
    <t>Prestacion de servicios personales como tecnico digitalizador en los procesos catastrales en la Direccion Territorial Sucre</t>
  </si>
  <si>
    <t>30/12/2025</t>
  </si>
  <si>
    <t>CD-1517-2024-SUC</t>
  </si>
  <si>
    <t>HTTPS://COMMUNITY.SECOP.GOV.CO/PUBLIC/TENDERING/OPPORTUNITYDETAIL/INDEX?NOTICEUID=CO1.NTC.7727358&amp;ISFROMPUBLICAREA=TRUE&amp;ISMODAL=FALSE</t>
  </si>
  <si>
    <t>ANDRES FELIPE AMEZQUITA SANCHEZ</t>
  </si>
  <si>
    <t>Prestacion de servicios profesionales para la coordinacion, seguimiento y control de las actividades de los procesos de actualizacion catastral con enfoque multiproposito a cargo de la Direccion Territorial Quindio</t>
  </si>
  <si>
    <t>23/09/2025</t>
  </si>
  <si>
    <t>CD-1329-2025-QUI</t>
  </si>
  <si>
    <t>https://community.secop.gov.co/Public/Tendering/OpportunityDetail/Index?noticeUID=CO1.NTC.6665202</t>
  </si>
  <si>
    <t>JESUS LEONARDO QUIÑONEZ MARINEZ</t>
  </si>
  <si>
    <t>Prestacion de servicios profesionales para realizar las interlocuciones, socializaciones y demas actividades de comunicacion requeridas en el marco de los procesos de actualizacion catastral con enfoque multiproposito a cargo de la Direccion Territorial Quindio.</t>
  </si>
  <si>
    <t>23/08/2025</t>
  </si>
  <si>
    <t>CD-1241-2025-QUI</t>
  </si>
  <si>
    <t>https://community.secop.gov.co/Public/Tendering/OpportunityDetail/Index?noticeUID=CO1.NTC.7704678</t>
  </si>
  <si>
    <t>SILVINO MANUEL VERBEL ARROYO</t>
  </si>
  <si>
    <t>Prestacion de servicios profesionales como  investigador de mercado dentro de los  proceso  catastrales de la Direccion Territorial Sucre</t>
  </si>
  <si>
    <t>CD-1540-2025-SUC</t>
  </si>
  <si>
    <t>HTTPS://COMMUNITY.SECOP.GOV.CO/PUBLIC/TENDERING/OPPORTUNITYDETAIL/INDEX?NOTICEUID=CO1.NTC.7716642&amp;ISFROMPUBLICAREA=TRUE&amp;ISMODAL=FALSE</t>
  </si>
  <si>
    <t>RICARDO CESAR TORRES CARVAJAL</t>
  </si>
  <si>
    <t>Prestacion de servicios profesionales para realizar seguimiento y las actividades de aseguramiento y evaluacion de calidad de los productos generados en los procesos catastrales a cargo de la Direccion Territorial Quindio.</t>
  </si>
  <si>
    <t>CD-1344-2025-QUI</t>
  </si>
  <si>
    <t>https://community.secop.gov.co/Public/Tendering/OpportunityDetail/Index?noticeUID=CO1.NTC.5634401</t>
  </si>
  <si>
    <t>RAMIRO LEON GOMEZ PEREZ</t>
  </si>
  <si>
    <t>Prestacion de servicios profesionales para adelantar la elaboracion de avaluos comerciales, verificacion y ajuste de zonas homogeneas fisicas, elaboracion de puntos muestra y de Zonas Homogeneas Geoeconomicas  en el marco de misionalidad del IGAC</t>
  </si>
  <si>
    <t>CD-1590-2025-SUC</t>
  </si>
  <si>
    <t>HTTPS://COMMUNITY.SECOP.GOV.CO/PUBLIC/TENDERING/OPPORTUNITYDETAIL/INDEX?NOTICEUID=CO1.NTC.7717424&amp;ISFROMPUBLICAREA=TRUE&amp;ISMODAL=FALSE</t>
  </si>
  <si>
    <t>CARLOS  MARIO PEREZ PEREZ</t>
  </si>
  <si>
    <t>Prestacion de servicios de  apoyo  tecnico a la gestion para realizar actividades  en atencion a los requerimientos administrativos y judiciales del proceso de restitucion de tierras en la Direccion Territorial Sucre.</t>
  </si>
  <si>
    <t>CD-1768-2024-SUC</t>
  </si>
  <si>
    <t>HTTPS://COMMUNITY.SECOP.GOV.CO/PUBLIC/TENDERING/OPPORTUNITYDETAIL/INDEX?NOTICEUID=CO1.NTC.7806107&amp;ISFROMPUBLICAREA=TRUE&amp;ISMODAL=FALSE</t>
  </si>
  <si>
    <t>KELY YOHANA BOLAÑOS RODRIGUEZ</t>
  </si>
  <si>
    <t>Prestacion de servicios profesionales para apoyar las actividades administrativas de los procesos de la entidad en la Direccion Territorial Quindio</t>
  </si>
  <si>
    <t>CD-1379-2025-QUI</t>
  </si>
  <si>
    <t>https://community.secop.gov.co/Public/Tendering/OpportunityDetail/Index?noticeUID=CO1.NTC.7703106</t>
  </si>
  <si>
    <t>FREDY MANUEL PACHECO MADERA</t>
  </si>
  <si>
    <t>Prestacion de servicios profesionales para a apoyar la planeacion, seguimiento y direccionamiento estrategico de las actividades misionales y administrativas que sean competencia de la Direccion Territorial</t>
  </si>
  <si>
    <t>CD-2244-2025-SUC</t>
  </si>
  <si>
    <t>HTTPS://COMMUNITY.SECOP.GOV.CO/PUBLIC/TENDERING/OPPORTUNITYDETAIL/INDEX?NOTICEUID=CO1.NTC.7805589&amp;ISFROMPUBLICAREA=TRUE&amp;ISMODAL=FALSE</t>
  </si>
  <si>
    <t>JOHN EDISON CALDERON GIRALDO</t>
  </si>
  <si>
    <t>CD-1407-2025-QUI</t>
  </si>
  <si>
    <t>https://community.secop.gov.co/Public/Tendering/OpportunityDetail/Index?noticeUID=CO1.NTC.7704302</t>
  </si>
  <si>
    <t>LINA MARCELA VARON JIMENEZ</t>
  </si>
  <si>
    <t>Prestacion de servicios personales para realizar apoyo en la verificacion de documentacion y estudio de la misma  para la radicacion de tramites catastrales en el proceso de conservacion en la Direccion territorial Quindio</t>
  </si>
  <si>
    <t>CD-1406-2025-QUI</t>
  </si>
  <si>
    <t>https://community.secop.gov.co/Public/Tendering/OpportunityDetail/Index?noticeUID=CO1.NTC.5609309</t>
  </si>
  <si>
    <t>MIGUEL JOSE ZAPA AYAZO</t>
  </si>
  <si>
    <t>CD-2247-2025-SUC</t>
  </si>
  <si>
    <t>HTTPS://COMMUNITY.SECOP.GOV.CO/PUBLIC/TENDERING/OPPORTUNITYDETAIL/INDEX?NOTICEUID=CO1.NTC.7805805&amp;ISFROMPUBLICAREA=TRUE&amp;ISMODAL=FALSE</t>
  </si>
  <si>
    <t>LUZ MERY GIRALDO ZULUAGA</t>
  </si>
  <si>
    <t>Prestacion de servicios personales para realizar actividades de  apoyo oficina y terreno a la gestion como auxiliar en los procesos catastrales en la direccion territorial Quindio.</t>
  </si>
  <si>
    <t>CD1409-2025-QUI</t>
  </si>
  <si>
    <t>https://community.secop.gov.co/Public/Tendering/OpportunityDetail/Index?noticeUID=CO1.NTC.7717263</t>
  </si>
  <si>
    <t>MARTHA CECILIA FERNANDEZ PEREZ</t>
  </si>
  <si>
    <t>CD-2262-2025-SUC</t>
  </si>
  <si>
    <t>HTTPS://COMMUNITY.SECOP.GOV.CO/PUBLIC/TENDERING/OPPORTUNITYDETAIL/INDEX?NOTICEUID=CO1.NTC.7813112&amp;ISFROMPUBLICAREA=TRUE&amp;ISMODAL=FALSE</t>
  </si>
  <si>
    <t>GRACIELA MARIA MARRUGO GOMEZ</t>
  </si>
  <si>
    <t>CD-2269-2025-SUC</t>
  </si>
  <si>
    <t>HTTPS://COMMUNITY.SECOP.GOV.CO/PUBLIC/TENDERING/OPPORTUNITYDETAIL/INDEX?NOTICEUID=CO1.NTC.7813066&amp;ISFROMPUBLICAREA=TRUE&amp;ISMODAL=FALSE</t>
  </si>
  <si>
    <t>SEBASTIAN  VERA CHICA</t>
  </si>
  <si>
    <t>CD1612-2025-QUI</t>
  </si>
  <si>
    <t>VALENTINA  DUQUE CORAL</t>
  </si>
  <si>
    <t>CD-1614-2025-QUI</t>
  </si>
  <si>
    <t>LINDA PAMELLA PEREZ FLOREZ</t>
  </si>
  <si>
    <t>CD-2304-2025-SUC</t>
  </si>
  <si>
    <t>HTTPS://COMMUNITY.SECOP.GOV.CO/PUBLIC/TENDERING/OPPORTUNITYDETAIL/INDEX?NOTICEUID=CO1.NTC.7816090&amp;ISFROMPUBLICAREA=TRUE&amp;ISMODAL=FALSE</t>
  </si>
  <si>
    <t>MONTERO BALDOVINO TATIANA PATRICIA</t>
  </si>
  <si>
    <t>CD-2306-2025-SUC</t>
  </si>
  <si>
    <t>HTTPS://COMMUNITY.SECOP.GOV.CO/PUBLIC/TENDERING/OPPORTUNITYDETAIL/INDEX?NOTICEUID=CO1.NTC.7815295&amp;ISFROMPUBLICAREA=TRUE&amp;ISMODAL=FALSE</t>
  </si>
  <si>
    <t>JORGE LUIS YEPES GUTIERREZ</t>
  </si>
  <si>
    <t>CD-1623-2025-QUI</t>
  </si>
  <si>
    <t>https://community.secop.gov.co/Public/Tendering/OpportunityDetail/Index?noticeUID=CO1.NTC.7717930</t>
  </si>
  <si>
    <t>JUAN JOSE AGUIRRE AMAYA</t>
  </si>
  <si>
    <t>CD-1616-2025-QUI</t>
  </si>
  <si>
    <t>https://www.secop.gov.co/CO1BusinessLine/Tendering/ContractNoticeView/Index?prevCtxLbl=Buscar+procesos&amp;prevCtxUrl=https%3a%2f%2fwww.secop.gov.co%3a443%2fCO1BusinessLine%2fTendering%2fContractNoticeManagement%2fIndex&amp;notice=CO1.NTC.7741036</t>
  </si>
  <si>
    <t>JOSE GUILLERMO ACOSTA RAMOS</t>
  </si>
  <si>
    <t>CD-2308-2025-SUC</t>
  </si>
  <si>
    <t>HTTPS://COMMUNITY.SECOP.GOV.CO/PUBLIC/TENDERING/OPPORTUNITYDETAIL/INDEX?NOTICEUID=CO1.NTC.7815667&amp;ISFROMPUBLICAREA=TRUE&amp;ISMODAL=FALSE</t>
  </si>
  <si>
    <t>ERICK RAFAEL ARRIETA ALVAREZ</t>
  </si>
  <si>
    <t>CD-2392-2025-SUC</t>
  </si>
  <si>
    <t>HTTPS://COMMUNITY.SECOP.GOV.CO/PUBLIC/TENDERING/OPPORTUNITYDETAIL/INDEX?NOTICEUID=CO1.NTC.7831485&amp;ISFROMPUBLICAREA=TRUE&amp;ISMODAL=FALSE</t>
  </si>
  <si>
    <t>JAIME ALBERTO OSPINA CARDONA</t>
  </si>
  <si>
    <t>CD-1617-2025-QUI</t>
  </si>
  <si>
    <t>IVAN MATEO ARCILA ALVAREZ</t>
  </si>
  <si>
    <t>CD-1619-2025-QUI</t>
  </si>
  <si>
    <t>https://www.secop.gov.co/CO1BusinessLine/Tendering/ContractNoticeView/Index?prevCtxLbl=Buscar+procesos&amp;prevCtxUrl=https%3a%2f%2fwww.secop.gov.co%3a443%2fCO1BusinessLine%2fTendering%2fContractNoticeManagement%2fIndex&amp;notice=CO1.NTC.7741599</t>
  </si>
  <si>
    <t>JUAN GUILLERMO PAYARES DIAZ</t>
  </si>
  <si>
    <t>CD-2406-2025-SUC</t>
  </si>
  <si>
    <t>HTTPS://COMMUNITY.SECOP.GOV.CO/PUBLIC/TENDERING/OPPORTUNITYDETAIL/INDEX?NOTICEUID=CO1.NTC.7832124&amp;ISFROMPUBLICAREA=TRUE&amp;ISMODAL=FALSE</t>
  </si>
  <si>
    <t>MARIA ALEJANDRA CARVAJAL HERMOSA</t>
  </si>
  <si>
    <t>Prestacion de servicios personales para realizar las actividades de reconocimiento predial en el marco de los proceso de actualizacion catastral con enfoque multiproposito en el municipio asignado para la Direccion Territorial Quindio</t>
  </si>
  <si>
    <t>08/09/2025</t>
  </si>
  <si>
    <t>CD-1746-2025-QUI</t>
  </si>
  <si>
    <t>https://www.secop.gov.co/CO1BusinessLine/Tendering/ContractNoticeView/Index?prevCtxLbl=Buscar+procesos&amp;prevCtxUrl=https%3a%2f%2fwww.secop.gov.co%3a443%2fCO1BusinessLine%2fTendering%2fContractNoticeManagement%2fIndex&amp;notice=CO1.NTC.7750363</t>
  </si>
  <si>
    <t>IVO CARLOS SEGOVIA ROSSO</t>
  </si>
  <si>
    <t>CD-2449-2025-SUC</t>
  </si>
  <si>
    <t>HTTPS://COMMUNITY.SECOP.GOV.CO/PUBLIC/TENDERING/OPPORTUNITYDETAIL/INDEX?NOTICEUID=CO1.NTC.7840019&amp;ISFROMPUBLICAREA=TRUE&amp;ISMODAL=FALSE</t>
  </si>
  <si>
    <t>DANIEL STIVEN GRAJALES OSPINA</t>
  </si>
  <si>
    <t>CD-1748-2025-QUI</t>
  </si>
  <si>
    <t>https://www.secop.gov.co/CO1ContractsManagement/Tendering/ProcurementContractEdit/View?docUniqueIdentifier=CO1.PCCNTR.7588376&amp;prevCtxUrl=https%3a%2f%2fwww.secop.gov.co%3a443%2fCO1ContractsManagement%2fTendering%2fProcurementContractManagement%2fIndex&amp;prevCtxLbl=Contratos+</t>
  </si>
  <si>
    <t>LEONARDO JAVIER GONZALEZ SALGADO</t>
  </si>
  <si>
    <t>CD-2464-2025-SUC</t>
  </si>
  <si>
    <t>HTTPS://COMMUNITY.SECOP.GOV.CO/PUBLIC/TENDERING/OPPORTUNITYDETAIL/INDEX?NOTICEUID=CO1.NTC.7841344&amp;ISFROMPUBLICAREA=TRUE&amp;ISMODAL=FALSE</t>
  </si>
  <si>
    <t>MICHAEL ALEJANDRO BELTRAN MEJIA</t>
  </si>
  <si>
    <t>CD-1749-2025-QUI</t>
  </si>
  <si>
    <t>https://www.secop.gov.co/CO1BusinessLine/Tendering/ContractNoticeView/Index?prevCtxLbl=Buscar+procesos&amp;prevCtxUrl=https%3a%2f%2fwww.secop.gov.co%3a443%2fCO1BusinessLine%2fTendering%2fContractNoticeManagement%2fIndex&amp;notice=CO1.NTC.7750951</t>
  </si>
  <si>
    <t>JOHN DAVID JALAFES MONTES</t>
  </si>
  <si>
    <t>CD-2408-2025-SUC</t>
  </si>
  <si>
    <t>HTTPS://COMMUNITY.SECOP.GOV.CO/PUBLIC/TENDERING/OPPORTUNITYDETAIL/INDEX?NOTICEUID=CO1.NTC.7840933&amp;ISFROMPUBLICAREA=TRUE&amp;ISMODAL=FALSE</t>
  </si>
  <si>
    <t>MARIA DANIELA JARAMILLO BLANDON</t>
  </si>
  <si>
    <t>CD-1750-2025-QUI</t>
  </si>
  <si>
    <t>https://community.secop.gov.co/Public/Tendering/OpportunityDetail/Index?noticeUID=CO1.NTC.6599652</t>
  </si>
  <si>
    <t>MARTINEZ ATENCIA JORGE JAIR</t>
  </si>
  <si>
    <t>CD-2512-2025-SUC</t>
  </si>
  <si>
    <t>HTTPS://COMMUNITY.SECOP.GOV.CO/PUBLIC/TENDERING/OPPORTUNITYDETAIL/INDEX?NOTICEUID=CO1.NTC.7848948&amp;ISFROMPUBLICAREA=TRUE&amp;ISMODAL=FALSE</t>
  </si>
  <si>
    <t>CARLOS ANDRES MUÑOZ BRIÑEZ</t>
  </si>
  <si>
    <t>CD-1751-2025-QUI</t>
  </si>
  <si>
    <t>https://community.secop.gov.co/Public/Tendering/OpportunityDetail/Index?noticeUID=CO1.NTC.6277216</t>
  </si>
  <si>
    <t>JOSE ELIECER ORTIZ PAYARES</t>
  </si>
  <si>
    <t>CD-2514-2025-SUC</t>
  </si>
  <si>
    <t>HTTPS://COMMUNITY.SECOP.GOV.CO/PUBLIC/TENDERING/OPPORTUNITYDETAIL/INDEX?NOTICEUID=CO1.NTC.7848972&amp;ISFROMPUBLICAREA=TRUE&amp;ISMODAL=FALSE</t>
  </si>
  <si>
    <t>SEBASTIAN  ARIAS FRANCO</t>
  </si>
  <si>
    <t>15/10/2025</t>
  </si>
  <si>
    <t>CD-1753-2025-QUI</t>
  </si>
  <si>
    <t>CHRISTIAN CAMILO GARCIA GONZALEZ</t>
  </si>
  <si>
    <t>Prestacion de servicios profesionales para la digitalizacion de la informacion resultado de las actividades de actualizacion y/o formacion catastral con enfoque multiproposito en el municipio asignado para la Direccion Territorial</t>
  </si>
  <si>
    <t>30/09/2025</t>
  </si>
  <si>
    <t>CD-2629-2025-SUC</t>
  </si>
  <si>
    <t>HTTPS://COMMUNITY.SECOP.GOV.CO/PUBLIC/TENDERING/OPPORTUNITYDETAIL/INDEX?NOTICEUID=CO1.NTC.7888880&amp;ISFROMPUBLICAREA=TRUE&amp;ISMODAL=FALSE</t>
  </si>
  <si>
    <t>LOBO ALVIS HERNAN ANDRES</t>
  </si>
  <si>
    <t>CD-2631-2025-SUC</t>
  </si>
  <si>
    <t>HTTPS://COMMUNITY.SECOP.GOV.CO/PUBLIC/TENDERING/OPPORTUNITYDETAIL/INDEX?NOTICEUID=CO1.NTC.7884829&amp;ISFROMPUBLICAREA=TRUE&amp;ISMODAL=FALSE</t>
  </si>
  <si>
    <t>MAIRA ANDREA RIASCOS CUENU</t>
  </si>
  <si>
    <t>Prestacion de servicios profesionales para realizar la validacion, revision y analisis de la informacion juridica en el marco de los procesos de actualizacion catastral con enfoque multiproposito a cargo de la Direccion Territorial Quindio.</t>
  </si>
  <si>
    <t>CD-1696-2025-QUI</t>
  </si>
  <si>
    <t>https://community.secop.gov.co/Public/Tendering/OpportunityDetail/Index?noticeUID=CO1.NTC.5576535</t>
  </si>
  <si>
    <t>CLAUDIA VIVIANA BENAVIDES RENDON</t>
  </si>
  <si>
    <t>Prestacion de servicios personales para realizar apoyo en analisis y tramite de mutaciones catastrales en el proceso de conservacion catastral en la Direccion Territorial Quindio</t>
  </si>
  <si>
    <t>CD-1853-2025-QUI</t>
  </si>
  <si>
    <t>SILVIO DE JESUS SALCEDO TOVAR</t>
  </si>
  <si>
    <t>CD-2634-2025-SUC</t>
  </si>
  <si>
    <t>HTTPS://COMMUNITY.SECOP.GOV.CO/PUBLIC/TENDERING/OPPORTUNITYDETAIL/INDEX?NOTICEUID=CO1.NTC.7884346&amp;ISFROMPUBLICAREA=TRUE&amp;ISMODAL=FALSE</t>
  </si>
  <si>
    <t>LAURA ALEJANDRA CAMPO ZUBIRIA</t>
  </si>
  <si>
    <t>CD-2635-2025-SUC</t>
  </si>
  <si>
    <t>HTTPS://COMMUNITY.SECOP.GOV.CO/PUBLIC/TENDERING/OPPORTUNITYDETAIL/INDEX?NOTICEUID=CO1.NTC.7884687&amp;ISFROMPUBLICAREA=TRUE&amp;ISMODAL=FALSE</t>
  </si>
  <si>
    <t>RICARDO  MOLINA GONZALEZ</t>
  </si>
  <si>
    <t>Prestacion de servicios personales para la coordinacion, seguimiento y control de las actividades en los procesos de actualizacion  con enfoque multiproposito a cargo de la Direccion Territorial Quindio</t>
  </si>
  <si>
    <t>06/03/2025</t>
  </si>
  <si>
    <t>CD-1558-2025-QUI</t>
  </si>
  <si>
    <t>https://community.secop.gov.co/Public/Tendering/OpportunityDetail/Index?noticeUID=CO1.NTC.7771532</t>
  </si>
  <si>
    <t>ZULLY ESPERANZA GUEVARA ARROYO</t>
  </si>
  <si>
    <t>CD-2642-2025-SUC</t>
  </si>
  <si>
    <t>HTTPS://COMMUNITY.SECOP.GOV.CO/PUBLIC/TENDERING/OPPORTUNITYDETAIL/INDEX?NOTICEUID=CO1.NTC.7884740&amp;ISFROMPUBLICAREA=TRUE&amp;ISMODAL=FALSE</t>
  </si>
  <si>
    <t>LUZ MARY MONTOYA RONDON</t>
  </si>
  <si>
    <t>CD-1556-2025-QUI</t>
  </si>
  <si>
    <t>https://community.secop.gov.co/Public/Tendering/OpportunityDetail/Index?noticeUID=CO1.NTC.6607322</t>
  </si>
  <si>
    <t>VIVIANA JULIETH LOPEZ ATEHORTUA</t>
  </si>
  <si>
    <t>CD-1879-2025-QUI</t>
  </si>
  <si>
    <t>https://www.secop.gov.co/CO1BusinessLine/Tendering/ContractNoticeView/Index?prevCtxLbl=Buscar+procesos&amp;prevCtxUrl=https%3a%2f%2fwww.secop.gov.co%3a443%2fCO1BusinessLine%2fTendering%2fContractNoticeManagement%2fIndex&amp;notice=CO1.NTC.7755872</t>
  </si>
  <si>
    <t>EDGAR EDUARDO PEREZ PUENTES</t>
  </si>
  <si>
    <t>CD-2644-2025-SUC</t>
  </si>
  <si>
    <t>HTTPS://COMMUNITY.SECOP.GOV.CO/PUBLIC/TENDERING/OPPORTUNITYDETAIL/INDEX?NOTICEUID=CO1.NTC.7884348&amp;ISFROMPUBLICAREA=TRUE&amp;ISMODAL=FALSE</t>
  </si>
  <si>
    <t>CLARA LUZ VILLADA OCAMPO</t>
  </si>
  <si>
    <t>Prestacion de servicios personales para realizar actividades de apoyo administrativo y/o operativo en los procesos de actualizacion catastral  con enfoque multiproposito a cargo de la Direccion Territorial Quindio</t>
  </si>
  <si>
    <t>05/09/2025</t>
  </si>
  <si>
    <t>CD-1884-2025-QUI</t>
  </si>
  <si>
    <t>https://www.secop.gov.co/CO1BusinessLine/Tendering/ContractNoticeView/Index?prevCtxLbl=Buscar+procesos&amp;prevCtxUrl=https%3a%2f%2fwww.secop.gov.co%3a443%2fCO1BusinessLine%2fTendering%2fContractNoticeManagement%2fIndex&amp;notice=CO1.NTC.7779414</t>
  </si>
  <si>
    <t>MARLON ANDRES PACHECO SALAZAR</t>
  </si>
  <si>
    <t>CD-2645-2025-SUC</t>
  </si>
  <si>
    <t>HTTPS://COMMUNITY.SECOP.GOV.CO/PUBLIC/TENDERING/OPPORTUNITYDETAIL/INDEX?NOTICEUID=CO1.NTC.7884566&amp;ISFROMPUBLICAREA=TRUE&amp;ISMODAL=FALSE</t>
  </si>
  <si>
    <t>CLAUDIA CRISTINA ATEHORTUA RINCON</t>
  </si>
  <si>
    <t>Prestacion de servicios personales para realizar acompaÃ±amiento a las actividades de los componentes fisico, social y de comunicaciones en el marco de los procesos de actualizacion catastral con enfoque multiproposito a cargo de la  Direccion Territorial Quindio</t>
  </si>
  <si>
    <t>11/09/2025</t>
  </si>
  <si>
    <t>CD-1747-2025-QUI</t>
  </si>
  <si>
    <t>https://community.secop.gov.co/Public/Tendering/OpportunityDetail/Index?noticeUID=CO1.NTC.7783837</t>
  </si>
  <si>
    <t>DAVID DE JESUS BARBOZA HERNANDEZ</t>
  </si>
  <si>
    <t>CD-2646-2025-SUC</t>
  </si>
  <si>
    <t>HTTPS://COMMUNITY.SECOP.GOV.CO/PUBLIC/TENDERING/OPPORTUNITYDETAIL/INDEX?NOTICEUID=CO1.NTC.7884832&amp;ISFROMPUBLICAREA=TRUE&amp;ISMODAL=FALSE</t>
  </si>
  <si>
    <t>YAIR JESUS BARBOZA VIERA</t>
  </si>
  <si>
    <t>CD-2759-2025-SUC</t>
  </si>
  <si>
    <t>HTTPS://COMMUNITY.SECOP.GOV.CO/PUBLIC/TENDERING/OPPORTUNITYDETAIL/INDEX?NOTICEUID=CO1.NTC.7895601&amp;ISFROMPUBLICAREA=TRUE&amp;ISMODAL=FALSE</t>
  </si>
  <si>
    <t>DANIEL FERNANDO PALOMINO ESCOBAR</t>
  </si>
  <si>
    <t>PRESTACIÓN DE SERVICIOS PROFESIONALES PARA PROGRAMAR, EJECUTAR Y REALIZAR LOS AVALÚOS Y EL CONTROL DE CALIDAD, A TRAVÉS DE ACTIVIDADES DE CAMPO Y OFICINA, QUE PERMITAN ESTABLECER LOS VALORES DE METRO CUADRADO DE TERRENO Y DE CONSTRUCCIÓN PARA AVALÚOS CATASTRALES Y/O VALORES DE REFERENCIA;</t>
  </si>
  <si>
    <t>CD-2140-2025-QUI</t>
  </si>
  <si>
    <t>https://community.secop.gov.co/Public/Tendering/OpportunityDetail/Index?noticeUID=CO1.NTC.7809435</t>
  </si>
  <si>
    <t>FLOREZ VILLEGAS FERNAN DAVID</t>
  </si>
  <si>
    <t>C-0404-1003-2-10305B-0404007-0 ADQUIS DE BYS SERVICIO DE AVALUOS-ACTUALIZACION</t>
  </si>
  <si>
    <t>CD-2760-2025-SUC</t>
  </si>
  <si>
    <t>HTTPS://COMMUNITY.SECOP.GOV.CO/PUBLIC/TENDERING/OPPORTUNITYDETAIL/INDEX?NOTICEUID=CO1.NTC.7895544&amp;ISFROMPUBLICAREA=TRUE&amp;ISMODAL=FALSE</t>
  </si>
  <si>
    <t>XIMENA  ROLDAN ARBELAEZ</t>
  </si>
  <si>
    <t>Prestacion de servicios profesionales para la revision y digitalizacion de la informacion resultado de las actividades de los procesos de actualizacion catastral con enfoque multiproposito a cargo de la Direccion Territorial Quindio.</t>
  </si>
  <si>
    <t>CD-1561-2025-QUI</t>
  </si>
  <si>
    <t>https://community.secop.gov.co/Public/Tendering/OpportunityDetail/Index?noticeUID=CO1.NTC.6622138</t>
  </si>
  <si>
    <t>EDWIN NAYI FERNANDEZ NOGUERA</t>
  </si>
  <si>
    <t>CD-1560-2025-QUI</t>
  </si>
  <si>
    <t>https://www.secop.gov.co/CO1BusinessLine/Tendering/ContractNoticeView/Index?prevCtxLbl=Buscar+procesos&amp;prevCtxUrl=https%3a%2f%2fwww.secop.gov.co%3a443%2fCO1BusinessLine%2fTendering%2fContractNoticeManagement%2fIndex&amp;notice=CO1.NTC.7799750</t>
  </si>
  <si>
    <t>DOMINGUEZ MARTINEZ STEFANY</t>
  </si>
  <si>
    <t>CD-2762-2025-SUC</t>
  </si>
  <si>
    <t>HTTPS://COMMUNITY.SECOP.GOV.CO/PUBLIC/TENDERING/OPPORTUNITYDETAIL/INDEX?NOTICEUID=CO1.NTC.7895662&amp;ISFROMPUBLICAREA=TRUE&amp;ISMODAL=FALSE</t>
  </si>
  <si>
    <t>ANA MILENA BENITEZ ALVAREZ</t>
  </si>
  <si>
    <t>CD-2763-2025-SUC</t>
  </si>
  <si>
    <t>HTTPS://COMMUNITY.SECOP.GOV.CO/PUBLIC/TENDERING/OPPORTUNITYDETAIL/INDEX?NOTICEUID=CO1.NTC.7895685&amp;ISFROMPUBLICAREA=TRUE&amp;ISMODAL=FALSE</t>
  </si>
  <si>
    <t>PAULA ANDREA ALZATE AYALA</t>
  </si>
  <si>
    <t>PRESTACIÓN DE SERVICIOS PROFESIONALES PARA LA ELABORACIÓN DE AVALÚOS COMERCIALES MASIVOS, APOYO EN LA ELABORACIÓN DE ZONAS HOMOGÉNEAS FÍSICAS Y GEOECONÓMICAS, EN EL MARCO DE MISIONALIDAD DEL IGAC EN LOS PROYECTOS DE  ACTUALIZACION CATASTRAL CON ENFOQUE MULTIPROPÓSITO A CARGO DE LA DIRECCIÓN TERRITORIAL QUINDÍO.</t>
  </si>
  <si>
    <t>CD-2166-2025-QUI</t>
  </si>
  <si>
    <t>https://community.secop.gov.co/Public/Tendering/OpportunityDetail/Index?noticeUID=CO1.NTC.6829607</t>
  </si>
  <si>
    <t>JAIDER ENEIR SALAS OSORIO</t>
  </si>
  <si>
    <t>CD-2764-2025-SUC</t>
  </si>
  <si>
    <t>HTTPS://COMMUNITY.SECOP.GOV.CO/PUBLIC/TENDERING/OPPORTUNITYDETAIL/INDEX?NOTICEUID=CO1.NTC.7898017&amp;ISFROMPUBLICAREA=TRUE&amp;ISMODAL=FALSE</t>
  </si>
  <si>
    <t>LUISA FERNANDA SANDOVAL RAMOS</t>
  </si>
  <si>
    <t>Prestacion de servicios personales como digitalizador, ajustes cartograficos, depuracion y generacion de productos  en los procesos catastrales y operadores judiciales en la Direccion territorial Quindio.</t>
  </si>
  <si>
    <t>CD-2171-2025-QUI</t>
  </si>
  <si>
    <t>https://community.secop.gov.co/Public/Tendering/OpportunityDetail/Index?noticeUID=CO1.NTC.7804645</t>
  </si>
  <si>
    <t>LINA MARIA ZAPATA AGUIRRE</t>
  </si>
  <si>
    <t>Prestacion de servicios profesionales para el seguimiento, consolidacion y validacion de la calidad del dato de la informacion geografica y alfanumerica,  en los  procesos de  actualizacion catastral con enfoque multiproposito a cargo de la Direccion Territorial Quindio.</t>
  </si>
  <si>
    <t>11/10/2025</t>
  </si>
  <si>
    <t>CD-1252-2025-QUI</t>
  </si>
  <si>
    <t>https://community.secop.gov.co/Public/Tendering/OpportunityDetail/Index?noticeUID=CO1.NTC.5647173</t>
  </si>
  <si>
    <t>HERMAN  VELASQUEZ LLANOS</t>
  </si>
  <si>
    <t>CD-2766-2025-SUC</t>
  </si>
  <si>
    <t>HTTPS://COMMUNITY.SECOP.GOV.CO/PUBLIC/TENDERING/OPPORTUNITYDETAIL/INDEX?NOTICEUID=CO1.NTC.7897472&amp;ISFROMPUBLICAREA=TRUE&amp;ISMODAL=FALSE</t>
  </si>
  <si>
    <t>JUAN CAMILO CASTAÑO ALVAREZ</t>
  </si>
  <si>
    <t>Prestacion de servicios profesionales para apoyar las solicitudes de la territorial Quindio en atencion a los requerimientos juridicos y judiciales del proceso de restitucion de tierras en la Direccion Territorial Quindio, asi como la proyeccion de respuestas a solicitudes y/o requerimientos judiciales del proceso de conservacion incluyendo la elaboracion y/o revision de actos</t>
  </si>
  <si>
    <t>CD-2242-2025-QUI</t>
  </si>
  <si>
    <t>https://www.secop.gov.co/CO1BusinessLine/Tendering/ContractNoticeView/Index?prevCtxLbl=Buscar+procesos&amp;prevCtxUrl=https%3a%2f%2fwww.secop.gov.co%3a443%2fCO1BusinessLine%2fTendering%2fContractNoticeManagement%2fIndex&amp;notice=CO1.NTC.7887311</t>
  </si>
  <si>
    <t>DEIMER ANDRES ALVIZ PASTRANA</t>
  </si>
  <si>
    <t>CD-2768-2025-SUC</t>
  </si>
  <si>
    <t>HTTPS://COMMUNITY.SECOP.GOV.CO/PUBLIC/TENDERING/OPPORTUNITYDETAIL/INDEX?NOTICEUID=CO1.NTC.7897633&amp;ISFROMPUBLICAREA=TRUE&amp;ISMODAL=FALSE</t>
  </si>
  <si>
    <t>LUSCAMILA  VARGAS SERNA</t>
  </si>
  <si>
    <t>PRESTACIÓN DE SERVICIOS COMO APOYO TÉCNICO-OPERATIVO EN LA REALIZACIÓN DE LAS ACTIVIDADES RELACIONADAS CON EL COMPONENTE ECONÓMICO DE LOS PROYECTOS DE VALORACIÓN MASIVA Y PUNTUAL QUE SE EJECUTEN EN EL IGAC EN LOS PROCESOS  A CARGO DE LA DIRECCIÓN TERRITORIAL QUINDÍO.</t>
  </si>
  <si>
    <t>CD-2201-2025-QUI</t>
  </si>
  <si>
    <t>https://community.secop.gov.co/Public/Tendering/OpportunityDetail/Index?noticeUID=CO1.NTC.7809307</t>
  </si>
  <si>
    <t>OVER LUIS PEREZ BUELVAS</t>
  </si>
  <si>
    <t>CD-2783-2025-SUC</t>
  </si>
  <si>
    <t>HTTPS://COMMUNITY.SECOP.GOV.CO/PUBLIC/TENDERING/OPPORTUNITYDETAIL/INDEX?NOTICEUID=CO1.NTC.7899220&amp;ISFROMPUBLICAREA=TRUE&amp;ISMODAL=FALSE</t>
  </si>
  <si>
    <t>LINA MARISOL MONTAÑO FLORES</t>
  </si>
  <si>
    <t>Prestacion de servicios personales para realizar apoyo en las actividades de campo en el marco de los procesos de actualizacion  catastral con enfoque multiproposito  a cargo de la Direccion Territorial Quindio</t>
  </si>
  <si>
    <t>12/09/2025</t>
  </si>
  <si>
    <t>CD-2325-2025-QUI</t>
  </si>
  <si>
    <t>https://www.secop.gov.co/CO1ContractsManagement/Tendering/ProcurementContractEdit/View?docUniqueIdentifier=CO1.PCCNTR.7639706&amp;prevCtxUrl=https%3a%2f%2fwww.secop.gov.co%3a443%2fCO1ContractsManagement%2fTendering%2fProcurementContractManagement%2fIndex&amp;prevCtxLbl=Contratos+</t>
  </si>
  <si>
    <t>RAFAEL SANTOS GARCIA PERTUZ</t>
  </si>
  <si>
    <t>CD-2784-2025-SUC</t>
  </si>
  <si>
    <t>HTTPS://COMMUNITY.SECOP.GOV.CO/PUBLIC/TENDERING/OPPORTUNITYDETAIL/INDEX?NOTICEUID=CO1.NTC.7899329&amp;ISFROMPUBLICAREA=TRUE&amp;ISMODAL=FALSE</t>
  </si>
  <si>
    <t>DANIEL ELIAS CERRO DAVILA</t>
  </si>
  <si>
    <t>CD-2786-2025-SUC</t>
  </si>
  <si>
    <t>HTTPS://COMMUNITY.SECOP.GOV.CO/PUBLIC/TENDERING/OPPORTUNITYDETAIL/INDEX?NOTICEUID=CO1.NTC.7899273&amp;ISFROMPUBLICAREA=TRUE&amp;ISMODAL=FALSE</t>
  </si>
  <si>
    <t>OSCAR ANDRES GUZMAN GALVIS</t>
  </si>
  <si>
    <t>Prestacion de servicios personales para gestionar la aplicacion y seguimiento de Tabla de Retencion Documental TRD de conformidad con la norma vigente, en marco de la gestion catastral en la Direccion Territorial Quindio</t>
  </si>
  <si>
    <t>CD-2278-2025-QUI</t>
  </si>
  <si>
    <t>https://www.secop.gov.co/CO1BusinessLine/Tendering/ContractNoticeView/Index?prevCtxLbl=Buscar+procesos&amp;prevCtxUrl=https%3a%2f%2fwww.secop.gov.co%3a443%2fCO1BusinessLine%2fTendering%2fContractNoticeManagement%2fIndex&amp;notice=CO1.NTC.7817552</t>
  </si>
  <si>
    <t>MELISA  HERRERA ALZATE</t>
  </si>
  <si>
    <t>CD-2315-2025-QUI</t>
  </si>
  <si>
    <t>https://www.secop.gov.co/CO1BusinessLine/Tendering/ContractNoticeView/Index?prevCtxLbl=Buscar+procesos&amp;prevCtxUrl=https%3a%2f%2fwww.secop.gov.co%3a443%2fCO1BusinessLine%2fTendering%2fContractNoticeManagement%2fIndex&amp;notice=CO1.NTC.7817968</t>
  </si>
  <si>
    <t>HAROLD FERNEY TORRES TORRES</t>
  </si>
  <si>
    <t>CD-2789-2025-SUC</t>
  </si>
  <si>
    <t>HTTPS://COMMUNITY.SECOP.GOV.CO/PUBLIC/TENDERING/OPPORTUNITYDETAIL/INDEX?NOTICEUID=CO1.NTC.7899702&amp;ISFROMPUBLICAREA=TRUE&amp;ISMODAL=FALSE</t>
  </si>
  <si>
    <t>MUÑOZ MONTES MARLON MIGUEL</t>
  </si>
  <si>
    <t>CD-2791-2025-SUC</t>
  </si>
  <si>
    <t>HTTPS://COMMUNITY.SECOP.GOV.CO/PUBLIC/TENDERING/OPPORTUNITYDETAIL/INDEX?NOTICEUID=CO1.NTC.7899725&amp;ISFROMPUBLICAREA=TRUE&amp;ISMODAL=FALSE</t>
  </si>
  <si>
    <t>MARIA CAMILA PIEDRAHITA VALENCIA</t>
  </si>
  <si>
    <t>18/03/2025</t>
  </si>
  <si>
    <t>CD-2426-2025-QUI</t>
  </si>
  <si>
    <t>https://community.secop.gov.co/Public/Tendering/OpportunityDetail/Index?noticeUID=CO1.NTC.7847882</t>
  </si>
  <si>
    <t>OSCAR EDUARDO BOHORQUEZ MENDOZA</t>
  </si>
  <si>
    <t>CD-2935-2025-SUC</t>
  </si>
  <si>
    <t>HTTPS://COMMUNITY.SECOP.GOV.CO/PUBLIC/TENDERING/OPPORTUNITYDETAIL/INDEX?NOTICEUID=CO1.NTC.7920578&amp;ISFROMPUBLICAREA=TRUE&amp;ISMODAL=FALSE</t>
  </si>
  <si>
    <t>KAREN MARCELA VELEZ OSORIO</t>
  </si>
  <si>
    <t>17/10/2025</t>
  </si>
  <si>
    <t>CD-2374-2025-QUI</t>
  </si>
  <si>
    <t>ALEX GERARDO ESLAVA RODRIGUEZ</t>
  </si>
  <si>
    <t>CD-2937-2025-SUC</t>
  </si>
  <si>
    <t>HTTPS://COMMUNITY.SECOP.GOV.CO/PUBLIC/TENDERING/OPPORTUNITYDETAIL/INDEX?NOTICEUID=CO1.NTC.7920838&amp;ISFROMPUBLICAREA=TRUE&amp;ISMODAL=FALSE</t>
  </si>
  <si>
    <t>DIEGO ALEXANDER BOLAÑOS LOPEZ</t>
  </si>
  <si>
    <t>CD-2376-2025-QUI</t>
  </si>
  <si>
    <t>https://community.secop.gov.co/Public/Tendering/OpportunityDetail/Index?noticeUID=CO1.NTC.6655954</t>
  </si>
  <si>
    <t>ANDRES  MONSALVE LUNA</t>
  </si>
  <si>
    <t>Prestacion de servicios personales para realizar actividades de apoyo en el area de sistemas en el marco de los procesos de actualizacion catastral con enfoque multiproposito a cargo de la Direccion Territorial Quindio</t>
  </si>
  <si>
    <t>17/09/2025</t>
  </si>
  <si>
    <t>CD-2381-2025-QUI</t>
  </si>
  <si>
    <t>https://community.secop.gov.co/Public/Tendering/OpportunityDetail/Index?noticeUID=CO1.NTC.7845433</t>
  </si>
  <si>
    <t>LIZETH PATRICIA FERNANDEZ RICARDO</t>
  </si>
  <si>
    <t>02/10/2025</t>
  </si>
  <si>
    <t>CD-2939-2025-SUC</t>
  </si>
  <si>
    <t>HTTPS://COMMUNITY.SECOP.GOV.CO/PUBLIC/TENDERING/OPPORTUNITYDETAIL/INDEX?NOTICEUID=CO1.NTC.7927233&amp;ISFROMPUBLICAREA=TRUE&amp;ISMODAL=FALSE</t>
  </si>
  <si>
    <t>DANIEL  SALGADO TOBAR</t>
  </si>
  <si>
    <t>CD-2375-2025-QUI</t>
  </si>
  <si>
    <t>https://community.secop.gov.co/Public/Tendering/OpportunityDetail/Index?noticeUID=CO1.NTC.7845385</t>
  </si>
  <si>
    <t>EDER LUIS ARGEL PEREZ</t>
  </si>
  <si>
    <t>Prestacion de servicios profesionales para la consolidacion y validacion de la calidad de la informacion en el marco de las actividades de actualizacion y/o formacion catastral con enfoque multiproposito en el municipio asignado a la Direccion Territorial</t>
  </si>
  <si>
    <t>CD-2941-SUC-2025</t>
  </si>
  <si>
    <t>HTTPS://COMMUNITY.SECOP.GOV.CO/PUBLIC/TENDERING/OPPORTUNITYDETAIL/INDEX?NOTICEUID=CO1.NTC.7926694&amp;ISFROMPUBLICAREA=TRUE&amp;ISMODAL=FALSE</t>
  </si>
  <si>
    <t>JULIAN DAVID MARTINEZ ALVAREZ</t>
  </si>
  <si>
    <t>CD-2940-2025-SUC</t>
  </si>
  <si>
    <t>HTTPS://COMMUNITY.SECOP.GOV.CO/PUBLIC/TENDERING/OPPORTUNITYDETAIL/INDEX?NOTICEUID=CO1.NTC.7923456&amp;ISFROMPUBLICAREA=TRUE&amp;ISMODAL=FALSE</t>
  </si>
  <si>
    <t>LISETTH  GALLEGO MONROYY</t>
  </si>
  <si>
    <t>16/11/2025</t>
  </si>
  <si>
    <t>CD-2340-2025-QUI</t>
  </si>
  <si>
    <t>https://community.secop.gov.co/Public/Tendering/OpportunityDetail/Index?noticeUID=CO1.NTC.7847444</t>
  </si>
  <si>
    <t>MISTELBA MARIA PADILLA LARA</t>
  </si>
  <si>
    <t>Prestacion de servicios personales para realizar actividades de apoyo en el area de sistemas, durante la ejecucion del  proceso de formacion y actualizacion catastral con enfoque multiproposito a cargo de la Direccion Territorial</t>
  </si>
  <si>
    <t>CD-2952-2025-SUC</t>
  </si>
  <si>
    <t>HTTPS://COMMUNITY.SECOP.GOV.CO/PUBLIC/TENDERING/OPPORTUNITYDETAIL/INDEX?NOTICEUID=CO1.NTC.7926935&amp;ISFROMPUBLICAREA=TRUE&amp;ISMODAL=FALSE</t>
  </si>
  <si>
    <t>BRYAN DAVID HENAO TORO</t>
  </si>
  <si>
    <t>Prestacion de servicios personales para realizar actividades de apoyo administrativo en oficina y/o terreno en los procesos de actualizacion catastral  con enfoque multiproposito a cargo de la Direccion Territorial Quindio</t>
  </si>
  <si>
    <t>CD-2535-2025-QUI</t>
  </si>
  <si>
    <t>https://community.secop.gov.co/Public/Tendering/OpportunityDetail/Index?noticeUID=CO1.NTC.5545939</t>
  </si>
  <si>
    <t>FERNANDO IVAN GRIMALDOS HERNANDEZ</t>
  </si>
  <si>
    <t>Prestacion de  servicios en  control de calidad y/o ejecucion de levantamientos topograficos de tramites de conservacion catastral en cumplimiento de la resolucion 643 de 2018 en el marco de las resoluciones IGAC 1101  SNR 11344  de 2020, 1040 del IGAC de 2023 en la Direccion Territorial Quindio</t>
  </si>
  <si>
    <t>CD-1386-2025-QUI</t>
  </si>
  <si>
    <t>https://www.secop.gov.co/CO1BusinessLine/Tendering/ContractNoticeView/Index?prevCtxLbl=Buscar+procesos&amp;prevCtxUrl=https%3a%2f%2fwww.secop.gov.co%3a443%2fCO1BusinessLine%2fTendering%2fContractNoticeManagement%2fIndex&amp;notice=CO1.NTC.7928166</t>
  </si>
  <si>
    <t>OLGA LUCIA CASTRO ORTEGA</t>
  </si>
  <si>
    <t>Prestacion de Servicios Profesionales para dar apoyo juridico desde el aspeco predial y registral en los procesos de formacion y actualizacion catastral con enfoque multiproposito a cargo de la Direccion Territorial.</t>
  </si>
  <si>
    <t>CD-3144-2025-SUC</t>
  </si>
  <si>
    <t>https://community.secop.gov.co/Public/Tendering/OpportunityDetail/Index?noticeUID=CO1.NTC.7953471&amp;isFromPublicArea=True&amp;isModal=False</t>
  </si>
  <si>
    <t>LAURA  URREGO HINCAPIE</t>
  </si>
  <si>
    <t>PRESTACIÓN DE SERVICIOS PROFESIONALES PARA REALIZAR  AVALUOS COMERCIALES  DE LOS BIENES URBANOS Y RURALES, REVISION DE AUTOESTIMACIONES Y MODIFICACION DE ESTUDIOS DE ZONAS FISICAS Y GEOECONOMICAS  EN EL PROCESO CATASTRAL DE CONSERVACIÓN  Y OPERADORES JUDICIALES EN LA DIRECCIÓN TERRITORIAL QUINDÍO</t>
  </si>
  <si>
    <t>CD-2966-2025-QUI</t>
  </si>
  <si>
    <t>https://community.secop.gov.co/Public/Tendering/OpportunityDetail/Index?noticeUID=CO1.NTC.6121826</t>
  </si>
  <si>
    <t>ERICK ALBERTO CANTILLO CORDERO</t>
  </si>
  <si>
    <t>CD-1779-2025-SUC</t>
  </si>
  <si>
    <t>https://community.secop.gov.co/Public/Tendering/OpportunityDetail/Index?noticeUID=CO1.NTC.7971593&amp;isFromPublicArea=True&amp;isModal=False</t>
  </si>
  <si>
    <t xml:space="preserve">DIRECCIÓN TERRITORIAL SUCRE
</t>
  </si>
  <si>
    <t>LIA MARCELA MENDEZ CONTRERAS</t>
  </si>
  <si>
    <t>10/12/2025</t>
  </si>
  <si>
    <t>CD-1772-2025-SUC</t>
  </si>
  <si>
    <t>https://community.secop.gov.co/Public/Tendering/OpportunityDetail/Index?noticeUID=CO1.NTC.7979111&amp;isFromPublicArea=True&amp;isModal=False</t>
  </si>
  <si>
    <t>EDWIN JAVIER CALVO AGUILAR</t>
  </si>
  <si>
    <t>Prestacion de servicios en control de calidad y/o ejecucion de levantamientos topograficos de predios del departamento de Quindio y/o incluyendo instrumentos de toma de informacion en campo, en los procesos de actualizacion catastral asignados por la Direccion Territorial Quindio.</t>
  </si>
  <si>
    <t>CD-3193-2025-QUI</t>
  </si>
  <si>
    <t>https://www.secop.gov.co/CO1BusinessLine/Tendering/ContractNoticeView/Index?prevCtxLbl=Buscar+procesos&amp;prevCtxUrl=https%3a%2f%2fwww.secop.gov.co%3a443%2fCO1BusinessLine%2fTendering%2fContractNoticeManagement%2fIndex&amp;notice=CO1.NTC.7975149</t>
  </si>
  <si>
    <t>ROBINSON JAVIER SALCEDO GUZMAN</t>
  </si>
  <si>
    <t>CD-3294-2025-SUC</t>
  </si>
  <si>
    <t>https://community.secop.gov.co/Public/Tendering/OpportunityDetail/Index?noticeUID=CO1.NTC.7981261&amp;isFromPublicArea=True&amp;isModal=False</t>
  </si>
  <si>
    <t>YIBER PAOLA MACHADO VALENCIA</t>
  </si>
  <si>
    <t>CD-2373-2025-QUI</t>
  </si>
  <si>
    <t>https://www.secop.gov.co/CO1BusinessLine/Tendering/ContractNoticeView/Index?prevCtxLbl=Buscar+procesos&amp;prevCtxUrl=https%3a%2f%2fwww.secop.gov.co%3a443%2fCO1BusinessLine%2fTendering%2fContractNoticeManagement%2fIndex&amp;notice=CO1.NTC.8022754</t>
  </si>
  <si>
    <t>DAVID MAURICIO MARTELO BARRIOS</t>
  </si>
  <si>
    <t>CD-3306-2025-SUC</t>
  </si>
  <si>
    <t>https://community.secop.gov.co/Public/Tendering/OpportunityDetail/Index?noticeUID=CO1.NTC.7984519&amp;isFromPublicArea=True&amp;isModal=False</t>
  </si>
  <si>
    <t>LAURA ALEJANDRA SERNA PAEZ</t>
  </si>
  <si>
    <t>PRESTACIÓN DE SERVICIOS PROFESIONALES PARA REALIZAR LAS INTERLOCUCIONES, SOCIALIZACIONES Y DEMÁS ACTIVIDADES DE COMUNICACIÓN REQUERIDAS EN EL MARCO DE LOS PROCESOS DE ACTUALIZACIÓN CATASTRAL CON ENFOQUE MULTIPROPÓSITO A CARGO DE LA DIRECCIÓN TERRITORIAL QUINDÍO.</t>
  </si>
  <si>
    <t>11/11/2025</t>
  </si>
  <si>
    <t>CD-3886-2025-QUI</t>
  </si>
  <si>
    <t>https://www.secop.gov.co/CO1BusinessLine/Tendering/ContractNoticeView/Index?prevCtxLbl=Buscar+procesos&amp;prevCtxUrl=https%3a%2f%2fwww.secop.gov.co%3a443%2fCO1BusinessLine%2fTendering%2fContractNoticeManagement%2fIndex&amp;notice=CO1.NTC.8109539</t>
  </si>
  <si>
    <t>SAMUEL  PESTANA ALMARIO</t>
  </si>
  <si>
    <t>CD-3544-2025-SUC</t>
  </si>
  <si>
    <t>https://community.secop.gov.co/Public/Tendering/OpportunityDetail/Index?noticeUID=CO1.NTC.8023157&amp;isFromPublicArea=True&amp;isModal=False</t>
  </si>
  <si>
    <t>VALENTINA  CASTAÑEDA SANTAMARIA</t>
  </si>
  <si>
    <t>22/04/2026</t>
  </si>
  <si>
    <t>CD-3967-2025-QUI</t>
  </si>
  <si>
    <t>https://www.secop.gov.co/CO1BusinessLine/Tendering/ContractNoticeView/Index?prevCtxLbl=Buscar+procesos&amp;prevCtxUrl=https%3a%2f%2fwww.secop.gov.co%3a443%2fCO1BusinessLine%2fTendering%2fContractNoticeManagement%2fIndex&amp;notice=CO1.NTC.8141521</t>
  </si>
  <si>
    <t>EDWIN ENRIQUE MARTINEZ MARTINEZ</t>
  </si>
  <si>
    <t>CD-3546-2025-SUC</t>
  </si>
  <si>
    <t>https://community.secop.gov.co/Public/Tendering/OpportunityDetail/Index?noticeUID=CO1.NTC.8022838&amp;isFromPublicArea=True&amp;isModal=False</t>
  </si>
  <si>
    <t>PAULINA ISABEL MONTAÑO VERGEL</t>
  </si>
  <si>
    <t>CD-3549-2025-SUC</t>
  </si>
  <si>
    <t>https://community.secop.gov.co/Public/Tendering/OpportunityDetail/Index?noticeUID=CO1.NTC.8024556&amp;isFromPublicArea=True&amp;isModal=False</t>
  </si>
  <si>
    <t>VICTOR RAUL CAMPO MARTINEZ</t>
  </si>
  <si>
    <t>CD-3551-2025-SUC</t>
  </si>
  <si>
    <t>https://community.secop.gov.co/Public/Tendering/OpportunityDetail/Index?noticeUID=CO1.NTC.8023294&amp;isFromPublicArea=True&amp;isModal=False</t>
  </si>
  <si>
    <t>JESUS DANIEL RICARDO OVIEDO</t>
  </si>
  <si>
    <t>CD-3569-2025-SUC</t>
  </si>
  <si>
    <t>https://community.secop.gov.co/Public/Tendering/OpportunityDetail/Index?noticeUID=CO1.NTC.8043222&amp;isFromPublicArea=True&amp;isModal=False</t>
  </si>
  <si>
    <t>LEONARDO ANTONIO CARDENAS CONTRERAS</t>
  </si>
  <si>
    <t>CD-3574-2025-SUC</t>
  </si>
  <si>
    <t>https://community.secop.gov.co/Public/Tendering/OpportunityDetail/Index?noticeUID=CO1.NTC.8043117&amp;isFromPublicArea=True&amp;isModal=False</t>
  </si>
  <si>
    <t>JOSE LUIS GONZALEZ MARQUEZ</t>
  </si>
  <si>
    <t>CD-3580-2025-SUC</t>
  </si>
  <si>
    <t>https://community.secop.gov.co/Public/Tendering/OpportunityDetail/Index?noticeUID=CO1.NTC.8043376&amp;isFromPublicArea=True&amp;isModal=False</t>
  </si>
  <si>
    <t>SANDRA MARCELA RICARDO NARVAEZ</t>
  </si>
  <si>
    <t>29/08/2025</t>
  </si>
  <si>
    <t>CD-3589-2025-SUC</t>
  </si>
  <si>
    <t>https://community.secop.gov.co/Public/Tendering/OpportunityDetail/Index?noticeUID=CO1.NTC.8041169&amp;isFromPublicArea=True&amp;isModal=False</t>
  </si>
  <si>
    <t>DIGNA LUZ MORENO BENITEZ</t>
  </si>
  <si>
    <t>CD-3579-2025-SUC</t>
  </si>
  <si>
    <t>https://community.secop.gov.co/Public/Tendering/OpportunityDetail/Index?noticeUID=CO1.NTC.8044145&amp;isFromPublicArea=True&amp;isModal=False</t>
  </si>
  <si>
    <t>YARLEYS PAOLA CONTRERAS BLANCO</t>
  </si>
  <si>
    <t>CD-3576-2025-SUC</t>
  </si>
  <si>
    <t>https://community.secop.gov.co/Public/Tendering/OpportunityDetail/Index?noticeUID=CO1.NTC.8043568&amp;isFromPublicArea=True&amp;isModal=False</t>
  </si>
  <si>
    <t>LEIDIS PETRONA BUELVAS PEREZ</t>
  </si>
  <si>
    <t>CD-3597-2025-SUC</t>
  </si>
  <si>
    <t>https://community.secop.gov.co/Public/Tendering/OpportunityDetail/Index?noticeUID=CO1.NTC.8040569&amp;isFromPublicArea=True&amp;isModal=False</t>
  </si>
  <si>
    <t>KATERINE  MARTINEZ CARRASCAL</t>
  </si>
  <si>
    <t>CD-3598-2025-SUC</t>
  </si>
  <si>
    <t>https://community.secop.gov.co/Public/Tendering/OpportunityDetail/Index?noticeUID=CO1.NTC.8054502&amp;isFromPublicArea=True&amp;isModal=False</t>
  </si>
  <si>
    <t>MARGARETH SOFIA TOVAR CONTRERAS</t>
  </si>
  <si>
    <t>CD-3599-2025-SUC</t>
  </si>
  <si>
    <t>https://community.secop.gov.co/Public/Tendering/OpportunityDetail/Index?noticeUID=CO1.NTC.8040725&amp;isFromPublicArea=True&amp;isModal=False</t>
  </si>
  <si>
    <t>ERIK JAIR PEREZ PATERNINA</t>
  </si>
  <si>
    <t>CD-3600-2025-SUC</t>
  </si>
  <si>
    <t>https://community.secop.gov.co/Public/Tendering/OpportunityDetail/Index?noticeUID=CO1.NTC.8053782&amp;isFromPublicArea=True&amp;isModal=False</t>
  </si>
  <si>
    <t>KATERINE ESTHER MARTINEZ ALQUERQUE</t>
  </si>
  <si>
    <t>CD-3601-2025-SUC</t>
  </si>
  <si>
    <t>https://community.secop.gov.co/Public/Tendering/OpportunityDetail/Index?noticeUID=CO1.NTC.8041365&amp;isFromPublicArea=True&amp;isModal=False</t>
  </si>
  <si>
    <t>YUMA ELENA PEREZ GONZALEZ</t>
  </si>
  <si>
    <t>CD-3602-2025-SUC</t>
  </si>
  <si>
    <t>https://community.secop.gov.co/Public/Tendering/OpportunityDetail/Index?noticeUID=CO1.NTC.8059742&amp;isFromPublicArea=True&amp;isModal=False</t>
  </si>
  <si>
    <t>MARIA ELVIRA VELEZ ALVIS</t>
  </si>
  <si>
    <t>CD-3605-2025-SUC</t>
  </si>
  <si>
    <t>https://community.secop.gov.co/Public/Tendering/OpportunityDetail/Index?noticeUID=CO1.NTC.8066389&amp;isFromPublicArea=True&amp;isModal=False</t>
  </si>
  <si>
    <t>LUISA FERNANDA CARDENAS OZUNA</t>
  </si>
  <si>
    <t>CD-3606-2025-SUC</t>
  </si>
  <si>
    <t>https://community.secop.gov.co/Public/Tendering/OpportunityDetail/Index?noticeUID=CO1.NTC.8060079&amp;isFromPublicArea=True&amp;isModal=False</t>
  </si>
  <si>
    <t>JOHANA ELENA LOPEZ HERNANDEZ</t>
  </si>
  <si>
    <t>CD-3607-2025-SUC</t>
  </si>
  <si>
    <t>https://community.secop.gov.co/Public/Tendering/OpportunityDetail/Index?noticeUID=CO1.NTC.8066435&amp;isFromPublicArea=True&amp;isModal=False</t>
  </si>
  <si>
    <t>YEIBIS PAOLA MENESES SIERRA</t>
  </si>
  <si>
    <t>CD-3655-2025-SUC</t>
  </si>
  <si>
    <t>https://community.secop.gov.co/Public/Tendering/OpportunityDetail/Index?noticeUID=CO1.NTC.8068365&amp;isFromPublicArea=True&amp;isModal=False</t>
  </si>
  <si>
    <t>VANESSA  CARDENAS CAMPO</t>
  </si>
  <si>
    <t>CD-3684-2025-SUC</t>
  </si>
  <si>
    <t>https://community.secop.gov.co/Public/Tendering/OpportunityDetail/Index?noticeUID=CO1.NTC.8052159&amp;isFromPublicArea=True&amp;isModal=False</t>
  </si>
  <si>
    <t>ORLANDO DAVID GUERRA HERAZO</t>
  </si>
  <si>
    <t>CD-3703-2025-SUC</t>
  </si>
  <si>
    <t>https://community.secop.gov.co/Public/Tendering/OpportunityDetail/Index?noticeUID=CO1.NTC.8052037&amp;isFromPublicArea=True&amp;isModal=False</t>
  </si>
  <si>
    <t>VIVIANA PATRICIA ZUÑIGA MORELOS</t>
  </si>
  <si>
    <t>CD-3657-2025-SUC</t>
  </si>
  <si>
    <t>https://community.secop.gov.co/Public/Tendering/OpportunityDetail/Index?noticeUID=CO1.NTC.8062340&amp;isFromPublicArea=True&amp;isModal=False</t>
  </si>
  <si>
    <t>CARLOS ALBERTO ANGULO VERGARA</t>
  </si>
  <si>
    <t>CD-3659-2025-SUC</t>
  </si>
  <si>
    <t>https://community.secop.gov.co/Public/Tendering/OpportunityDetail/Index?noticeUID=CO1.NTC.8066961&amp;isFromPublicArea=True&amp;isModal=False</t>
  </si>
  <si>
    <t>ALEJANDRO MIGUEL GARCIA ROMERO</t>
  </si>
  <si>
    <t>CD-3711-2025-SUC</t>
  </si>
  <si>
    <t>https://community.secop.gov.co/Public/Tendering/OpportunityDetail/Index?noticeUID=CO1.NTC.8052267&amp;isFromPublicArea=True&amp;isModal=False</t>
  </si>
  <si>
    <t>YESNIS DEL CARMEN SIERRA ALVAREZ</t>
  </si>
  <si>
    <t>CD-3661-2025-SUC</t>
  </si>
  <si>
    <t>https://community.secop.gov.co/Public/Tendering/OpportunityDetail/Index?noticeUID=CO1.NTC.8067145&amp;isFromPublicArea=True&amp;isModal=False</t>
  </si>
  <si>
    <t>MILENA PAOLA ARRAZOLA SIMANCAS</t>
  </si>
  <si>
    <t>CD-3665-2025-SUC</t>
  </si>
  <si>
    <t>https://community.secop.gov.co/Public/Tendering/OpportunityDetail/Index?noticeUID=CO1.NTC.8067467&amp;isFromPublicArea=True&amp;isModal=False</t>
  </si>
  <si>
    <t>MARIA PAULINA CARDOZO RICARDO</t>
  </si>
  <si>
    <t>CD-3666-2025-SUC</t>
  </si>
  <si>
    <t>https://community.secop.gov.co/Public/Tendering/OpportunityDetail/Index?noticeUID=CO1.NTC.8068213&amp;isFromPublicArea=True&amp;isModal=False</t>
  </si>
  <si>
    <t>CD-3632-2025-SUC</t>
  </si>
  <si>
    <t>https://community.secop.gov.co/Public/Tendering/OpportunityDetail/Index?noticeUID=CO1.NTC.8059591&amp;isFromPublicArea=True&amp;isModal=False</t>
  </si>
  <si>
    <t>JULIAN DARIO GRACIANO ROMERO</t>
  </si>
  <si>
    <t>PRESTACIÓN DE SERVICIOS PERSONALES PARA REALIZAR LAS ACTIVIDADES DE RECONOCIMIENTO PREDIAL EN EL MARCO DE LA ACTUALIZACIÓN Y/O FORMACIÓN CATASTRAL CON ENFOQUE MULTIPROPÓSITO EN EL MUNICIPIO ASIGNADO PARA LA DIRECCIÓN TERRITORIAL</t>
  </si>
  <si>
    <t>06/11/2025</t>
  </si>
  <si>
    <t>CD-3768-2025-SUC</t>
  </si>
  <si>
    <t>https://community.secop.gov.co/Public/Tendering/OpportunityDetail/Index?noticeUID=CO1.NTC.8083523&amp;isFromPublicArea=True&amp;isModal=False</t>
  </si>
  <si>
    <t>FREDDYS ARMANDO ALVAREZ PACHECO</t>
  </si>
  <si>
    <t>CD-3772-2025-SUC</t>
  </si>
  <si>
    <t>https://community.secop.gov.co/Public/Tendering/OpportunityDetail/Index?noticeUID=CO1.NTC.8083132&amp;isFromPublicArea=True&amp;isModal=False</t>
  </si>
  <si>
    <t>MAURICIO ADNRES GALVIS RIVERO</t>
  </si>
  <si>
    <t>CD-3773-2025-SUC</t>
  </si>
  <si>
    <t>https://community.secop.gov.co/Public/Tendering/OpportunityDetail/Index?noticeUID=CO1.NTC.8098439&amp;isFromPublicArea=True&amp;isModal=False</t>
  </si>
  <si>
    <t>JOSE FERNANDO MADERA SALCEDO</t>
  </si>
  <si>
    <t>CD-3822-2025-SUC</t>
  </si>
  <si>
    <t>https://community.secop.gov.co/Public/Tendering/OpportunityDetail/Index?noticeUID=CO1.NTC.8083728&amp;isFromPublicArea=True&amp;isModal=False</t>
  </si>
  <si>
    <t>YEISON RAFAEL DE ALBA ZAMBRANO</t>
  </si>
  <si>
    <t>15/05/2025</t>
  </si>
  <si>
    <t>14/11/2025</t>
  </si>
  <si>
    <t>CD-3777-20258-SUC</t>
  </si>
  <si>
    <t>https://community.secop.gov.co/Public/Tendering/OpportunityDetail/Index?noticeUID=CO1.NTC.8132601&amp;isFromPublicArea=True&amp;isModal=False</t>
  </si>
  <si>
    <t>CAMILO ANDRES SALGADO LOZANO</t>
  </si>
  <si>
    <t>CD-3774-2025-SUC</t>
  </si>
  <si>
    <t>https://community.secop.gov.co/Public/Tendering/OpportunityDetail/Index?noticeUID=CO1.NTC.8132395&amp;isFromPublicArea=True&amp;isModal=False</t>
  </si>
  <si>
    <t>SAMIR JOSE PEREZ MONTERROZA</t>
  </si>
  <si>
    <t>CD-3778-2025-SUC</t>
  </si>
  <si>
    <t xml:space="preserve">https://community.secop.gov.co/Public/Tendering/OpportunityDetail/Index?noticeUID=CO1.NTC.8132186&amp;isFromPublicArea=True&amp;isModal=False
</t>
  </si>
  <si>
    <t>JAIME JOSE DIX BARRIOS</t>
  </si>
  <si>
    <t>CD-3780-2025-SUC</t>
  </si>
  <si>
    <t xml:space="preserve">https://community.secop.gov.co/Public/Tendering/OpportunityDetail/Index?noticeUID=CO1.NTC.8132199&amp;isFromPublicArea=True&amp;isModal=False
</t>
  </si>
  <si>
    <t>ERIKA PATRICIA SIERRA MONTES</t>
  </si>
  <si>
    <t>CD-3783-2025-SUC</t>
  </si>
  <si>
    <t xml:space="preserve">https://community.secop.gov.co/Public/Tendering/OpportunityDetail/Index?noticeUID=CO1.NTC.8136547&amp;isFromPublicArea=True&amp;isModal=False
</t>
  </si>
  <si>
    <t>JUAN ESTEBAN GONZALEZ PEREZ</t>
  </si>
  <si>
    <t xml:space="preserve">CD-3393-2025-SUC	</t>
  </si>
  <si>
    <t xml:space="preserve">https://community.secop.gov.co/Public/Tendering/OpportunityDetail/Index?noticeUID=CO1.NTC.8137337&amp;isFromPublicArea=True&amp;isModal=False
</t>
  </si>
  <si>
    <t>CAMILO ESTEBAN SALAS ORTEGA</t>
  </si>
  <si>
    <t>CD-3784-2025-SUC</t>
  </si>
  <si>
    <t>https://community.secop.gov.co/Public/Tendering/OpportunityDetail/Index?noticeUID=CO1.NTC.8137107&amp;isFromPublicArea=True&amp;isModal=False</t>
  </si>
  <si>
    <t>JAVIER JOSE COLON PEREZ</t>
  </si>
  <si>
    <t>CD-3785-2025-SUC</t>
  </si>
  <si>
    <t>https://community.secop.gov.co/Public/Tendering/OpportunityDetail/Index?noticeUID=CO1.NTC.8141739&amp;isFromPublicArea=True&amp;isModal=False</t>
  </si>
  <si>
    <t>KATY YINET ROMERO ORTEGA</t>
  </si>
  <si>
    <t>CD-4213-2025-SUC</t>
  </si>
  <si>
    <t>https://community.secop.gov.co/Public/Tendering/OpportunityDetail/Index?noticeUID=CO1.NTC.8165086&amp;isFromPublicArea=True&amp;isModal=False</t>
  </si>
  <si>
    <t>JESUS DANIEL DE LA OSSA GONZALEZ</t>
  </si>
  <si>
    <t>CD-4243-2025-SUC</t>
  </si>
  <si>
    <t>https://community.secop.gov.co/Public/Tendering/OpportunityDetail/Index?noticeUID=CO1.NTC.8169335&amp;isFromPublicArea=True&amp;isModal=False</t>
  </si>
  <si>
    <t>ELODIA DEL CARMEN MADERA TORRES</t>
  </si>
  <si>
    <t>CD-4244-2025-SUC</t>
  </si>
  <si>
    <t>https://community.secop.gov.co/Public/Tendering/OpportunityDetail/Index?noticeUID=CO1.NTC.8169246&amp;isFromPublicArea=True&amp;isModal=False</t>
  </si>
  <si>
    <t>NOHELIA  HERNANDEZ SIERRA</t>
  </si>
  <si>
    <t>CD-4246-2025-SUC</t>
  </si>
  <si>
    <t>https://community.secop.gov.co/Public/Tendering/OpportunityDetail/Index?noticeUID=CO1.NTC.8169558&amp;isFromPublicArea=True&amp;isModal=False</t>
  </si>
  <si>
    <t>JOHANA  MENAZAS FERIA</t>
  </si>
  <si>
    <t>CD-4248-2025-SUC-2025</t>
  </si>
  <si>
    <t>https://community.secop.gov.co/Public/Tendering/OpportunityDetail/Index?noticeUID=CO1.NTC.8169275&amp;isFromPublicArea=True&amp;isModal=False</t>
  </si>
  <si>
    <t>ALEXANDRA  BANQUEZ BLANCO</t>
  </si>
  <si>
    <t>CD-4250-2025-SUC</t>
  </si>
  <si>
    <t>https://community.secop.gov.co/Public/Tendering/OpportunityDetail/Index?noticeUID=CO1.NTC.8169370&amp;isFromPublicArea=True&amp;isModal=False</t>
  </si>
  <si>
    <t>AUDREYS  MARTINEZ VITOLA</t>
  </si>
  <si>
    <t>25/11/2025</t>
  </si>
  <si>
    <t>CD-4277-2025-SUC</t>
  </si>
  <si>
    <t>https://community.secop.gov.co/Public/Tendering/OpportunityDetail/Index?noticeUID=CO1.NTC.8170243&amp;isFromPublicArea=True&amp;isModal=False</t>
  </si>
  <si>
    <t>KATTY MARCELA PARRA CORREA</t>
  </si>
  <si>
    <t>CD-4279-2025-SUC</t>
  </si>
  <si>
    <t>https://community.secop.gov.co/Public/Tendering/OpportunityDetail/Index?noticeUID=CO1.NTC.8170358&amp;isFromPublicArea=True&amp;isModal=False</t>
  </si>
  <si>
    <t>JOSE DAVID GIL CASTILLO</t>
  </si>
  <si>
    <t>CD-4289-</t>
  </si>
  <si>
    <t>https://community.secop.gov.co/Public/Tendering/OpportunityDetail/Index?noticeUID=CO1.NTC.8170548&amp;isFromPublicArea=True&amp;isModal=False</t>
  </si>
  <si>
    <t>ELIO MIGUEL MADRID MENDOZA</t>
  </si>
  <si>
    <t>CD-4293-2025-SUC</t>
  </si>
  <si>
    <t>https://community.secop.gov.co/Public/Tendering/OpportunityDetail/Index?noticeUID=CO1.NTC.8173323&amp;isFromPublicArea=True&amp;isModal=False</t>
  </si>
  <si>
    <t>GLADYS MARGOTH PEROZA MERCADO</t>
  </si>
  <si>
    <t>29/05/2025</t>
  </si>
  <si>
    <t>CD-4295-2025-SUC</t>
  </si>
  <si>
    <t>https://community.secop.gov.co/Public/Tendering/OpportunityDetail/Index?noticeUID=CO1.NTC.8193081&amp;isFromPublicArea=True&amp;isModal=False</t>
  </si>
  <si>
    <t>https://community.secop.gov.co/Public/Tendering/OpportunityDetail/Index?noticeUID=CO1.NTC.8229507&amp;isFromPublicArea=True&amp;isModal=False</t>
  </si>
  <si>
    <t>DIRECCIÓN TERRITORIAL CORDOBA</t>
  </si>
  <si>
    <t>VIVIANA MARCELA CORDERO PAEZ</t>
  </si>
  <si>
    <t>CD-147-2024-COR</t>
  </si>
  <si>
    <t>HTTPS://COMMUNITY.SECOP.GOV.CO/PUBLIC/TENDERING/OPPORTUNITYDETAIL/INDEX?NOTICEUID=CO1.NTC.7431121&amp;ISFROMPUBLICAREA=TRUE&amp;ISMODAL=FALSE</t>
  </si>
  <si>
    <t>ALID  CAÑIZARES CEPEDA</t>
  </si>
  <si>
    <t>CD-149-2025-COR</t>
  </si>
  <si>
    <t>HTTPS://COMMUNITY.SECOP.GOV.CO/PUBLIC/TENDERING/OPPORTUNITYDETAIL/INDEX?NOTICEUID=CO1.NTC.7431324&amp;ISFROMPUBLICAREA=TRUE&amp;ISMODAL=FALSE</t>
  </si>
  <si>
    <t>KEVIN  FRANCO CARREÑO</t>
  </si>
  <si>
    <t>Prestacion de servicios profesionales para la consolidacion y validacion de la calidad de la informacion en el marco de las actividades de actualizacion y/o formacion catastral con enfoque multiproposito en el municipio asignado a la Direccion Territorial Cordoba</t>
  </si>
  <si>
    <t>CD-204-2025-COR</t>
  </si>
  <si>
    <t>HTTPS://COMMUNITY.SECOP.GOV.CO/PUBLIC/TENDERING/OPPORTUNITYDETAIL/INDEX?NOTICEUID=CO1.NTC.7440432&amp;ISFROMPUBLICAREA=TRUE&amp;ISMODAL=FALSE</t>
  </si>
  <si>
    <t>SAMANTA SHIRLEY SIERRA DURANGO</t>
  </si>
  <si>
    <t>Prestacion de  servicios profesionales para el seguimiento, administracion, control,  supervision y demas actividades conexas,  durante la ejecucion del  proceso de formacion y actualizacion catastral con enfoque multiproposito a cargo de la Direccion Territorial Cordoba</t>
  </si>
  <si>
    <t>CD-465-2025-COR</t>
  </si>
  <si>
    <t>https://community.secop.gov.co/Public/Tendering/OpportunityDetail/Index?noticeUID=CO1.NTC.7490961</t>
  </si>
  <si>
    <t>HELLYN VALERIA CARMONA VERGARA</t>
  </si>
  <si>
    <t>Prestacion de Servicios Profesionales para dar apoyo juridico en los procesos de formacion y /o actualizacion desde el aspecto contractual y catastral de los procesos, en la Direccion Territorial  Cordoba</t>
  </si>
  <si>
    <t>CD-493-2025-COR</t>
  </si>
  <si>
    <t>https://community.secop.gov.co/Public/Tendering/OpportunityDetail/Index?noticeUID=CO1.NTC.7491883</t>
  </si>
  <si>
    <t>KAREN PATRICIA VASQUEZ LOPEZ</t>
  </si>
  <si>
    <t>Prestacion de  servicios profesionales para apoyar a la direccion territorial en temas financieros y contables, durante la ejecucion del  proceso de formacion y actualizacion catastral con enfoque multiproposito a cargo de la Direccion Territorial Cordoba</t>
  </si>
  <si>
    <t>CD-535-2025-COR</t>
  </si>
  <si>
    <t>https://community.secop.gov.co/Public/Tendering/OpportunityDetail/Index?noticeUID=CO1.NTC.7499361</t>
  </si>
  <si>
    <t>ANDRES ALBERTO PACHECO ENNIS</t>
  </si>
  <si>
    <t>Prestacion de servicios profesionales para la elaboracion de avaluos comerciales masivos, elaboracion de zonas homogeneas fisicas y geoeconomicas, en el marco de misionalidad del IGAC en los proyectos de formacion y actualizacion catastral con enfoque multiproposito a cargo de la Direccion Territorial Cordoba</t>
  </si>
  <si>
    <t>04/02/2025</t>
  </si>
  <si>
    <t>CD-547-2025-COR</t>
  </si>
  <si>
    <t>https://community.secop.gov.co/Public/Tendering/OpportunityDetail/Index?noticeUID=CO1.NTC.7511834</t>
  </si>
  <si>
    <t>ERLYN DANIEL ARRIETA JIMENEZ</t>
  </si>
  <si>
    <t>CD-565-2025-COR</t>
  </si>
  <si>
    <t>https://community.secop.gov.co/Public/Tendering/OpportunityDetail/Index?noticeUID=CO1.NTC.7511841</t>
  </si>
  <si>
    <t>ROBERTO LUIS MENDOZA VERGARA</t>
  </si>
  <si>
    <t>CD-566-2025-COR</t>
  </si>
  <si>
    <t>https://community.secop.gov.co/Public/Tendering/OpportunityDetail/Index?noticeUID=CO1.NTC.7511848</t>
  </si>
  <si>
    <t>REMBERTO JOSE TORRES MACEA</t>
  </si>
  <si>
    <t>CD-567-2025-COR</t>
  </si>
  <si>
    <t>https://community.secop.gov.co/Public/Tendering/OpportunityDetail/Index?noticeUID=CO1.NTC.7511852</t>
  </si>
  <si>
    <t>JUAN CAMILO MADERA CALAO</t>
  </si>
  <si>
    <t>Prestacion de servicios profesionales en el control de calidad del area SIG y Cartografia para los procesos y proyectos adelantados en la Subdireccion de Avaluos en la Direccion Territorial Cordob</t>
  </si>
  <si>
    <t>04/09/2025</t>
  </si>
  <si>
    <t>CD-625-2025-COR</t>
  </si>
  <si>
    <t>https://community.secop.gov.co/Public/Tendering/OpportunityDetail/Index?noticeUID=CO1.NTC.7523882</t>
  </si>
  <si>
    <t>SAMUEL  MOSQUERA DIAZ</t>
  </si>
  <si>
    <t>Prestacion de servicios profesionales en el control de calidad del area SIG y Cartografia para los procesos y proyectos adelantados en la Subdireccion de Avaluos en la Direccion Territorial Cordoba</t>
  </si>
  <si>
    <t>CD-628-2025-COR</t>
  </si>
  <si>
    <t>https://community.secop.gov.co/Public/Tendering/OpportunityDetail/Index?noticeUID=CO1.NTC.7524339&amp;isFromPublicArea=True&amp;isModal=False</t>
  </si>
  <si>
    <t>Prestacion de servicios personales para realizar actividades de apoyo en el area de sistemas, durante la ejecucion del  proceso de formacion y actualizacion catastral con enfoque multiproposito a cargo de la Direccion Territorial Cordoba</t>
  </si>
  <si>
    <t>CD-700-2025-COR</t>
  </si>
  <si>
    <t>HTTPS://COMMUNITY.SECOP.GOV.CO/PUBLIC/TENDERING/OPPORTUNITYDETAIL/INDEX?NOTICEUID=CO1.NTC.7543406&amp;ISFROMPUBLICAREA=TRUE&amp;ISMODAL=FALSE</t>
  </si>
  <si>
    <t>XIOMARA MARCELA CARO ORTEGA</t>
  </si>
  <si>
    <t>Prestacion de servicios como apoyo tecnico</t>
  </si>
  <si>
    <t>06/09/2025</t>
  </si>
  <si>
    <t>CD-708-2025-COR</t>
  </si>
  <si>
    <t>https://community.secop.gov.co/Public/Tendering/OpportunityDetail/Index?noticeUID=CO1.NTC.7544453</t>
  </si>
  <si>
    <t>JOSE HIGINIO ROSSI MARTINEZ</t>
  </si>
  <si>
    <t>Prestacion de servicios profesionales para a apoyar la planeacion, seguimiento, gestion y direccionamiento estrategico de las actividades misionales y administrativas que sean competencia de la Direccion Territorial.</t>
  </si>
  <si>
    <t>CD-974-2025-COR</t>
  </si>
  <si>
    <t>HTTPS://COMMUNITY.SECOP.GOV.CO/PUBLIC/TENDERING/OPPORTUNITYDETAIL/INDEX?NOTICEUID=CO1.NTC.7587245&amp;ISFROMPUBLICAREA=TRUE&amp;ISMODAL=FALSE</t>
  </si>
  <si>
    <t>HENRY  SAAVEDRA OTALORA</t>
  </si>
  <si>
    <t>31/03/2025</t>
  </si>
  <si>
    <t>CD-1021-2025-COR</t>
  </si>
  <si>
    <t>https://community.secop.gov.co/Public/Tendering/OpportunityDetail/Index?noticeUID=CO1.NTC.7598948</t>
  </si>
  <si>
    <t>SAMIR ENRIQUE REGINO MARTINEZ</t>
  </si>
  <si>
    <t>Prestacion de  servicios personales para realizar actividades de apoyo administrativo en los procesos de formacion y actualizacion catastral con enfoque multiproposito a cargo de la Direccion territorial Cordoba</t>
  </si>
  <si>
    <t>16/10/2025</t>
  </si>
  <si>
    <t>CD-1105-2025-COR</t>
  </si>
  <si>
    <t>HTTPS://COMMUNITY.SECOP.GOV.CO/PUBLIC/TENDERING/OPPORTUNITYDETAIL/INDEX?NOTICEUID=CO1.NTC.7623009&amp;ISFROMPUBLICAREA=TRUE&amp;ISMODAL=FALSE</t>
  </si>
  <si>
    <t>DAVID ANTONIO TORRES SUAREZ</t>
  </si>
  <si>
    <t>CD-1359-2025-COR</t>
  </si>
  <si>
    <t>HTTPS://COMMUNITY.SECOP.GOV.CO/PUBLIC/TENDERING/OPPORTUNITYDETAIL/INDEX?NOTICEUID=CO1.NTC.7697865&amp;ISFROMPUBLICAREA=TRUE&amp;ISMODAL=FALSE</t>
  </si>
  <si>
    <t>HAROLD DAVID MARTINEZ MARTINEZ</t>
  </si>
  <si>
    <t>Prestacion de servicios personales para dar apoyo en los procesos de conservacion catastral desde el aspecto contractual, en la direccion territorial Cordoba</t>
  </si>
  <si>
    <t>CD-1391-2025-COR</t>
  </si>
  <si>
    <t>HTTPS://COMMUNITY.SECOP.GOV.CO/PUBLIC/TENDERING/OPPORTUNITYDETAIL/INDEX?NOTICEUID=CO1.NTC.7702447&amp;ISFROMPUBLICAREA=TRUE&amp;ISMODAL=FALSE</t>
  </si>
  <si>
    <t>AVILUZ  ORTUA SUAREZ</t>
  </si>
  <si>
    <t>Prestacion de servicios profesionales para dar apoyo juridico en los procesos de conservacion catastral en atencion a los requerimientos administrativos que se adelanten en la direccion territorial Cordoba</t>
  </si>
  <si>
    <t>CD-1394-2025-COR</t>
  </si>
  <si>
    <t>HTTPS://COMMUNITY.SECOP.GOV.CO/PUBLIC/TENDERING/OPPORTUNITYDETAIL/INDEX?NOTICEUID=CO1.NTC.7698014&amp;ISFROMPUBLICAREA=TRUE&amp;ISMODAL=FALSE</t>
  </si>
  <si>
    <t>ANDREA ESTEFANIA BRU ALVAREZ</t>
  </si>
  <si>
    <t>Prestacion de servicios personales para el seguimiento a las solicitudes realizadas en el marco de la politica integral de reparacion a victimas en la direccion territorial Cordoba.</t>
  </si>
  <si>
    <t>CD-1400-2025-COR</t>
  </si>
  <si>
    <t>HTTPS://COMMUNITY.SECOP.GOV.CO/PUBLIC/TENDERING/OPPORTUNITYDETAIL/INDEX?NOTICEUID=CO1.NTC.7697782&amp;ISFROMPUBLICAREA=TRUE&amp;ISMODAL=FALSE</t>
  </si>
  <si>
    <t>MARCOS  PEREZ JIMENEZ</t>
  </si>
  <si>
    <t>Prestacion de servicios personales para adelantar actividades de reconocimiento predial urbano y rural, en atencion a los requerimientos administrativos y judiciales del proceso de restitucion de tierras en la direccion territorial Cordoba.</t>
  </si>
  <si>
    <t>CD-1404-2025-COR</t>
  </si>
  <si>
    <t>HTTPS://COMMUNITY.SECOP.GOV.CO/PUBLIC/TENDERING/OPPORTUNITYDETAIL/INDEX?NOTICEUID=CO1.NTC.7698065&amp;ISFROMPUBLICAREA=TRUE&amp;ISMODAL=FALSE</t>
  </si>
  <si>
    <t>JOSE ALBERTO PACHECO ECHEVERRIA</t>
  </si>
  <si>
    <t>Prestacion de servicios profesionales para realizar control de calidad a los avaluos realizados y elaborar avaluos a bienes inmuebles urbanos y rurales requeridos en la direccion territorial Cordoba</t>
  </si>
  <si>
    <t>CD-1421-2025-COR</t>
  </si>
  <si>
    <t>HTTPS://COMMUNITY.SECOP.GOV.CO/PUBLIC/TENDERING/OPPORTUNITYDETAIL/INDEX?NOTICEUID=CO1.NTC.7698094&amp;ISFROMPUBLICAREA=TRUE&amp;ISMODAL=FALSE</t>
  </si>
  <si>
    <t>JULIAN  HERNANDEZ RIVERA</t>
  </si>
  <si>
    <t>Prestacion de servicios profesionales para realizar avaluos a bienes inmuebles urbanos y rurales requeridos en la direccion territorial Cordoba</t>
  </si>
  <si>
    <t>CD-1423-2025-COR</t>
  </si>
  <si>
    <t>HTTPS://COMMUNITY.SECOP.GOV.CO/PUBLIC/TENDERING/OPPORTUNITYDETAIL/INDEX?NOTICEUID=CO1.NTC.7698506&amp;ISFROMPUBLICAREA=TRUE&amp;ISMODAL=FALSE</t>
  </si>
  <si>
    <t>JOHAN RAFAEL GONZALEZ GONZALEZ</t>
  </si>
  <si>
    <t>Prestacion de  servicios profesionales para realizar actividades de aseguramiento y evaluacion de calidad en el marco de los procesos de formacion y/o actualizacion catastral con enfoque multiproposito designados a la Direccion Terriotrial Cordoba</t>
  </si>
  <si>
    <t>CD-1674-2025-COR</t>
  </si>
  <si>
    <t>HTTPS://COMMUNITY.SECOP.GOV.CO/PUBLIC/TENDERING/OPPORTUNITYDETAIL/INDEX?NOTICEUID=CO1.NTC.7730332&amp;ISFROMPUBLICAREA=TRUE&amp;ISMODAL=FALSE</t>
  </si>
  <si>
    <t>LUIS MIGUEL GUTIERREZ BERROCAL</t>
  </si>
  <si>
    <t>CD-1676-2025-COR</t>
  </si>
  <si>
    <t>HTTPS://COMMUNITY.SECOP.GOV.CO/PUBLIC/TENDERING/OPPORTUNITYDETAIL/INDEX?NOTICEUID=CO1.NTC.7730702&amp;ISFROMPUBLICAREA=TRUE&amp;ISMODAL=FALSE</t>
  </si>
  <si>
    <t>YOHONNIS DAVITH MURILLO REDONDO</t>
  </si>
  <si>
    <t>CD-1677-2025-COR</t>
  </si>
  <si>
    <t>HTTPS://COMMUNITY.SECOP.GOV.CO/PUBLIC/TENDERING/OPPORTUNITYDETAIL/INDEX?NOTICEUID=CO1.NTC.7730455&amp;ISFROMPUBLICAREA=TRUE&amp;ISMODAL=FALSE</t>
  </si>
  <si>
    <t>ELVER DE JESUS BENITEZ GARAY</t>
  </si>
  <si>
    <t>PRESTACIÓN DE SERVICIOS PERSONALES PARA REALIZAR LAS ACTIVIDADES DE APOYO EN LA ASIGNACIÓN, CONTROL Y SEGUIMIENTO A LOS TRÁMITES COMO RESULTADO DEL PROCESO DE CONSERVACIÓN CATASTRAL EN LA DIRECCIÓN TERRITORIAL CÓRDOBA</t>
  </si>
  <si>
    <t>CD-1681-2025-COR</t>
  </si>
  <si>
    <t>HTTPS://COMMUNITY.SECOP.GOV.CO/PUBLIC/TENDERING/OPPORTUNITYDETAIL/INDEX?NOTICEUID=CO1.NTC.7728021&amp;ISFROMPUBLICAREA=TRUE&amp;ISMODAL=FALSE</t>
  </si>
  <si>
    <t>ANDREA GUADALUPE VILORIA TORRES</t>
  </si>
  <si>
    <t>PRESTACIÓN DE SERVICIOS PERSONALES PARA REALIZAR ACTIVIDADES DE APOYO A LA GESTIÓN EN LOS PROCESOS CATASTRALES EN LA DIRECCIÓN TERRITORIAL CÓRDOBA</t>
  </si>
  <si>
    <t>CD-1798-2025-COR</t>
  </si>
  <si>
    <t>HTTPS://COMMUNITY.SECOP.GOV.CO/PUBLIC/TENDERING/OPPORTUNITYDETAIL/INDEX?NOTICEUID=CO1.NTC.7750201&amp;ISFROMPUBLICAREA=TRUE&amp;ISMODAL=FALSE</t>
  </si>
  <si>
    <t>MARIA JOSE GARCIA FOLNTALVO</t>
  </si>
  <si>
    <t>CD-1799-2025-COR</t>
  </si>
  <si>
    <t>HTTPS://COMMUNITY.SECOP.GOV.CO/PUBLIC/TENDERING/OPPORTUNITYDETAIL/INDEX?NOTICEUID=CO1.NTC.7750212&amp;ISFROMPUBLICAREA=TRUE&amp;ISMODAL=FALSE</t>
  </si>
  <si>
    <t>KATRISHA  CUELLAR ACOSTA</t>
  </si>
  <si>
    <t>PRESTACIÓN DE SERVICIOS PROFESIONALES PARA EL SEGUIMIENTO Y CONTROL DE LAS ACTIVIDADES EN LOS PROCESOS CATASTRALES QUE SE LLEVAN A CABO EN EL CENTRO DE ATENCIÓN AL USUARIO DE SAN ANDRÉS ISLAS DE LA DIRECCIÓN TERRITORIAL CÓRDOBA.</t>
  </si>
  <si>
    <t>CD-1800-2025-COR</t>
  </si>
  <si>
    <t>HTTPS://COMMUNITY.SECOP.GOV.CO/PUBLIC/TENDERING/OPPORTUNITYDETAIL/INDEX?NOTICEUID=CO1.NTC.7750222&amp;ISFROMPUBLICAREA=TRUE&amp;ISMODAL=FALSE</t>
  </si>
  <si>
    <t>DERLY DASHANA BARRIOS DAWKINS</t>
  </si>
  <si>
    <t>PRESTACIÓN DE SERVICIOS PERSONALES PARA REALIZAR LAS ACTIVIDADES DE RECEPCIÓN Y RADICACIÓN DENTRO DEL PROCESO DE CONSERVACIÓN CATASTRAL EN EL MUNICIPIO ISLA DE PROVIDENCIA DEPARTAMENTO DE SAN ANDRÉS ISLAS..</t>
  </si>
  <si>
    <t>CD-1801-2025-COR</t>
  </si>
  <si>
    <t>HTTPS://COMMUNITY.SECOP.GOV.CO/PUBLIC/TENDERING/OPPORTUNITYDETAIL/INDEX?NOTICEUID=CO1.NTC.7750235&amp;ISFROMPUBLICAREA=TRUE&amp;ISMODAL=FALSE</t>
  </si>
  <si>
    <t>YEIMY YULIETH HERNANDEZ PEREZ</t>
  </si>
  <si>
    <t>PRESTACIÓN DE SERVICIOS PERSONALES PARA REALIZAR ACTIVIDADES DE RECONOCIMIENTO PREDIAL URBANO Y RURAL PARA LA ATENCIÓN DE TRÁMITES EN LOS PROCESOS CATASTRALES DE LA DIRECCIÓN TERRITORIAL CÓRDOBA</t>
  </si>
  <si>
    <t>CD-1803-2025-COR</t>
  </si>
  <si>
    <t>HTTPS://COMMUNITY.SECOP.GOV.CO/PUBLIC/TENDERING/OPPORTUNITYDETAIL/INDEX?NOTICEUID=CO1.NTC.7749956&amp;ISFROMPUBLICAREA=TRUE&amp;ISMODAL=FALSE</t>
  </si>
  <si>
    <t>MARIA DE LOS REYES HERNANDEZ LAMASA</t>
  </si>
  <si>
    <t>CD-1851-2025-COR</t>
  </si>
  <si>
    <t>HTTPS://COMMUNITY.SECOP.GOV.CO/PUBLIC/TENDERING/OPPORTUNITYDETAIL/INDEX?NOTICEUID=CO1.NTC.7750063&amp;ISFROMPUBLICAREA=TRUE&amp;ISMODAL=FALSE</t>
  </si>
  <si>
    <t>OSAIDA DEL CARMEN ACEVEDO SOLANO</t>
  </si>
  <si>
    <t>CD-1844-2025-COR</t>
  </si>
  <si>
    <t>HTTPS://COMMUNITY.SECOP.GOV.CO/PUBLIC/TENDERING/OPPORTUNITYDETAIL/INDEX?NOTICEUID=CO1.NTC.7750659&amp;ISFROMPUBLICAREA=TRUE&amp;ISMODAL=FALSE</t>
  </si>
  <si>
    <t>FREDIS SAMIR SIMANCA RAMIREZ</t>
  </si>
  <si>
    <t>CD-1845-2025-COR</t>
  </si>
  <si>
    <t>HTTPS://COMMUNITY.SECOP.GOV.CO/PUBLIC/TENDERING/OPPORTUNITYDETAIL/INDEX?NOTICEUID=CO1.NTC.7750365&amp;ISFROMPUBLICAREA=TRUE&amp;ISMODAL=FALSE</t>
  </si>
  <si>
    <t>ISAIAS  RAMIREZ ESPITIA</t>
  </si>
  <si>
    <t>CD-1846-2025-COR</t>
  </si>
  <si>
    <t>HTTPS://COMMUNITY.SECOP.GOV.CO/PUBLIC/TENDERING/OPPORTUNITYDETAIL/INDEX?NOTICEUID=CO1.NTC.7750665&amp;ISFROMPUBLICAREA=TRUE&amp;ISMODAL=FALSE</t>
  </si>
  <si>
    <t>JORGE ANDRES SAEZ CASTAÑO</t>
  </si>
  <si>
    <t>CD-1847-2025-COR</t>
  </si>
  <si>
    <t>HTTPS://COMMUNITY.SECOP.GOV.CO/PUBLIC/TENDERING/OPPORTUNITYDETAIL/INDEX?NOTICEUID=CO1.NTC.7750370&amp;ISFROMPUBLICAREA=TRUE&amp;ISMODAL=FALSE</t>
  </si>
  <si>
    <t>JESUS ELIAS ROJAS MORA</t>
  </si>
  <si>
    <t>CD-1848-2025-COR</t>
  </si>
  <si>
    <t>HTTPS://COMMUNITY.SECOP.GOV.CO/PUBLIC/TENDERING/OPPORTUNITYDETAIL/INDEX?NOTICEUID=CO1.NTC.7750680&amp;ISFROMPUBLICAREA=TRUE&amp;ISMODAL=FALSE</t>
  </si>
  <si>
    <t>LUIS ALFREDO PATRON BENITEZ</t>
  </si>
  <si>
    <t>05/03/2025</t>
  </si>
  <si>
    <t>CD-1886-2025-COR</t>
  </si>
  <si>
    <t>HTTPS://COMMUNITY.SECOP.GOV.CO/PUBLIC/TENDERING/OPPORTUNITYDETAIL/INDEX?NOTICEUID=CO1.NTC.7753337&amp;ISFROMPUBLICAREA=TRUE&amp;ISMODAL=FALSE</t>
  </si>
  <si>
    <t>MANUEL VICENTE GOMEZ LICONA</t>
  </si>
  <si>
    <t>CD-1887-2025-COR</t>
  </si>
  <si>
    <t>HTTPS://COMMUNITY.SECOP.GOV.CO/PUBLIC/TENDERING/OPPORTUNITYDETAIL/INDEX?NOTICEUID=CO1.NTC.7759297&amp;ISFROMPUBLICAREA=TRUE&amp;ISMODAL=FALSE</t>
  </si>
  <si>
    <t>DANYA MARCELA DIAZ VARGAS</t>
  </si>
  <si>
    <t>03/12/2025</t>
  </si>
  <si>
    <t>CD-3056-2025-COR</t>
  </si>
  <si>
    <t>HTTPS://COMMUNITY.SECOP.GOV.CO/PUBLIC/TENDERING/OPPORTUNITYDETAIL/INDEX?NOTICEUID=CO1.NTC.7950556&amp;ISFROMPUBLICAREA=TRUE&amp;ISMODAL=FALSE</t>
  </si>
  <si>
    <t>WILSON BAYARDO CASTRO GUERRA</t>
  </si>
  <si>
    <t>09/04/2025</t>
  </si>
  <si>
    <t>CD-3216-2025-COR</t>
  </si>
  <si>
    <t>HTTPS://COMMUNITY.SECOP.GOV.CO/PUBLIC/TENDERING/OPPORTUNITYDETAIL/INDEX?NOTICEUID=CO1.NTC.7970780&amp;ISFROMPUBLICAREA=TRUE&amp;ISMODAL=FALSE</t>
  </si>
  <si>
    <t>KATERINE  CARDENAS LLORENTE</t>
  </si>
  <si>
    <t>CD-3226-2025-COR</t>
  </si>
  <si>
    <t>HTTPS://COMMUNITY.SECOP.GOV.CO/PUBLIC/TENDERING/OPPORTUNITYDETAIL/INDEX?NOTICEUID=CO1.NTC.7971522&amp;ISFROMPUBLICAREA=TRUE&amp;ISMODAL=FALSE</t>
  </si>
  <si>
    <t>JENNIFER ROSALBA ESTRADA VELILLA</t>
  </si>
  <si>
    <t>CD-3228-2025-COR</t>
  </si>
  <si>
    <t>HTTPS://COMMUNITY.SECOP.GOV.CO/PUBLIC/TENDERING/OPPORTUNITYDETAIL/INDEX?NOTICEUID=CO1.NTC.7973818&amp;ISFROMPUBLICAREA=TRUE&amp;ISMODAL=FALSE</t>
  </si>
  <si>
    <t>JAVIER SEGUNDO SEGURA CEPEDA</t>
  </si>
  <si>
    <t>09/10/2025</t>
  </si>
  <si>
    <t>CD-3296-2025-COR</t>
  </si>
  <si>
    <t>HTTPS://COMMUNITY.SECOP.GOV.CO/PUBLIC/TENDERING/OPPORTUNITYDETAIL/INDEX?NOTICEUID=CO1.NTC.7980132&amp;ISFROMPUBLICAREA=TRUE&amp;ISMODAL=FALSE</t>
  </si>
  <si>
    <t>CD-3297-2025-COR</t>
  </si>
  <si>
    <t>HTTPS://COMMUNITY.SECOP.GOV.CO/PUBLIC/TENDERING/OPPORTUNITYDETAIL/INDEX?NOTICEUID=CO1.NTC.7980159&amp;ISFROMPUBLICAREA=TRUE&amp;ISMODAL=FALSE</t>
  </si>
  <si>
    <t>CD-3298-2025-COR</t>
  </si>
  <si>
    <t>HTTPS://COMMUNITY.SECOP.GOV.CO/PUBLIC/TENDERING/OPPORTUNITYDETAIL/INDEX?NOTICEUID=CO1.NTC.7980717&amp;ISFROMPUBLICAREA=TRUE&amp;ISMODAL=FALSE</t>
  </si>
  <si>
    <t>CARLOS JOSE MORA ALTAMIRANDA</t>
  </si>
  <si>
    <t>CD-3327-2025-COR</t>
  </si>
  <si>
    <t>HTTPS://COMMUNITY.SECOP.GOV.CO/PUBLIC/TENDERING/OPPORTUNITYDETAIL/INDEX?NOTICEUID=CO1.NTC.7984293&amp;ISFROMPUBLICAREA=TRUE&amp;ISMODAL=FALSE</t>
  </si>
  <si>
    <t>ELIANA SOFIA ROCHE ALVAREZ</t>
  </si>
  <si>
    <t>CD-3328-2025-COR</t>
  </si>
  <si>
    <t>HTTPS://COMMUNITY.SECOP.GOV.CO/PUBLIC/TENDERING/OPPORTUNITYDETAIL/INDEX?NOTICEUID=CO1.NTC.7984674&amp;ISFROMPUBLICAREA=TRUE&amp;ISMODAL=FALSE</t>
  </si>
  <si>
    <t>YADIRA ISABEL GUZMAN FERIS</t>
  </si>
  <si>
    <t>CD-3329-2025-COR</t>
  </si>
  <si>
    <t>HTTPS://COMMUNITY.SECOP.GOV.CO/PUBLIC/TENDERING/OPPORTUNITYDETAIL/INDEX?NOTICEUID=CO1.NTC.7984612&amp;ISFROMPUBLICAREA=TRUE&amp;ISMODAL=FALSE</t>
  </si>
  <si>
    <t>ROSA MARGARITA MUÑOZ SIERRA</t>
  </si>
  <si>
    <t>20/12/2025</t>
  </si>
  <si>
    <t>CD-3500-2025-COR</t>
  </si>
  <si>
    <t>HTTPS://COMMUNITY.SECOP.GOV.CO/PUBLIC/TENDERING/OPPORTUNITYDETAIL/INDEX?NOTICEUID=CO1.NTC.8009591&amp;ISFROMPUBLICAREA=TRUE&amp;ISMODAL=FALSE</t>
  </si>
  <si>
    <t>RUBEN DARIO TOVAR ROMERO</t>
  </si>
  <si>
    <t>PRESTACIÓN DE SERVICIOS PROFESIONALES PARA LA COORDINACIÓN, SEGUIMIENTO Y CONTROL DE LAS ACTIVIDADES DE ACTUALIZACIÓN Y/O FORMACIÓN CATASTRAL CON ENFOQUE MULTIPROPÓSITO EN EL MUNICIPIO ASIGNADO.</t>
  </si>
  <si>
    <t>26/04/2025</t>
  </si>
  <si>
    <t>CD-3727-2025-COR</t>
  </si>
  <si>
    <t>HTTPS://COMMUNITY.SECOP.GOV.CO/PUBLIC/TENDERING/OPPORTUNITYDETAIL/INDEX?NOTICEUID=CO1.NTC.8043623&amp;ISFROMPUBLICAREA=TRUE&amp;ISMODAL=FALSE</t>
  </si>
  <si>
    <t>MARIA MERCEDES MANCHEGO BERTEL</t>
  </si>
  <si>
    <t>PRESTACIÓN DE SERVICIOS COMO APOYO TÉCNICO-OPERATIVO EN LA REALIZACIÓN DE LAS ACTIVIDADES RELACIONADAS CON EL COMPONENTE ECONÓMICO DE LOS PROYECTOS DE VALORACIÓN MASIVA Y PUNTUAL QUE SE EJECUTEN EN EL IGAC EN LOS PROYECTOS DE FORMACION Y ACTUALIZACION CATASTRAL CON ENFOQUE MULTIPROPÓSITO A CARGO DE LA DIRECCIÓN TERRITORIAL CÓRDOBA</t>
  </si>
  <si>
    <t>CD-3742-2025-COR</t>
  </si>
  <si>
    <t>HTTPS://COMMUNITY.SECOP.GOV.CO/PUBLIC/TENDERING/OPPORTUNITYDETAIL/INDEX?NOTICEUID=CO1.NTC.8063604&amp;ISFROMPUBLICAREA=TRUE&amp;ISMODAL=FALSE</t>
  </si>
  <si>
    <t>JUAN CARLOS MANRIQUE PARDO</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</si>
  <si>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los proyectos de formacion y actual</t>
  </si>
  <si>
    <t>01/12/2025</t>
  </si>
  <si>
    <t>CD-3743-2025-COR</t>
  </si>
  <si>
    <t>HTTPS://COMMUNITY.SECOP.GOV.CO/PUBLIC/TENDERING/OPPORTUNITYDETAIL/INDEX?NOTICEUID=CO1.NTC.8055293&amp;ISFROMPUBLICAREA=TRUE&amp;ISMODAL=FALSE</t>
  </si>
  <si>
    <t>ABELARDO  CASTRO BOHORQUEZ</t>
  </si>
  <si>
    <t>PRESTAR SERVICIOS PROFESIONALES REALIZANDO AVALÚOS, CONTROL DE CALIDAD, ESTUDIOS DE ZONAS Y ELABORACIÓN DE  TIPOLOGÍAS EN EL MARCO DEL PROYECTO COL-SMART</t>
  </si>
  <si>
    <t>CD-3877-2025-COR</t>
  </si>
  <si>
    <t>HTTPS://COMMUNITY.SECOP.GOV.CO/PUBLIC/TENDERING/OPPORTUNITYDETAIL/INDEX?NOTICEUID=CO1.NTC.8090192&amp;ISFROMPUBLICAREA=TRUE&amp;ISMODAL=FALSE</t>
  </si>
  <si>
    <t>DANIELA MARCELA ARCIA GONZALEZ</t>
  </si>
  <si>
    <t>CD-3855-2025-COR</t>
  </si>
  <si>
    <t>HTTPS://COMMUNITY.SECOP.GOV.CO/PUBLIC/TENDERING/OPPORTUNITYDETAIL/INDEX?NOTICEUID=CO1.NTC.8091169&amp;ISFROMPUBLICAREA=TRUE&amp;ISMODAL=FALSE</t>
  </si>
  <si>
    <t>JUAN RODRIGO ESPITIA SIMANCA</t>
  </si>
  <si>
    <t>CD-3856-2025-COR</t>
  </si>
  <si>
    <t>HTTPS://COMMUNITY.SECOP.GOV.CO/PUBLIC/TENDERING/OPPORTUNITYDETAIL/INDEX?NOTICEUID=CO1.NTC.8091950&amp;ISFROMPUBLICAREA=TRUE&amp;ISMODAL=FALSE</t>
  </si>
  <si>
    <t>YULISSA  TAPIA CONEO</t>
  </si>
  <si>
    <t>CD-3858-2025-COR</t>
  </si>
  <si>
    <t>HTTPS://COMMUNITY.SECOP.GOV.CO/PUBLIC/TENDERING/OPPORTUNITYDETAIL/INDEX?NOTICEUID=CO1.NTC.8094332&amp;ISFROMPUBLICAREA=TRUE&amp;ISMODAL=FALSE</t>
  </si>
  <si>
    <t>PAULINA ANDREA PANTOJA ESCOBAR</t>
  </si>
  <si>
    <t>CD-3860-2025</t>
  </si>
  <si>
    <t>HTTPS://COMMUNITY.SECOP.GOV.CO/PUBLIC/TENDERING/OPPORTUNITYDETAIL/INDEX?NOTICEUID=CO1.NTC.8094154&amp;ISFROMPUBLICAREA=TRUE&amp;ISMODAL=FALSE</t>
  </si>
  <si>
    <t>DANIEL ESTEBAN NEGRETE PEINADO</t>
  </si>
  <si>
    <t>CD-3862-2025</t>
  </si>
  <si>
    <t>HTTPS://COMMUNITY.SECOP.GOV.CO/PUBLIC/TENDERING/OPPORTUNITYDETAIL/INDEX?NOTICEUID=CO1.NTC.8094340&amp;ISFROMPUBLICAREA=TRUE&amp;ISMODAL=FALSE</t>
  </si>
  <si>
    <t>EVY GRISELDA TAPIA POLO</t>
  </si>
  <si>
    <t>CD-3863-2025-COR</t>
  </si>
  <si>
    <t>HTTPS://COMMUNITY.SECOP.GOV.CO/PUBLIC/TENDERING/OPPORTUNITYDETAIL/INDEX?NOTICEUID=CO1.NTC.8094178&amp;ISFROMPUBLICAREA=TRUE&amp;ISMODAL=FALSE</t>
  </si>
  <si>
    <t>MARGARET  CONEO BEDOYA</t>
  </si>
  <si>
    <t>30/05/2025</t>
  </si>
  <si>
    <t>CD-3865-2025-COR</t>
  </si>
  <si>
    <t>HTTPS://COMMUNITY.SECOP.GOV.CO/PUBLIC/TENDERING/OPPORTUNITYDETAIL/INDEX?NOTICEUID=CO1.NTC.8094357&amp;ISFROMPUBLICAREA=TRUE&amp;ISMODAL=FALSE</t>
  </si>
  <si>
    <t>PEDRO PABLO LOZANO MORA</t>
  </si>
  <si>
    <t>CD-3864-2025-COR</t>
  </si>
  <si>
    <t>HTTPS://COMMUNITY.SECOP.GOV.CO/PUBLIC/TENDERING/OPPORTUNITYDETAIL/INDEX?NOTICEUID=CO1.NTC.8094518&amp;ISFROMPUBLICAREA=TRUE&amp;ISMODAL=FALSE</t>
  </si>
  <si>
    <t>NOHEMI DEL CARMEN DORIA REY</t>
  </si>
  <si>
    <t>CD-3869-2025-COR</t>
  </si>
  <si>
    <t>HTTPS://COMMUNITY.SECOP.GOV.CO/PUBLIC/TENDERING/OPPORTUNITYDETAIL/INDEX?NOTICEUID=CO1.NTC.8094751&amp;ISFROMPUBLICAREA=TRUE&amp;ISMODAL=FALSE</t>
  </si>
  <si>
    <t>MICHAEL ANDRES ALVAREZ ORTEGA</t>
  </si>
  <si>
    <t>CD-3870-2025-COR</t>
  </si>
  <si>
    <t>HTTPS://COMMUNITY.SECOP.GOV.CO/PUBLIC/TENDERING/OPPORTUNITYDETAIL/INDEX?NOTICEUID=CO1.NTC.8097226&amp;ISFROMPUBLICAREA=TRUE&amp;ISMODAL=FALSE</t>
  </si>
  <si>
    <t>JULIAN DAVID SANCHEZ GIL</t>
  </si>
  <si>
    <t>CD-3871-2025-COR</t>
  </si>
  <si>
    <t>HTTPS://COMMUNITY.SECOP.GOV.CO/PUBLIC/TENDERING/OPPORTUNITYDETAIL/INDEX?NOTICEUID=CO1.NTC.8098648&amp;ISFROMPUBLICAREA=TRUE&amp;ISMODAL=FALSE</t>
  </si>
  <si>
    <t>MARIA KELLY VILLADIEGO RAMOS</t>
  </si>
  <si>
    <t>Prestación de servicios como apoyo técnico-operativo en la realización de las actividades relacionadas con el componente económico de los proyectos de valoración masiva y puntual que se ejecuten en el IGAC en los proyectos de formación y actualización catastral con enfoque multipropósito a cargo de la Dirección Territorial Córdoba</t>
  </si>
  <si>
    <t>CD-3953-2025-COR</t>
  </si>
  <si>
    <t>HTTPS://COMMUNITY.SECOP.GOV.CO/PUBLIC/TENDERING/OPPORTUNITYDETAIL/INDEX?NOTICEUID=CO1.NTC.8099034&amp;ISFROMPUBLICAREA=TRUE&amp;ISMODAL=FALSE</t>
  </si>
  <si>
    <t>RUBEN ANDRES TIRADO RODRIGUEZ</t>
  </si>
  <si>
    <t>CD-3861-2025-COR</t>
  </si>
  <si>
    <t>HTTPS://COMMUNITY.SECOP.GOV.CO/PUBLIC/TENDERING/OPPORTUNITYDETAIL/INDEX?NOTICEUID=CO1.NTC.8094089&amp;ISFROMPUBLICAREA=TRUE&amp;ISMODAL=FALSE</t>
  </si>
  <si>
    <t>MATILDE LUCIA CORDERO POLO</t>
  </si>
  <si>
    <t>CD-3853-2025-COR</t>
  </si>
  <si>
    <t>HTTPS://COMMUNITY.SECOP.GOV.CO/PUBLIC/TENDERING/OPPORTUNITYDETAIL/INDEX?NOTICEUID=CO1.NTC.8090449&amp;ISFROMPUBLICAREA=TRUE&amp;ISMODAL=FALSE</t>
  </si>
  <si>
    <t>CRISTIAN MIGUEL CAUSIL QUINTERO</t>
  </si>
  <si>
    <t>CD-3868-2025-COR</t>
  </si>
  <si>
    <t>HTTPS://COMMUNITY.SECOP.GOV.CO/PUBLIC/TENDERING/OPPORTUNITYDETAIL/INDEX?NOTICEUID=CO1.NTC.8111766&amp;ISFROMPUBLICAREA=TRUE&amp;ISMODAL=FALSE</t>
  </si>
  <si>
    <t>PEDRO JOSE SERPA GARCES</t>
  </si>
  <si>
    <t>CD-3857-2025</t>
  </si>
  <si>
    <t>INDIRA PAOLA GALEANO CANTERO</t>
  </si>
  <si>
    <t>CD-4004-2025-COR</t>
  </si>
  <si>
    <t>HTTPS://COMMUNITY.SECOP.GOV.CO/PUBLIC/TENDERING/OPPORTUNITYDETAIL/INDEX?NOTICEUID=CO1.NTC.8113427&amp;ISFROMPUBLICAREA=TRUE&amp;ISMODAL=FALSE</t>
  </si>
  <si>
    <t>CRISTIAN ALBERTO CARDENAS ANGULO</t>
  </si>
  <si>
    <t>CD-4097-2025-COR</t>
  </si>
  <si>
    <t>HTTPS://COMMUNITY.SECOP.GOV.CO/PUBLIC/TENDERING/OPPORTUNITYDETAIL/INDEX?NOTICEUID=CO1.NTC.8136785&amp;ISFROMPUBLICAREA=TRUE&amp;ISMODAL=FALSE</t>
  </si>
  <si>
    <t>KEIDY PAOLA VERGARA BURGOS</t>
  </si>
  <si>
    <t>CD-4098-2025-COR</t>
  </si>
  <si>
    <t>HTTPS://COMMUNITY.SECOP.GOV.CO/PUBLIC/TENDERING/OPPORTUNITYDETAIL/INDEX?NOTICEUID=CO1.NTC.8138166&amp;ISFROMPUBLICAREA=TRUE&amp;ISMODAL=FALSE</t>
  </si>
  <si>
    <t>DIUWER  GRISALES SANCHEZ</t>
  </si>
  <si>
    <t>CD-4099-2025-COR</t>
  </si>
  <si>
    <t>HTTPS://COMMUNITY.SECOP.GOV.CO/PUBLIC/TENDERING/OPPORTUNITYDETAIL/INDEX?NOTICEUID=CO1.NTC.8138753&amp;ISFROMPUBLICAREA=TRUE&amp;ISMODAL=FALSE</t>
  </si>
  <si>
    <t>JUAN CAMILO MENDEZ PEREZ</t>
  </si>
  <si>
    <t>CD-4100-2025-COR</t>
  </si>
  <si>
    <t>HTTPS://COMMUNITY.SECOP.GOV.CO/PUBLIC/TENDERING/OPPORTUNITYDETAIL/INDEX?NOTICEUID=CO1.NTC.8139318&amp;ISFROMPUBLICAREA=TRUE&amp;ISMODAL=FALSE</t>
  </si>
  <si>
    <t>LUISA FERNANDA MEJIA SEVERICHE</t>
  </si>
  <si>
    <t>CD-4101-2025-COR</t>
  </si>
  <si>
    <t>HTTPS://COMMUNITY.SECOP.GOV.CO/PUBLIC/TENDERING/OPPORTUNITYDETAIL/INDEX?NOTICEUID=CO1.NTC.8139216&amp;ISFROMPUBLICAREA=TRUE&amp;ISMODAL=FALSE</t>
  </si>
  <si>
    <t>ISABEL MARCELA BENITEZ ALMANZA</t>
  </si>
  <si>
    <t>Prestacion de servicios profesionales para realizar las interlocuciones, socializaciones y demas actividades de comunicacion requeridas en el marco de la actualizacion y/o formacion catastral con enfoque multiproposito en el municipio asignado a la Direccion Territorial Cordoba</t>
  </si>
  <si>
    <t>CD-4022-2025-COR</t>
  </si>
  <si>
    <t>HTTPS://COMMUNITY.SECOP.GOV.CO/PUBLIC/TENDERING/OPPORTUNITYDETAIL/INDEX?NOTICEUID=CO1.NTC.8142858&amp;ISFROMPUBLICAREA=TRUE&amp;ISMODAL=FALSE</t>
  </si>
  <si>
    <t>YUNYS MARCELA PRIETO OTERO</t>
  </si>
  <si>
    <t>CD-4055-2025-COR</t>
  </si>
  <si>
    <t>HTTPS://COMMUNITY.SECOP.GOV.CO/PUBLIC/TENDERING/OPPORTUNITYDETAIL/INDEX?NOTICEUID=CO1.NTC.8148736&amp;ISFROMPUBLICAREA=TRUE&amp;ISMODAL=FALSE</t>
  </si>
  <si>
    <t>FABIAN ANDRES VILLAR PAEZ</t>
  </si>
  <si>
    <t>CD-4065-2025-COR</t>
  </si>
  <si>
    <t>HTTPS://COMMUNITY.SECOP.GOV.CO/PUBLIC/TENDERING/OPPORTUNITYDETAIL/INDEX?NOTICEUID=CO1.NTC.8148662&amp;ISFROMPUBLICAREA=TRUE&amp;ISMODAL=FALSE</t>
  </si>
  <si>
    <t>JOSE GABRIEL DAVID SALGADO</t>
  </si>
  <si>
    <t>CD-4034-2025-COR</t>
  </si>
  <si>
    <t>HTTPS://COMMUNITY.SECOP.GOV.CO/PUBLIC/TENDERING/CONTRACTNOTICEPHASES/VIEW?PPI=CO1.PPI.39515768&amp;ISFROMPUBLICAREA=TRUE&amp;ISMODAL=FALSE</t>
  </si>
  <si>
    <t>MAUREEN CAROLA VERGARA VASQUEZ</t>
  </si>
  <si>
    <t>CD-4039-2025-COR</t>
  </si>
  <si>
    <t>HTTPS://COMMUNITY.SECOP.GOV.CO/PUBLIC/TENDERING/OPPORTUNITYDETAIL/INDEX?NOTICEUID=CO1.NTC.8149049&amp;ISFROMPUBLICAREA=TRUE&amp;ISMODAL=FALSE</t>
  </si>
  <si>
    <t>ANDREA CAROLINA DOMINGUEZ MORALES</t>
  </si>
  <si>
    <t>CD-4042-2025-COR</t>
  </si>
  <si>
    <t>HTTPS://COMMUNITY.SECOP.GOV.CO/PUBLIC/TENDERING/CONTRACTNOTICEPHASES/VIEW?PPI=CO1.PPI.39510754&amp;ISFROMPUBLICAREA=TRUE&amp;ISMODAL=FALSE</t>
  </si>
  <si>
    <t>CRISTIAN GILBERTO LOPEZ QUINTERO</t>
  </si>
  <si>
    <t>CD-4175-2025-COR</t>
  </si>
  <si>
    <t>HTTPS://COMMUNITY.SECOP.GOV.CO/PUBLIC/TENDERING/CONTRACTNOTICEPHASES/VIEW?PPI=CO1.PPI.39489976&amp;ISFROMPUBLICAREA=TRUE&amp;ISMODAL=FALSE</t>
  </si>
  <si>
    <t>MARIA FERNANDA CORONADO VALLE</t>
  </si>
  <si>
    <t>CD-4192-2025-COR</t>
  </si>
  <si>
    <t>HTTPS://COMMUNITY.SECOP.GOV.CO/PUBLIC/TENDERING/OPPORTUNITYDETAIL/INDEX?NOTICEUID=CO1.NTC.8143087&amp;ISFROMPUBLICAREA=TRUE&amp;ISMODAL=FALSE</t>
  </si>
  <si>
    <t>LINA MARCELA MEZA RODRIGUEZ</t>
  </si>
  <si>
    <t>CD-4191-2025-COR</t>
  </si>
  <si>
    <t>https://community.secop.gov.co/Public/Tendering/OpportunityDetail/Index?noticeUID=CO1.NTC.8143458&amp;isFromPublicArea=True&amp;isModal=False</t>
  </si>
  <si>
    <t>TANIA MARCELA SANCHEZ MONTALVO</t>
  </si>
  <si>
    <t>CD-4194-2025-COR</t>
  </si>
  <si>
    <t>https://community.secop.gov.co/Public/Tendering/OpportunityDetail/Index?noticeUID=CO1.NTC.8144206&amp;isFromPublicArea=True&amp;isModal=False</t>
  </si>
  <si>
    <t>YERALDINE  AYALA ARRIETA</t>
  </si>
  <si>
    <t>CD-4195-2025-COR</t>
  </si>
  <si>
    <t>https://community.secop.gov.co/Public/Tendering/OpportunityDetail/Index?noticeUID=CO1.NTC.8144611&amp;isFromPublicArea=True&amp;isModal=False</t>
  </si>
  <si>
    <t>SABRINA  HERNANDEZ LOPEZ</t>
  </si>
  <si>
    <t>CD-4193-2025-COR</t>
  </si>
  <si>
    <t>https://community.secop.gov.co/Public/Tendering/OpportunityDetail/Index?noticeUID=CO1.NTC.8143942&amp;isFromPublicArea=True&amp;isModal=False</t>
  </si>
  <si>
    <t>ANYELA DAYANA PINTO RODRIGUEZ</t>
  </si>
  <si>
    <t>CD-4197-2025-COR</t>
  </si>
  <si>
    <t>https://community.secop.gov.co/Public/Tendering/OpportunityDetail/Index?noticeUID=CO1.NTC.8145111&amp;isFromPublicArea=True&amp;isModal=False</t>
  </si>
  <si>
    <t>BALDON JOSE VELEZ PADILLA</t>
  </si>
  <si>
    <t>CD-4198-2025-COR</t>
  </si>
  <si>
    <t>https://community.secop.gov.co/Public/Tendering/OpportunityDetail/Index?noticeUID=CO1.NTC.8144999&amp;isFromPublicArea=True&amp;isModal=False</t>
  </si>
  <si>
    <t>CARLOS ANDRES CORREA OSPINA</t>
  </si>
  <si>
    <t>CD-4199-2025-COR</t>
  </si>
  <si>
    <t>https://community.secop.gov.co/Public/Tendering/OpportunityDetail/Index?noticeUID=CO1.NTC.8145072&amp;isFromPublicArea=True&amp;isModal=False</t>
  </si>
  <si>
    <t>ANDRES ALFONSO MELENDRES MARTINEZ</t>
  </si>
  <si>
    <t>CD-4196-2025-COR</t>
  </si>
  <si>
    <t>https://community.secop.gov.co/Public/Tendering/OpportunityDetail/Index?noticeUID=CO1.NTC.8144535&amp;isFromPublicArea=True&amp;isModal=False</t>
  </si>
  <si>
    <t>ESTIVEN  MORENO CASARRUBIA</t>
  </si>
  <si>
    <t>CD-4201-2025-COR</t>
  </si>
  <si>
    <t>https://community.secop.gov.co/Public/Tendering/OpportunityDetail/Index?noticeUID=CO1.NTC.8145253&amp;isFromPublicArea=True&amp;isModal=False</t>
  </si>
  <si>
    <t>DANIELA DE JESUS BURGOS MONTERROZA</t>
  </si>
  <si>
    <t>CD-4200-2025-COR</t>
  </si>
  <si>
    <t>https://community.secop.gov.co/Public/Tendering/OpportunityDetail/Index?noticeUID=CO1.NTC.8145314&amp;isFromPublicArea=True&amp;isModal=False</t>
  </si>
  <si>
    <t>JAIME EDUARDO BUSTAMANTE PEMBERTHY</t>
  </si>
  <si>
    <t>CD-4203-2025-COR</t>
  </si>
  <si>
    <t>https://community.secop.gov.co/Public/Tendering/OpportunityDetail/Index?noticeUID=CO1.NTC.8145284&amp;isFromPublicArea=True&amp;isModal=False</t>
  </si>
  <si>
    <t>JORGE LUIS GALVAN GONZALEZ</t>
  </si>
  <si>
    <t>CD-4204-2025-COR</t>
  </si>
  <si>
    <t>https://community.secop.gov.co/Public/Tendering/OpportunityDetail/Index?noticeUID=CO1.NTC.8145289&amp;isFromPublicArea=True&amp;isModal=False</t>
  </si>
  <si>
    <t>KEYLA ESTER ALVAREZ JOVE</t>
  </si>
  <si>
    <t>CD-4205-2025-COR</t>
  </si>
  <si>
    <t>https://community.secop.gov.co/Public/Tendering/ContractNoticePhases/View?PPI=CO1.PPI.39498648&amp;isFromPublicArea=True&amp;isModal=False</t>
  </si>
  <si>
    <t>MAURICIO JAVIER PATERNINA SIMANCA</t>
  </si>
  <si>
    <t>CD-4206-2025-COR</t>
  </si>
  <si>
    <t>https://community.secop.gov.co/Public/Tendering/OpportunityDetail/Index?noticeUID=CO1.NTC.8146226&amp;isFromPublicArea=True&amp;isModal=False</t>
  </si>
  <si>
    <t>PAULA ANDREA GUZMAN PEREZ</t>
  </si>
  <si>
    <t>CD-4207-2025-COR</t>
  </si>
  <si>
    <t>https://community.secop.gov.co/Public/Tendering/OpportunityDetail/Index?noticeUID=CO1.NTC.8146096&amp;isFromPublicArea=True&amp;isModal=False</t>
  </si>
  <si>
    <t>PEDRO LUIS LAZA ARROYAVE</t>
  </si>
  <si>
    <t>CD-4208-2025-COR</t>
  </si>
  <si>
    <t>https://community.secop.gov.co/Public/Tendering/OpportunityDetail/Index?noticeUID=CO1.NTC.8146301&amp;isFromPublicArea=True&amp;isModal=False</t>
  </si>
  <si>
    <t>HEIDY ESTHER ZAPA OVIEDO</t>
  </si>
  <si>
    <t>CD-4202-2025-COR</t>
  </si>
  <si>
    <t>https://community.secop.gov.co/Public/Tendering/OpportunityDetail/Index?noticeUID=CO1.NTC.8145270&amp;isFromPublicArea=True&amp;isModal=False</t>
  </si>
  <si>
    <t>JOSE GABRIEL RAMOS RAMOS</t>
  </si>
  <si>
    <t>CD-4209-2025-COR</t>
  </si>
  <si>
    <t>https://community.secop.gov.co/Public/Tendering/OpportunityDetail/Index?noticeUID=CO1.NTC.8159628&amp;isFromPublicArea=True&amp;isModal=False</t>
  </si>
  <si>
    <t>CAROLINA INES JARAMILLO ACUÑA</t>
  </si>
  <si>
    <t>CD-4024-2025-COR</t>
  </si>
  <si>
    <t>https://community.secop.gov.co/Public/Tendering/OpportunityDetail/Index?noticeUID=CO1.NTC.8175243&amp;isFromPublicArea=True&amp;isModal=False</t>
  </si>
  <si>
    <t>LUDDY ELENA RIVAS TAPIAS</t>
  </si>
  <si>
    <t>CD-4025-2025-COR</t>
  </si>
  <si>
    <t>https://community.secop.gov.co/Public/Tendering/OpportunityDetail/Index?noticeUID=CO1.NTC.8174962&amp;isFromPublicArea=True&amp;isModal=False</t>
  </si>
  <si>
    <t>MALORY MARGARITA PEINADO LUGO</t>
  </si>
  <si>
    <t>CD-4027-2025-COR</t>
  </si>
  <si>
    <t>https://community.secop.gov.co/Public/Tendering/OpportunityDetail/Index?noticeUID=CO1.NTC.8178156&amp;isFromPublicArea=True&amp;isModal=False</t>
  </si>
  <si>
    <t>ANYELA JULIETH GUZMAN ATENCIA</t>
  </si>
  <si>
    <t>CD-4026-2025-COR</t>
  </si>
  <si>
    <t>https://community.secop.gov.co/Public/Tendering/OpportunityDetail/Index?noticeUID=CO1.NTC.8180838&amp;isFromPublicArea=True&amp;isModal=False</t>
  </si>
  <si>
    <t>JORGE ALBERTO MERCADO ZULUAGA</t>
  </si>
  <si>
    <t>CD-4067-2025</t>
  </si>
  <si>
    <t>https://community.secop.gov.co/Public/Tendering/OpportunityDetail/Index?noticeUID=CO1.NTC.8171380&amp;isFromPublicArea=True&amp;isModal=False</t>
  </si>
  <si>
    <t>CARLOS HERNANDO HERNANDEZ DIAZ</t>
  </si>
  <si>
    <t>CD-4066-2025-COR</t>
  </si>
  <si>
    <t>https://community.secop.gov.co/Public/Tendering/OpportunityDetail/Index?noticeUID=CO1.NTC.8174350&amp;isFromPublicArea=True&amp;isModal=False</t>
  </si>
  <si>
    <t>HARRINSON ESNEIDER VILLARREAL LOZANO</t>
  </si>
  <si>
    <t>Prestacion de servicios profesionales para realizar la validacion, revision y analisis de la informacion juridica en el marco de la actualizacion y/o formacion catastral con enfoque multiproposito en el municipio asignado a la Direccion Territorial Cordoba</t>
  </si>
  <si>
    <t>CD-4052-2025-COR</t>
  </si>
  <si>
    <t>https://community.secop.gov.co/Public/Tendering/OpportunityDetail/Index?noticeUID=CO1.NTC.8174729&amp;isFromPublicArea=True&amp;isModal=False</t>
  </si>
  <si>
    <t>LUIS FERNANDO DIAZ LOPEZ</t>
  </si>
  <si>
    <t>CD-4053-2025-COR</t>
  </si>
  <si>
    <t>https://community.secop.gov.co/Public/Tendering/OpportunityDetail/Index?noticeUID=CO1.NTC.8177496&amp;isFromPublicArea=True&amp;isModal=False</t>
  </si>
  <si>
    <t>YORYINA  OLIVIERI ROPERO</t>
  </si>
  <si>
    <t>CD-4326-2025-COR</t>
  </si>
  <si>
    <t>https://community.secop.gov.co/Public/Tendering/OpportunityDetail/Index?noticeUID=CO1.NTC.8175368&amp;isFromPublicArea=True&amp;isModal=False</t>
  </si>
  <si>
    <t>ALEJANDRA MARCELA CAUSIL SIMANCA</t>
  </si>
  <si>
    <t>CD-4310-2025-COR</t>
  </si>
  <si>
    <t>https://community.secop.gov.co/Public/Tendering/OpportunityDetail/Index?noticeUID=CO1.NTC.8174973&amp;isFromPublicArea=True&amp;isModal=False</t>
  </si>
  <si>
    <t>CESAR AUGUSTO PACHECO GONZALEZ</t>
  </si>
  <si>
    <t>CD-4315-2025-COR</t>
  </si>
  <si>
    <t>https://community.secop.gov.co/Public/Tendering/OpportunityDetail/Index?noticeUID=CO1.NTC.8175168&amp;isFromPublicArea=True&amp;isModal=False</t>
  </si>
  <si>
    <t>YISETH PAOLA OSPINO BAQUERO</t>
  </si>
  <si>
    <t>CD-4325-2025-COR</t>
  </si>
  <si>
    <t>https://community.secop.gov.co/Public/Tendering/OpportunityDetail/Index?noticeUID=CO1.NTC.8175365&amp;isFromPublicArea=True&amp;isModal=False</t>
  </si>
  <si>
    <t>RANGEL ALFONSO DALDERIN MARTINEZ</t>
  </si>
  <si>
    <t>CD-4324-2025-COR</t>
  </si>
  <si>
    <t>https://community.secop.gov.co/Public/Tendering/OpportunityDetail/Index?noticeUID=CO1.NTC.8175359&amp;isFromPublicArea=True&amp;isModal=False</t>
  </si>
  <si>
    <t>ANA MILENA HERNANDEZ BALLESTEROS</t>
  </si>
  <si>
    <t>CD-4314-2025-COR</t>
  </si>
  <si>
    <t>https://community.secop.gov.co/Public/Tendering/OpportunityDetail/Index?noticeUID=CO1.NTC.8175317&amp;isFromPublicArea=True&amp;isModal=False</t>
  </si>
  <si>
    <t>JEAN LUIS ROMERO VILORIA</t>
  </si>
  <si>
    <t>CD-4317-2025-COR</t>
  </si>
  <si>
    <t>https://community.secop.gov.co/Public/Tendering/ContractNoticePhases/View?PPI=CO1.PPI.39632908&amp;isFromPublicArea=True&amp;isModal=False</t>
  </si>
  <si>
    <t>MARLO JOSE VEGA CASTAÑO</t>
  </si>
  <si>
    <t>CD-4321-2025-COR</t>
  </si>
  <si>
    <t>https://community.secop.gov.co/Public/Tendering/OpportunityDetail/Index?noticeUID=CO1.NTC.8175625&amp;isFromPublicArea=True&amp;isModal=False</t>
  </si>
  <si>
    <t>MARIA JULIANA ESPITIA BALLESTA</t>
  </si>
  <si>
    <t>CD-4318-2025-COR</t>
  </si>
  <si>
    <t>https://community.secop.gov.co/Public/Tendering/OpportunityDetail/Index?noticeUID=CO1.NTC.8175343&amp;isFromPublicArea=True&amp;isModal=False</t>
  </si>
  <si>
    <t>MARCELLY  CONTRERAS GUERRA</t>
  </si>
  <si>
    <t>CD-4319-2025-COR</t>
  </si>
  <si>
    <t>https://community.secop.gov.co/Public/Tendering/ContractNoticePhases/View?PPI=CO1.PPI.39632975&amp;isFromPublicArea=True&amp;isModal=False</t>
  </si>
  <si>
    <t>JAVIER ALFONSO MADERA BALLESTA</t>
  </si>
  <si>
    <t>CD-4316-2025-COR</t>
  </si>
  <si>
    <t>https://community.secop.gov.co/Public/Tendering/OpportunityDetail/Index?noticeUID=CO1.NTC.8174999&amp;isFromPublicArea=True&amp;isModal=False</t>
  </si>
  <si>
    <t>MONICA LILIANA CARO PEREIRA</t>
  </si>
  <si>
    <t>CD-4322-2025-COR</t>
  </si>
  <si>
    <t>https://community.secop.gov.co/Public/Tendering/OpportunityDetail/Index?noticeUID=CO1.NTC.8175352&amp;isFromPublicArea=True&amp;isModal=False</t>
  </si>
  <si>
    <t>MARIA JOSE OSORIO MARZOLA</t>
  </si>
  <si>
    <t>CD-4320-2025-COR</t>
  </si>
  <si>
    <t>https://community.secop.gov.co/Public/Tendering/OpportunityDetail/Index?noticeUID=CO1.NTC.8175618&amp;isFromPublicArea=True&amp;isModal=False</t>
  </si>
  <si>
    <t>SHILARY YOHANA PEÑA RACERO</t>
  </si>
  <si>
    <t>CD-4102-2025-COR</t>
  </si>
  <si>
    <t>https://community.secop.gov.co/Public/Tendering/OpportunityDetail/Index?noticeUID=CO1.NTC.8176874&amp;isFromPublicArea=True&amp;isModal=False</t>
  </si>
  <si>
    <t>NELSON JOSE LLORENTE DURANGO</t>
  </si>
  <si>
    <t>CD-4323-2025-COR</t>
  </si>
  <si>
    <t>https://community.secop.gov.co/Public/Tendering/OpportunityDetail/Index?noticeUID=CO1.NTC.8175356&amp;isFromPublicArea=True&amp;isModal=False</t>
  </si>
  <si>
    <t>MARIO RAFAEL PADILLA DURANGO</t>
  </si>
  <si>
    <t>CD-4105-2025-CORD</t>
  </si>
  <si>
    <t>https://community.secop.gov.co/Public/Tendering/OpportunityDetail/Index?noticeUID=CO1.NTC.8174421&amp;isFromPublicArea=True&amp;isModal=False</t>
  </si>
  <si>
    <t>DANIELA  MENA LOPEZ</t>
  </si>
  <si>
    <t>CD-4350-2025-COR</t>
  </si>
  <si>
    <t>https://community.secop.gov.co/Public/Tendering/OpportunityDetail/Index?noticeUID=CO1.NTC.8182468&amp;isFromPublicArea=True&amp;isModal=False</t>
  </si>
  <si>
    <t>DALYA  DIAZ GUILLIN</t>
  </si>
  <si>
    <t>CD-4351-2025</t>
  </si>
  <si>
    <t>https://community.secop.gov.co/Public/Tendering/ContractNoticePhases/View?PPI=CO1.PPI.39663127&amp;isFromPublicArea=True&amp;isModal=False</t>
  </si>
  <si>
    <t>ANDERSON DAVID MEJIA RAMOS</t>
  </si>
  <si>
    <t>CD-4352-2025-COR</t>
  </si>
  <si>
    <t>https://community.secop.gov.co/Public/Tendering/OpportunityDetail/Index?noticeUID=CO1.NTC.8182814&amp;isFromPublicArea=True&amp;isModal=False</t>
  </si>
  <si>
    <t>DIEGO ANDRES NEGRETE NARVAEZ</t>
  </si>
  <si>
    <t>CD-4353-2025-COR</t>
  </si>
  <si>
    <t>https://community.secop.gov.co/Public/Tendering/OpportunityDetail/Index?noticeUID=CO1.NTC.8182673&amp;isFromPublicArea=True&amp;isModal=False</t>
  </si>
  <si>
    <t>KATHERINE LUCIA MACHADO NEGRETE</t>
  </si>
  <si>
    <t>CD-4354-2025-COR</t>
  </si>
  <si>
    <t>https://community.secop.gov.co/Public/Tendering/OpportunityDetail/Index?noticeUID=CO1.NTC.8182817&amp;isFromPublicArea=True&amp;isModal=False</t>
  </si>
  <si>
    <t>ELIZABEL  LORA PATERNINA</t>
  </si>
  <si>
    <t>CD-4356-2025-COR</t>
  </si>
  <si>
    <t>https://community.secop.gov.co/Public/Tendering/ContractNoticePhases/View?PPI=CO1.PPI.39663563&amp;isFromPublicArea=True&amp;isModal=False</t>
  </si>
  <si>
    <t>CAMILO ANDRES VIERA JARAMILLO</t>
  </si>
  <si>
    <t>CD-4355-2025-COR</t>
  </si>
  <si>
    <t>https://community.secop.gov.co/Public/Tendering/OpportunityDetail/Index?noticeUID=CO1.NTC.8182481&amp;isFromPublicArea=True&amp;isModal=False</t>
  </si>
  <si>
    <t>JAYNE PAOLA VILLEGAS ARGUMEDO</t>
  </si>
  <si>
    <t>CD-4357-2025-COR</t>
  </si>
  <si>
    <t>https://community.secop.gov.co/Public/Tendering/OpportunityDetail/Index?noticeUID=CO1.NTC.8182696&amp;isFromPublicArea=True&amp;isModal=False</t>
  </si>
  <si>
    <t>MARIA ANGELICA URANGO LOPEZ</t>
  </si>
  <si>
    <t>CD-4359-2025-COR</t>
  </si>
  <si>
    <t>https://community.secop.gov.co/Public/Tendering/OpportunityDetail/Index?noticeUID=CO1.NTC.8182699&amp;isFromPublicArea=True&amp;isModal=False</t>
  </si>
  <si>
    <t>MIGUEL ANGEL PETRO DORIA</t>
  </si>
  <si>
    <t>CD-4360-2025-COR</t>
  </si>
  <si>
    <t>https://community.secop.gov.co/Public/Tendering/OpportunityDetail/Index?noticeUID=CO1.NTC.8182907&amp;isFromPublicArea=True&amp;isModal=False</t>
  </si>
  <si>
    <t>JOSE ALEJANDRO OTERO OTERO</t>
  </si>
  <si>
    <t>CD-4358-2025-COR</t>
  </si>
  <si>
    <t>https://community.secop.gov.co/Public/Tendering/ContractNoticePhases/View?PPI=CO1.PPI.39663580&amp;isFromPublicArea=True&amp;isModal=False</t>
  </si>
  <si>
    <t>OSCAR ANTONIO VILLADIEGO HOYOS</t>
  </si>
  <si>
    <t>CD-4361-2025-COR</t>
  </si>
  <si>
    <t>https://community.secop.gov.co/Public/Tendering/OpportunityDetail/Index?noticeUID=CO1.NTC.8183005&amp;isFromPublicArea=True&amp;isModal=False</t>
  </si>
  <si>
    <t>RUDY RAQUEL BANDA PEREZ</t>
  </si>
  <si>
    <t>CD-4362-2025-CORD</t>
  </si>
  <si>
    <t>https://community.secop.gov.co/Public/Tendering/OpportunityDetail/Index?noticeUID=CO1.NTC.8195982&amp;isFromPublicArea=True&amp;isModal=False</t>
  </si>
  <si>
    <t>TOMAS EDUARDO DIAZ FONTALVO</t>
  </si>
  <si>
    <t>CD-4363-2025-COR</t>
  </si>
  <si>
    <t>https://community.secop.gov.co/Public/Tendering/OpportunityDetail/Index?noticeUID=CO1.NTC.8182858&amp;isFromPublicArea=True&amp;isModal=False</t>
  </si>
  <si>
    <t>ZAIRA FERNANDA GAMBOA ACERO</t>
  </si>
  <si>
    <t>CD-4364-2025-COR</t>
  </si>
  <si>
    <t>https://community.secop.gov.co/Public/Tendering/OpportunityDetail/Index?noticeUID=CO1.NTC.8182868&amp;isFromPublicArea=True&amp;isModal=False</t>
  </si>
  <si>
    <t>CARMEN JULIA CANTERO MARTINEZ</t>
  </si>
  <si>
    <t>CD-4365-2025-COR</t>
  </si>
  <si>
    <t>https://community.secop.gov.co/Public/Tendering/OpportunityDetail/Index?noticeUID=CO1.NTC.8183567&amp;isFromPublicArea=True&amp;isModal=False</t>
  </si>
  <si>
    <t>LIBARDO JOSE DE LA VEGA ISIDRO</t>
  </si>
  <si>
    <t>CD-4366-2025-COR</t>
  </si>
  <si>
    <t>https://community.secop.gov.co/Public/Tendering/OpportunityDetail/Index?noticeUID=CO1.NTC.8182939&amp;isFromPublicArea=True&amp;isModal=False</t>
  </si>
  <si>
    <t>ANA CATALINA ESCOBAR MARSIGLIA</t>
  </si>
  <si>
    <t>CD-4054-2025-COR</t>
  </si>
  <si>
    <t>https://community.secop.gov.co/Public/Tendering/OpportunityDetail/Index?noticeUID=CO1.NTC.8195126&amp;isFromPublicArea=True&amp;isModal=False</t>
  </si>
  <si>
    <t>LINA MARIA BERRIO PUERTAS</t>
  </si>
  <si>
    <t>CD-4107-2025-COR</t>
  </si>
  <si>
    <t>https://community.secop.gov.co/Public/Tendering/OpportunityDetail/Index?noticeUID=CO1.NTC.8184044&amp;isFromPublicArea=True&amp;isModal=False</t>
  </si>
  <si>
    <t>KATHERINE DEL CARMEN SIERRA CONTRERAS</t>
  </si>
  <si>
    <t>CD-4106-2025-COR</t>
  </si>
  <si>
    <t>https://community.secop.gov.co/Public/Tendering/OpportunityDetail/Index?noticeUID=CO1.NTC.8198151&amp;isFromPublicArea=True&amp;isModal=False</t>
  </si>
  <si>
    <t>MILCIADES  MENDOZA URZOLA</t>
  </si>
  <si>
    <t>CD-4108-2025-COR</t>
  </si>
  <si>
    <t>https://community.secop.gov.co/Public/Tendering/OpportunityDetail/Index?noticeUID=CO1.NTC.8183694&amp;isFromPublicArea=True&amp;isModal=False</t>
  </si>
  <si>
    <t>https://community.secop.gov.co/Public/Tendering/OpportunityDetail/Index?noticeUID=CO1.NTC.8171582&amp;isFromPublicArea=True&amp;isModal=False</t>
  </si>
  <si>
    <t>BEATRIZ ALICIA CONTRERAS ZAPATA</t>
  </si>
  <si>
    <t>CD-4023-2025-COR</t>
  </si>
  <si>
    <t>https://community.secop.gov.co/Public/Tendering/OpportunityDetail/Index?noticeUID=CO1.NTC.8186434&amp;isFromPublicArea=True&amp;isModal=False</t>
  </si>
  <si>
    <t>https://community.secop.gov.co/Public/Tendering/OpportunityDetail/Index?noticeUID=CO1.NTC.8205559&amp;isFromPublicArea=True&amp;isModal=False</t>
  </si>
  <si>
    <t>https://community.secop.gov.co/Public/Tendering/OpportunityDetail/Index?noticeUID=CO1.NTC.8210010&amp;isFromPublicArea=True&amp;isModal=False</t>
  </si>
  <si>
    <t>https://community.secop.gov.co/Public/Tendering/OpportunityDetail/Index?noticeUID=CO1.NTC.8206048&amp;isFromPublicArea=True&amp;isModal=False</t>
  </si>
  <si>
    <t>https://community.secop.gov.co/Public/Tendering/OpportunityDetail/Index?noticeUID=CO1.NTC.8206063&amp;isFromPublicArea=True&amp;isModal=False</t>
  </si>
  <si>
    <t>https://community.secop.gov.co/Public/Tendering/OpportunityDetail/Index?noticeUID=CO1.NTC.8205484&amp;isFromPublicArea=True&amp;isModal=False</t>
  </si>
  <si>
    <t>https://community.secop.gov.co/Public/Tendering/OpportunityDetail/Index?noticeUID=CO1.NTC.8206186&amp;isFromPublicArea=True&amp;isModal=False</t>
  </si>
  <si>
    <t>https://community.secop.gov.co/Public/Tendering/OpportunityDetail/Index?noticeUID=CO1.NTC.8206287&amp;isFromPublicArea=True&amp;isModal=False</t>
  </si>
  <si>
    <t>https://community.secop.gov.co/Public/Tendering/OpportunityDetail/Index?noticeUID=CO1.NTC.8205968&amp;isFromPublicArea=True&amp;isModal=False</t>
  </si>
  <si>
    <t>https://community.secop.gov.co/Public/Tendering/OpportunityDetail/Index?noticeUID=CO1.NTC.8209911&amp;isFromPublicArea=True&amp;isModal=False</t>
  </si>
  <si>
    <t>https://community.secop.gov.co/Public/Tendering/OpportunityDetail/Index?noticeUID=CO1.NTC.8206007&amp;isFromPublicArea=True&amp;isModal=False</t>
  </si>
  <si>
    <t>https://community.secop.gov.co/Public/Tendering/OpportunityDetail/Index?noticeUID=CO1.NTC.8218412&amp;isFromPublicArea=True&amp;isModal=False</t>
  </si>
  <si>
    <t>https://community.secop.gov.co/Public/Tendering/OpportunityDetail/Index?noticeUID=CO1.NTC.8218192&amp;isFromPublicArea=True&amp;isModal=False</t>
  </si>
  <si>
    <t>https://community.secop.gov.co/Public/Tendering/OpportunityDetail/Index?noticeUID=CO1.NTC.8219365&amp;isFromPublicArea=True&amp;isModal=False</t>
  </si>
  <si>
    <t>https://community.secop.gov.co/Public/Tendering/OpportunityDetail/Index?noticeUID=CO1.NTC.8220110&amp;isFromPublicArea=True&amp;isModal=False</t>
  </si>
  <si>
    <t>https://community.secop.gov.co/Public/Tendering/OpportunityDetail/Index?noticeUID=CO1.NTC.8220262&amp;isFromPublicArea=True&amp;isModal=False</t>
  </si>
  <si>
    <t>https://community.secop.gov.co/Public/Tendering/OpportunityDetail/Index?noticeUID=CO1.NTC.8229070&amp;isFromPublicArea=True&amp;isModal=False</t>
  </si>
  <si>
    <t>https://community.secop.gov.co/Public/Tendering/OpportunityDetail/Index?noticeUID=CO1.NTC.8221238&amp;isFromPublicArea=True&amp;isModal=False</t>
  </si>
  <si>
    <t>https://community.secop.gov.co/Public/Tendering/OpportunityDetail/Index?noticeUID=CO1.NTC.8218452&amp;isFromPublicArea=True&amp;isModal=False</t>
  </si>
  <si>
    <t>https://community.secop.gov.co/Public/Tendering/OpportunityDetail/Index?noticeUID=CO1.NTC.8229154&amp;isFromPublicArea=True&amp;isModal=False</t>
  </si>
  <si>
    <t>https://community.secop.gov.co/Public/Tendering/OpportunityDetail/Index?noticeUID=CO1.NTC.8229723&amp;isFromPublicArea=True&amp;isModal=False</t>
  </si>
  <si>
    <t>https://community.secop.gov.co/Public/Tendering/OpportunityDetail/Index?noticeUID=CO1.NTC.8229930&amp;isFromPublicArea=True&amp;isModal=False</t>
  </si>
  <si>
    <t>https://community.secop.gov.co/Public/Tendering/OpportunityDetail/Index?noticeUID=CO1.NTC.8210227&amp;isFromPublicArea=True&amp;isModal=False</t>
  </si>
  <si>
    <t>https://community.secop.gov.co/Public/Tendering/OpportunityDetail/Index?noticeUID=CO1.NTC.8234369&amp;isFromPublicArea=True&amp;isModal=False</t>
  </si>
  <si>
    <t>https://community.secop.gov.co/Public/Tendering/OpportunityDetail/Index?noticeUID=CO1.NTC.8234453&amp;isFromPublicArea=True&amp;isModal=False</t>
  </si>
  <si>
    <t>cCD4084-2025-COR</t>
  </si>
  <si>
    <t>https://community.secop.gov.co/Public/Tendering/OpportunityDetail/Index?noticeUID=CO1.NTC.8237073&amp;isFromPublicArea=True&amp;isModal=False</t>
  </si>
  <si>
    <t>https://community.secop.gov.co/Public/Tendering/OpportunityDetail/Index?noticeUID=CO1.NTC.8234684&amp;isFromPublicArea=True&amp;isModal=False</t>
  </si>
  <si>
    <t>https://community.secop.gov.co/Public/Tendering/OpportunityDetail/Index?noticeUID=CO1.NTC.8235065&amp;isFromPublicArea=True&amp;isModal=False</t>
  </si>
  <si>
    <t>https://community.secop.gov.co/Public/Tendering/OpportunityDetail/Index?noticeUID=CO1.NTC.8246125&amp;isFromPublicArea=True&amp;isModal=False</t>
  </si>
  <si>
    <t>https://community.secop.gov.co/Public/Tendering/OpportunityDetail/Index?noticeUID=CO1.NTC.8229215&amp;isFromPublicArea=True&amp;isModal=False</t>
  </si>
  <si>
    <t>https://community.secop.gov.co/Public/Tendering/OpportunityDetail/Index?noticeUID=CO1.NTC.8242449&amp;isFromPublicArea=True&amp;isModal=False</t>
  </si>
  <si>
    <t>https://community.secop.gov.co/Public/Tendering/OpportunityDetail/Index?noticeUID=CO1.NTC.8250135&amp;isFromPublicArea=True&amp;isModal=False</t>
  </si>
  <si>
    <t>https://community.secop.gov.co/Public/Tendering/OpportunityDetail/Index?noticeUID=CO1.NTC.8253203&amp;isFromPublicArea=True&amp;isModal=False</t>
  </si>
  <si>
    <t>https://community.secop.gov.co/Public/Tendering/OpportunityDetail/Index?noticeUID=CO1.NTC.8252481&amp;isFromPublicArea=True&amp;isModal=False</t>
  </si>
  <si>
    <t>https://community.secop.gov.co/Public/Tendering/OpportunityDetail/Index?noticeUID=CO1.NTC.8250483&amp;isFromPublicArea=True&amp;isModal=False</t>
  </si>
  <si>
    <t>https://community.secop.gov.co/Public/Tendering/OpportunityDetail/Index?noticeUID=CO1.NTC.8242975&amp;isFromPublicArea=True&amp;isModal=False</t>
  </si>
  <si>
    <t>https://community.secop.gov.co/Public/Tendering/OpportunityDetail/Index?noticeUID=CO1.NTC.8244111&amp;isFromPublicArea=True&amp;isModal=False</t>
  </si>
  <si>
    <t>https://community.secop.gov.co/Public/Tendering/OpportunityDetail/Index?noticeUID=CO1.NTC.8250447&amp;isFromPublicArea=True&amp;isModal=False</t>
  </si>
  <si>
    <t>DIRECCIÓN TERRITORIAL CALDAS</t>
  </si>
  <si>
    <t>MATEO  LEPINEUX GAITAN</t>
  </si>
  <si>
    <t>Prestacion de servicios profesionales para realizar la validacion, revision y analisis de la informacion juridica en el marco de la actualizacion catastral con enfoque multiproposito en los municipios por actualizar a cargo de la Direccion Territorial  Caldas.</t>
  </si>
  <si>
    <t>27/07/2025</t>
  </si>
  <si>
    <t>CD-0249-2025-CAL</t>
  </si>
  <si>
    <t>HTTPS://COMMUNITY.SECOP.GOV.CO/PUBLIC/TENDERING/OPPORTUNITYDETAIL/INDEX?NOTICEUID=CO1.NTC.7457722&amp;ISFROMPUBLICAREA=TRUE&amp;ISMODAL=FALSE</t>
  </si>
  <si>
    <t>PAOLA ANDREA MAHECHA RODAS</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</si>
  <si>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los proyectos de actualizacion cata</t>
  </si>
  <si>
    <t>CD-0540-2024-CAL</t>
  </si>
  <si>
    <t>HTTPS://COMMUNITY.SECOP.GOV.CO/PUBLIC/TENDERING/OPPORTUNITYDETAIL/INDEX?NOTICEUID=CO1.NTC.7517761&amp;ISFROMPUBLICAREA=TRUE&amp;ISMODAL=FALSE</t>
  </si>
  <si>
    <t>SANDRA  MOGOLLON VALLEJO</t>
  </si>
  <si>
    <t>Prestacion de servicios profesionales para la elaboracion de avaluos comerciales masivos, elaboracion de zonas homogeneas fisicas y geoeconomicas, en el marco de la misionalidad del IGAC en los proyectos de  actualizacion catastral con enfoque multiproposito a cargo de la Direccion Territorial Caldas.</t>
  </si>
  <si>
    <t>CD-0541-2025-CAL</t>
  </si>
  <si>
    <t>HTTPS://COMMUNITY.SECOP.GOV.CO/PUBLIC/TENDERING/OPPORTUNITYDETAIL/INDEX?NOTICEUID=CO1.NTC.7519295&amp;ISFROMPUBLICAREA=TRUE&amp;ISMODAL=FALSE</t>
  </si>
  <si>
    <t>ALEJANDRA LORENA MUÑOZ GALVEZ</t>
  </si>
  <si>
    <t>Prestacion de  servicios profesionales para apoyar a la direccion territorial en temas financieros y contables, durante la ejecucion del  proceso de actualizacion catastral con enfoque multiproposito en los municipios  por actualizar a cargo de la Direccion Territorial  Caldas.</t>
  </si>
  <si>
    <t>CD-0478-2025-CAL</t>
  </si>
  <si>
    <t>HTTPS://COMMUNITY.SECOP.GOV.CO/PUBLIC/TENDERING/CONTRACTNOTICEPHASES/VIEW?PPI=CO1.PPI.37152075&amp;ISFROMPUBLICAREA=TRUE&amp;ISMODAL=FALSE</t>
  </si>
  <si>
    <t>DANIEL ALEJANDRO TABARES MORENO</t>
  </si>
  <si>
    <t>Prestar servicios profesionales para realizar actividades de campo y de oficina requeridas en los proyectos de actualizacion catastral con enfoque multiproposito a cargo de la Direccion Territorial Caldas.</t>
  </si>
  <si>
    <t>CD-0357-2025-CAL</t>
  </si>
  <si>
    <t>HTTPS://COMMUNITY.SECOP.GOV.CO/PUBLIC/TENDERING/OPPORTUNITYDETAIL/INDEX?NOTICEUID=CO1.NTC.7528246&amp;ISFROMPUBLICAREA=TRUE&amp;ISMODAL=FALSE</t>
  </si>
  <si>
    <t>CARLOS ALFREDO MARTINEZ RINCON</t>
  </si>
  <si>
    <t>CD-0374-2025-CAL</t>
  </si>
  <si>
    <t>HTTPS://COMMUNITY.SECOP.GOV.CO/PUBLIC/TENDERING/OPPORTUNITYDETAIL/INDEX?NOTICEUID=CO1.NTC.7528812&amp;ISFROMPUBLICAREA=TRUE&amp;ISMODAL=FALSE</t>
  </si>
  <si>
    <t>JUAN SEBASTIAN JARAMILLO BLANDON</t>
  </si>
  <si>
    <t>Prestacion de  servicios profesionales para el seguimiento, administracion, control,  supervision y demas actividades conexas,  durante la ejecucion del  proceso actualizacion catastral con enfoque multiproposito a cargo de la Direccion Territorial Caldas.</t>
  </si>
  <si>
    <t>CD-0845-2025-CAL</t>
  </si>
  <si>
    <t>HTTPS://COMMUNITY.SECOP.GOV.CO/PUBLIC/TENDERING/OPPORTUNITYDETAIL/INDEX?NOTICEUID=CO1.NTC.7567120&amp;ISFROMPUBLICAREA=TRUE&amp;ISMODAL=FALSE</t>
  </si>
  <si>
    <t>GERALDYN  ARIAS MARIN</t>
  </si>
  <si>
    <t>Prestacion de  servicios profesionales para realizar actividades de seguimiento en el marco de los procesos de evaluacion y aseguramiento de calidad geografica en los procesos de actualizacion catastral con enfoque multiproposito en los municipios por actualizar a cargo de la Direccion Territorial  Caldas.</t>
  </si>
  <si>
    <t>CD-0793-2025-CAL</t>
  </si>
  <si>
    <t>HTTPS://COMMUNITY.SECOP.GOV.CO/PUBLIC/TENDERING/OPPORTUNITYDETAIL/INDEX?NOTICEUID=CO1.NTC.7566931&amp;ISFROMPUBLICAREA=TRUE&amp;ISMODAL=FALSE</t>
  </si>
  <si>
    <t>YAMILETH  QUINTERO GARZON</t>
  </si>
  <si>
    <t>13/08/2025</t>
  </si>
  <si>
    <t>CD-0678-2025-CAL</t>
  </si>
  <si>
    <t>HTTPS://COMMUNITY.SECOP.GOV.CO/PUBLIC/TENDERING/OPPORTUNITYDETAIL/INDEX?NOTICEUID=CO1.NTC.7595953&amp;ISFROMPUBLICAREA=TRUE&amp;ISMODAL=FALSE</t>
  </si>
  <si>
    <t>NICOLAS  SILVA MATIZ</t>
  </si>
  <si>
    <t>16/08/2025</t>
  </si>
  <si>
    <t>CD-0544-2025-CAL</t>
  </si>
  <si>
    <t>HTTPS://COMMUNITY.SECOP.GOV.CO/PUBLIC/TENDERING/OPPORTUNITYDETAIL/INDEX?NOTICEUID=CO1.NTC.7633303&amp;ISFROMPUBLICAREA=TRUE&amp;ISMODAL=FALSE</t>
  </si>
  <si>
    <t>FREDDY MAURICIO MALDONADO MORA</t>
  </si>
  <si>
    <t>16/07/2025</t>
  </si>
  <si>
    <t>CD-0613-2025-CAL</t>
  </si>
  <si>
    <t>HTTPS://COMMUNITY.SECOP.GOV.CO/PUBLIC/TENDERING/OPPORTUNITYDETAIL/INDEX?NOTICEUID=CO1.NTC.7637170&amp;ISFROMPUBLICAREA=TRUE&amp;ISMODAL=FALSE</t>
  </si>
  <si>
    <t>JORGE MARIO OSORIO OSORIO</t>
  </si>
  <si>
    <t>Prestacion de servicios personales para realizar el control de calidad de la informacion del reconocimiento de campo en el marco de la actualizacion catastral con enfoque multiproposito en los municipios por actualizar a cargo de la Direccion Territorial  Caldas.</t>
  </si>
  <si>
    <t>CD-0798-2025-CAL</t>
  </si>
  <si>
    <t>HTTPS://COMMUNITY.SECOP.GOV.CO/PUBLIC/TENDERING/OPPORTUNITYDETAIL/INDEX?NOTICEUID=CO1.NTC.7659473&amp;ISFROMPUBLICAREA=TRUE&amp;ISMODAL=FALSE</t>
  </si>
  <si>
    <t>GUSTAVO ALBERTO OSORIO OSORIO</t>
  </si>
  <si>
    <t>CD-0751-2025-CAL</t>
  </si>
  <si>
    <t>HTTPS://COMMUNITY.SECOP.GOV.CO/PUBLIC/TENDERING/OPPORTUNITYDETAIL/INDEX?NOTICEUID=CO1.NTC.7659970&amp;ISFROMPUBLICAREA=TRUE&amp;ISMODAL=FALSE</t>
  </si>
  <si>
    <t>YULIANA  CANO VALENCIA</t>
  </si>
  <si>
    <t>Prestacion de  servicios personales para realizar actividades de apoyo administrativo en los procesos de  actualizacion catastral con enfoque multiproposito en los municipios por actualizar a cargo de la Direccion Territorial  Caldas.</t>
  </si>
  <si>
    <t>18/10/2025</t>
  </si>
  <si>
    <t>CD-1219-2025-CAL</t>
  </si>
  <si>
    <t>HTTPS://COMMUNITY.SECOP.GOV.CO/PUBLIC/TENDERING/OPPORTUNITYDETAIL/INDEX?NOTICEUID=CO1.NTC.7660809&amp;ISFROMPUBLICAREA=TRUE&amp;ISMODAL=FALSE</t>
  </si>
  <si>
    <t>LILIANA PATRICIA AGUDELO CASTRILLON</t>
  </si>
  <si>
    <t>Prestacion de servicios personales para adelantar actividades de reconocimiento predial urbano y rural, en atencion a los requerimientos administrativos y judiciales del proceso de restitucion de tierras en la direccion territorial caldas</t>
  </si>
  <si>
    <t>29/12/2025</t>
  </si>
  <si>
    <t>CD-1307-2025-CAL</t>
  </si>
  <si>
    <t>HTTPS://COMMUNITY.SECOP.GOV.CO/PUBLIC/TENDERING/OPPORTUNITYDETAIL/INDEX?NOTICEUID=CO1.NTC.7675066&amp;ISFROMPUBLICAREA=TRUE&amp;ISMODAL=FALSE</t>
  </si>
  <si>
    <t>MARNE  TORRES TABARES</t>
  </si>
  <si>
    <t>Prestacion de servicios profesionales para apoyar la planeacion, seguimiento, y direccionamiento estrategico de las actividades misionales y administrativas que sean competencia de la direccion territorial.</t>
  </si>
  <si>
    <t>CD-1343-2025-CAL</t>
  </si>
  <si>
    <t>HTTPS://COMMUNITY.SECOP.GOV.CO/PUBLIC/TENDERING/OPPORTUNITYDETAIL/INDEX?NOTICEUID=CO1.NTC.7683425&amp;ISFROMPUBLICAREA=TRUE&amp;ISMODAL=FALSE</t>
  </si>
  <si>
    <t>ELIANA MARCELA JARAMILLO MONTOYA</t>
  </si>
  <si>
    <t>Prestacion de servicios personales para realizar actividades tecnicas de apoyo operativo y administrativo en el marco de la conservacion catastral a cargo de la Direccion Territorial Caldas.</t>
  </si>
  <si>
    <t>CD-1357-2025-CAL</t>
  </si>
  <si>
    <t>HTTPS://COMMUNITY.SECOP.GOV.CO/PUBLIC/TENDERING/OPPORTUNITYDETAIL/INDEX?NOTICEUID=CO1.NTC.7683613&amp;ISFROMPUBLICAREA=TRUE&amp;ISMODAL=FALSE</t>
  </si>
  <si>
    <t>PAULA ANDREA JARAMILLO MONTOYA</t>
  </si>
  <si>
    <t>Prestacion de servicios personales para realizar actividades de apoyo en los proceso de restitucion de tierras en la direccion  territorial caldas.</t>
  </si>
  <si>
    <t>CD-1493-2025-CAL</t>
  </si>
  <si>
    <t>HTTPS://COMMUNITY.SECOP.GOV.CO/PUBLIC/TENDERING/OPPORTUNITYDETAIL/INDEX?NOTICEUID=CO1.NTC.7703213&amp;ISFROMPUBLICAREA=TRUE&amp;ISMODAL=FALSE</t>
  </si>
  <si>
    <t>EDER FELIPE MUÑOZ SERNA</t>
  </si>
  <si>
    <t>Prestacion de servicios profesionales de topografia para la atencion de tramites en los procesos catastrales de la Direccion Territorial Caldas.</t>
  </si>
  <si>
    <t>CD-1442-2025-CAL</t>
  </si>
  <si>
    <t>HTTPS://COMMUNITY.SECOP.GOV.CO/PUBLIC/TENDERING/OPPORTUNITYDETAIL/INDEX?NOTICEUID=CO1.NTC.7705217&amp;ISFROMPUBLICAREA=TRUE&amp;ISMODAL=FALSE</t>
  </si>
  <si>
    <t>FABIO ALBERTO CHALARCA ANGEL</t>
  </si>
  <si>
    <t>Prestacion de servicios personales para realizar las actividades de control y verificacion a los tramites del proceso de conservacion catastral en la Direccion Territorial Caldas.</t>
  </si>
  <si>
    <t>CD-1544-2025-CAL</t>
  </si>
  <si>
    <t>HTTPS://COMMUNITY.SECOP.GOV.CO/PUBLIC/TENDERING/OPPORTUNITYDETAIL/INDEX?NOTICEUID=CO1.NTC.7713738&amp;ISFROMPUBLICAREA=TRUE&amp;ISMODAL=FALSE</t>
  </si>
  <si>
    <t>MAURICIO ANDRES ZAPATA AMARILES</t>
  </si>
  <si>
    <t>CD-1548-2025-CAL</t>
  </si>
  <si>
    <t>HTTPS://COMMUNITY.SECOP.GOV.CO/PUBLIC/TENDERING/OPPORTUNITYDETAIL/INDEX?NOTICEUID=CO1.NTC.7714073&amp;ISFROMPUBLICAREA=TRUE&amp;ISMODAL=FALSE</t>
  </si>
  <si>
    <t>GLORIA ESTELLA GUTIERREZ LOPEZ</t>
  </si>
  <si>
    <t>CD-1549-2025-CAL</t>
  </si>
  <si>
    <t>HTTPS://COMMUNITY.SECOP.GOV.CO/PUBLIC/TENDERING/OPPORTUNITYDETAIL/INDEX?NOTICEUID=CO1.NTC.7714527&amp;ISFROMPUBLICAREA=TRUE&amp;ISMODAL=FALSE</t>
  </si>
  <si>
    <t>JENNIFER  CHALARCA CIRO</t>
  </si>
  <si>
    <t>Prestacion de servicios personales para realizar actividades de  apoyo   en oficina en los procesos catastrales en la Direccion Territorial Caldas.</t>
  </si>
  <si>
    <t>CD-1644-2025-CAL</t>
  </si>
  <si>
    <t>HTTPS://COMMUNITY.SECOP.GOV.CO/PUBLIC/TENDERING/OPPORTUNITYDETAIL/INDEX?NOTICEUID=CO1.NTC.7722655&amp;ISFROMPUBLICAREA=TRUE&amp;ISMODAL=FALSE</t>
  </si>
  <si>
    <t>SIOMARA  DELGADO ZULUAGA</t>
  </si>
  <si>
    <t>CD-1645-2025-CAL</t>
  </si>
  <si>
    <t>HTTPS://COMMUNITY.SECOP.GOV.CO/PUBLIC/TENDERING/OPPORTUNITYDETAIL/INDEX?NOTICEUID=CO1.NTC.7722290&amp;ISFROMPUBLICAREA=TRUE&amp;ISMODAL=FALSE</t>
  </si>
  <si>
    <t>MARYI ANDREA TABARES</t>
  </si>
  <si>
    <t>CD-1647-2025-CAL</t>
  </si>
  <si>
    <t>HTTPS://COMMUNITY.SECOP.GOV.CO/PUBLIC/TENDERING/OPPORTUNITYDETAIL/INDEX?NOTICEUID=CO1.NTC.7723445&amp;ISFROMPUBLICAREA=TRUE&amp;ISMODAL=FALSE</t>
  </si>
  <si>
    <t>GLADYS ENERIETH VALENCIA SERNA</t>
  </si>
  <si>
    <t>CD-1639-2025-CAL</t>
  </si>
  <si>
    <t>HTTPS://COMMUNITY.SECOP.GOV.CO/PUBLIC/TENDERING/OPPORTUNITYDETAIL/INDEX?NOTICEUID=CO1.NTC.7727267&amp;ISFROMPUBLICAREA=TRUE&amp;ISMODAL=FALSE</t>
  </si>
  <si>
    <t>BEATRIZ ELENA HOYOS CASTAÑEDA</t>
  </si>
  <si>
    <t>CD-1643.-2025-CAL</t>
  </si>
  <si>
    <t>HTTPS://COMMUNITY.SECOP.GOV.CO/PUBLIC/TENDERING/OPPORTUNITYDETAIL/INDEX?NOTICEUID=CO1.NTC.7727245&amp;ISFROMPUBLICAREA=TRUE&amp;ISMODAL=FALSE</t>
  </si>
  <si>
    <t>JONATHAN DE JESUS VALENCIA BOTERO</t>
  </si>
  <si>
    <t>CD-1648-2025-CAL</t>
  </si>
  <si>
    <t>HTTPS://COMMUNITY.SECOP.GOV.CO/PUBLIC/TENDERING/OPPORTUNITYDETAIL/INDEX?NOTICEUID=CO1.NTC.7742521&amp;ISFROMPUBLICAREA=TRUE&amp;ISMODAL=FALSE</t>
  </si>
  <si>
    <t>OSCAR IVAN CARMONA BETANCUR</t>
  </si>
  <si>
    <t>CD-1649-2025-CAL</t>
  </si>
  <si>
    <t>HTTPS://COMMUNITY.SECOP.GOV.CO/PUBLIC/TENDERING/OPPORTUNITYDETAIL/INDEX?NOTICEUID=CO1.NTC.7742931&amp;ISFROMPUBLICAREA=TRUE&amp;ISMODAL=FALSE</t>
  </si>
  <si>
    <t>GRISEL BIBIANA SANCHEZ JURADO</t>
  </si>
  <si>
    <t>Prestacion de servicios profesionales para realizar avaluos comerciales, a nivel nacional de los bienes urbanos y rurales.</t>
  </si>
  <si>
    <t>17/12/2025</t>
  </si>
  <si>
    <t>CD-1780-2025-CAL</t>
  </si>
  <si>
    <t>HTTPS://COMMUNITY.SECOP.GOV.CO/PUBLIC/TENDERING/OPPORTUNITYDETAIL/INDEX?NOTICEUID=CO1.NTC.7744960&amp;ISFROMPUBLICAREA=TRUE&amp;ISMODAL=FALSE</t>
  </si>
  <si>
    <t>Prestacion de servicios profesionlaes de abogado para atender los procesos de restitucion de tierras en la direccion territorial caldas</t>
  </si>
  <si>
    <t>CD-1916-2025-CAL</t>
  </si>
  <si>
    <t>HTTPS://COMMUNITY.SECOP.GOV.CO/PUBLIC/TENDERING/OPPORTUNITYDETAIL/INDEX?NOTICEUID=CO1.NTC.7754986&amp;ISFROMPUBLICAREA=TRUE&amp;ISMODAL=FALSE</t>
  </si>
  <si>
    <t>ANGIEE DAIANNA EBRATT FANDIÑO</t>
  </si>
  <si>
    <t>Prestacion de servicios personales para realizar apoyo en las actividades de campo y/o oficina en el marco de la actualizacion  catastral con enfoque multiproposito en los municipios por actualizar a cargo de la Direccion Territorial  Caldas.</t>
  </si>
  <si>
    <t>CD-0711-2025-CAL</t>
  </si>
  <si>
    <t>HTTPS://COMMUNITY.SECOP.GOV.CO/PUBLIC/TENDERING/OPPORTUNITYDETAIL/INDEX?NOTICEUID=CO1.NTC.7771374&amp;ISFROMPUBLICAREA=TRUE&amp;ISMODAL=FALSE</t>
  </si>
  <si>
    <t>YURLEY PAOLA GONZALEZ DURAN</t>
  </si>
  <si>
    <t>CD-0712-2025-CAL</t>
  </si>
  <si>
    <t>HTTPS://COMMUNITY.SECOP.GOV.CO/PUBLIC/TENDERING/OPPORTUNITYDETAIL/INDEX?NOTICEUID=CO1.NTC.7771561&amp;ISFROMPUBLICAREA=TRUE&amp;ISMODAL=FALSE</t>
  </si>
  <si>
    <t>CRISTIAN RICARDO OSPINA CALLE</t>
  </si>
  <si>
    <t>Prestacion de servicios personales para realizar actividades de reconocimientos predial urbano y rural y atencion de tramites catastrales de la Direccion Territorial Caldas.</t>
  </si>
  <si>
    <t>CD-1934-2025-CAL</t>
  </si>
  <si>
    <t>HTTPS://COMMUNITY.SECOP.GOV.CO/PUBLIC/TENDERING/OPPORTUNITYDETAIL/INDEX?NOTICEUID=CO1.NTC.7771649&amp;ISFROMPUBLICAREA=TRUE&amp;ISMODAL=FALSE</t>
  </si>
  <si>
    <t>MARCOS JULIAN VARELA LONDOÑO</t>
  </si>
  <si>
    <t>CD-1787-2025-CAL</t>
  </si>
  <si>
    <t>HTTPS://COMMUNITY.SECOP.GOV.CO/PUBLIC/TENDERING/OPPORTUNITYDETAIL/INDEX?NOTICEUID=CO1.NTC.7772951&amp;ISFROMPUBLICAREA=TRUE&amp;ISMODAL=FALSE</t>
  </si>
  <si>
    <t>ELIANA  MORALES FRANCO</t>
  </si>
  <si>
    <t>CD-1949-2025-CAL</t>
  </si>
  <si>
    <t>HTTPS://COMMUNITY.SECOP.GOV.CO/PUBLIC/TENDERING/OPPORTUNITYDETAIL/INDEX?NOTICEUID=CO1.NTC.7773741&amp;ISFROMPUBLICAREA=TRUE&amp;ISMODAL=FALSE</t>
  </si>
  <si>
    <t>DERYS YARDIRYS CHAMARRA CABRERA</t>
  </si>
  <si>
    <t>CD-2004-2025-CAL</t>
  </si>
  <si>
    <t>HTTPS://COMMUNITY.SECOP.GOV.CO/PUBLIC/TENDERING/OPPORTUNITYDETAIL/INDEX?NOTICEUID=CO1.NTC.7776561&amp;ISFROMPUBLICAREA=TRUE&amp;ISMODAL=FALSE</t>
  </si>
  <si>
    <t>BERNAL ZAPATA VALENTINA</t>
  </si>
  <si>
    <t>CD-2011-2025-CAL</t>
  </si>
  <si>
    <t>HTTPS://COMMUNITY.SECOP.GOV.CO/PUBLIC/TENDERING/OPPORTUNITYDETAIL/INDEX?NOTICEUID=CO1.NTC.7781707&amp;ISFROMPUBLICAREA=TRUE&amp;ISMODAL=FALSE</t>
  </si>
  <si>
    <t>KARLA LORENA ALIPIO MORENO</t>
  </si>
  <si>
    <t>CD-2012-2025-CAL</t>
  </si>
  <si>
    <t>HTTPS://COMMUNITY.SECOP.GOV.CO/PUBLIC/TENDERING/OPPORTUNITYDETAIL/INDEX?NOTICEUID=CO1.NTC.7782070&amp;ISFROMPUBLICAREA=TRUE&amp;ISMODAL=FALSE</t>
  </si>
  <si>
    <t>ALEJANDRO  CEBALLOS CASTELLANOS</t>
  </si>
  <si>
    <t>CD-2017-2025-CAL</t>
  </si>
  <si>
    <t>HTTPS://COMMUNITY.SECOP.GOV.CO/PUBLIC/TENDERING/OPPORTUNITYDETAIL/INDEX?NOTICEUID=CO1.NTC.7782152&amp;ISFROMPUBLICAREA=TRUE&amp;ISMODAL=FALSE</t>
  </si>
  <si>
    <t>CLAUDIA JHOANA ESCOBAR PINEDA</t>
  </si>
  <si>
    <t>CD-2040-2025-CAL</t>
  </si>
  <si>
    <t>HTTPS://COMMUNITY.SECOP.GOV.CO/PUBLIC/TENDERING/OPPORTUNITYDETAIL/INDEX?NOTICEUID=CO1.NTC.7782824&amp;ISFROMPUBLICAREA=TRUE&amp;ISMODAL=FALSE</t>
  </si>
  <si>
    <t>VERONICA  MEJIA GOMEZ</t>
  </si>
  <si>
    <t>CD-2041-2025-CAL</t>
  </si>
  <si>
    <t>HTTPS://COMMUNITY.SECOP.GOV.CO/PUBLIC/TENDERING/OPPORTUNITYDETAIL/INDEX?NOTICEUID=CO1.NTC.7783208&amp;ISFROMPUBLICAREA=TRUE&amp;ISMODAL=FALSE</t>
  </si>
  <si>
    <t>JENIFFER  SERNA JIMENEZ</t>
  </si>
  <si>
    <t>CD-2042-2025-CAL</t>
  </si>
  <si>
    <t>HTTPS://COMMUNITY.SECOP.GOV.CO/PUBLIC/TENDERING/OPPORTUNITYDETAIL/INDEX?NOTICEUID=CO1.NTC.7783330&amp;ISFROMPUBLICAREA=TRUE&amp;ISMODAL=FALSE</t>
  </si>
  <si>
    <t>MARIANA  CARDONA PEREZ</t>
  </si>
  <si>
    <t>CD-2043-2025-CAL</t>
  </si>
  <si>
    <t>HTTPS://COMMUNITY.SECOP.GOV.CO/PUBLIC/TENDERING/OPPORTUNITYDETAIL/INDEX?NOTICEUID=CO1.NTC.7785002&amp;ISFROMPUBLICAREA=TRUE&amp;ISMODAL=FALSE</t>
  </si>
  <si>
    <t>WILSON DAVID BELTRAN CEBALLOS</t>
  </si>
  <si>
    <t>CD-2045-2025-CAL</t>
  </si>
  <si>
    <t>HTTPS://COMMUNITY.SECOP.GOV.CO/PUBLIC/TENDERING/OPPORTUNITYDETAIL/INDEX?NOTICEUID=CO1.NTC.7783748&amp;ISFROMPUBLICAREA=TRUE&amp;ISMODAL=FALSE</t>
  </si>
  <si>
    <t>RUBEN DARIO RIOS ARANGO</t>
  </si>
  <si>
    <t>CD-2022-2025-CAL</t>
  </si>
  <si>
    <t>HTTPS://COMMUNITY.SECOP.GOV.CO/PUBLIC/TENDERING/OPPORTUNITYDETAIL/INDEX?NOTICEUID=CO1.NTC.7787292&amp;ISFROMPUBLICAREA=TRUE&amp;ISMODAL=FALSE</t>
  </si>
  <si>
    <t>LINA VIVIAN GALVIS MONTERO</t>
  </si>
  <si>
    <t>24/08/2025</t>
  </si>
  <si>
    <t>CD-0717-2025-CAL</t>
  </si>
  <si>
    <t>HTTPS://COMMUNITY.SECOP.GOV.CO/PUBLIC/TENDERING/OPPORTUNITYDETAIL/INDEX?NOTICEUID=CO1.NTC.7789691&amp;ISFROMPUBLICAREA=TRUE&amp;ISMODAL=FALSE</t>
  </si>
  <si>
    <t>MARIA FERNANDA CAMPIÑO VELASQUEZ</t>
  </si>
  <si>
    <t>DPRESTACIÓN DE SERVICIOS COMO APOYO TÉCNICO-OPERATIVO EN LA REALIZACIÓN DE LAS ACTIVIDADES RELACIONADAS CON EL COMPONENTE ECONÓMICO DE LOS PROYECTOS DE VALORACIÓN MASIVA Y PUNTUAL QUE SE EJECUTEN EN EL IGAC EN LOS PROYECTOS DE ACTUALIZACION CATASTRAL CON ENFOQUE MULTIPROPÓSITO A CARGO DE LA DIRECCIÓN TERRITORIAL CALDAS.</t>
  </si>
  <si>
    <t>CD-1924-2025-CAL</t>
  </si>
  <si>
    <t>HTTPS://COMMUNITY.SECOP.GOV.CO/PUBLIC/TENDERING/OPPORTUNITYDETAIL/INDEX?NOTICEUID=CO1.NTC.7790447&amp;ISFROMPUBLICAREA=TRUE&amp;ISMODAL=FALSE</t>
  </si>
  <si>
    <t>HENRY  LOPEZ CORTES</t>
  </si>
  <si>
    <t>15/09/2025</t>
  </si>
  <si>
    <t>CD-0359-2025-CAL</t>
  </si>
  <si>
    <t>HTTPS://COMMUNITY.SECOP.GOV.CO/PUBLIC/TENDERING/OPPORTUNITYDETAIL/INDEX?NOTICEUID=CO1.NTC.7847616&amp;ISFROMPUBLICAREA=TRUE&amp;ISMODAL=FALSE</t>
  </si>
  <si>
    <t>FEDERICO  OCAMPO ESCUDERO</t>
  </si>
  <si>
    <t>CD-0653-2025-CAL</t>
  </si>
  <si>
    <t>HTTPS://COMMUNITY.SECOP.GOV.CO/PUBLIC/TENDERING/OPPORTUNITYDETAIL/INDEX?NOTICEUID=CO1.NTC.7847891&amp;ISFROMPUBLICAREA=TRUE&amp;ISMODAL=FALSE</t>
  </si>
  <si>
    <t>JULIANA  VASQUEZ RICO</t>
  </si>
  <si>
    <t>CD-0672-2025-CAL</t>
  </si>
  <si>
    <t>HTTPS://COMMUNITY.SECOP.GOV.CO/PUBLIC/TENDERING/OPPORTUNITYDETAIL/INDEX?NOTICEUID=CO1.NTC.7849613&amp;ISFROMPUBLICAREA=TRUE&amp;ISMODAL=FALSE</t>
  </si>
  <si>
    <t>WILMER  GARZON CLAVIJO</t>
  </si>
  <si>
    <t>CD-0674-2025-CAL</t>
  </si>
  <si>
    <t>HTTPS://COMMUNITY.SECOP.GOV.CO/PUBLIC/TENDERING/OPPORTUNITYDETAIL/INDEX?NOTICEUID=CO1.NTC.7850052&amp;ISFROMPUBLICAREA=TRUE&amp;ISMODAL=FALSE</t>
  </si>
  <si>
    <t>JONATHAN  CARDENAS TORRES</t>
  </si>
  <si>
    <t>CD-0682-2025-CAL</t>
  </si>
  <si>
    <t>HTTPS://COMMUNITY.SECOP.GOV.CO/PUBLIC/TENDERING/OPPORTUNITYDETAIL/INDEX?NOTICEUID=CO1.NTC.7849541&amp;ISFROMPUBLICAREA=TRUE&amp;ISMODAL=FALSE</t>
  </si>
  <si>
    <t>YUGXANY  SUAREZ BAYONA</t>
  </si>
  <si>
    <t>CD-0736-2025-CAL</t>
  </si>
  <si>
    <t>HTTPS://COMMUNITY.SECOP.GOV.CO/PUBLIC/TENDERING/OPPORTUNITYDETAIL/INDEX?NOTICEUID=CO1.NTC.7864454&amp;ISFROMPUBLICAREA=TRUE&amp;ISMODAL=FALSE</t>
  </si>
  <si>
    <t>CRISTIAN JOSE CARDONA DUQUE</t>
  </si>
  <si>
    <t>CD-0619-2025-CAL</t>
  </si>
  <si>
    <t>HTTPS://COMMUNITY.SECOP.GOV.CO/PUBLIC/TENDERING/OPPORTUNITYDETAIL/INDEX?NOTICEUID=CO1.NTC.7849403&amp;ISFROMPUBLICAREA=TRUE&amp;ISMODAL=FALSE</t>
  </si>
  <si>
    <t>JUAN CARLOS HENAO SANCHEZ</t>
  </si>
  <si>
    <t>CD-0671-2025-CAL</t>
  </si>
  <si>
    <t>HTTPS://COMMUNITY.SECOP.GOV.CO/PUBLIC/TENDERING/OPPORTUNITYDETAIL/INDEX?NOTICEUID=CO1.NTC.7848539&amp;ISFROMPUBLICAREA=TRUE&amp;ISMODAL=FALSE</t>
  </si>
  <si>
    <t>JUAN JOSE FRANCO CIFUENTES</t>
  </si>
  <si>
    <t>CD-0687-2025-CAL</t>
  </si>
  <si>
    <t>HTTPS://COMMUNITY.SECOP.GOV.CO/PUBLIC/TENDERING/OPPORTUNITYDETAIL/INDEX?NOTICEUID=CO1.NTC.7850731&amp;ISFROMPUBLICAREA=TRUE&amp;ISMODAL=FALSE</t>
  </si>
  <si>
    <t>JOAQUIN ALBERTO OROZCO ESTRADA</t>
  </si>
  <si>
    <t>CD-0752-2025-CAL</t>
  </si>
  <si>
    <t>HTTPS://COMMUNITY.SECOP.GOV.CO/PUBLIC/TENDERING/OPPORTUNITYDETAIL/INDEX?NOTICEUID=CO1.NTC.7864885&amp;ISFROMPUBLICAREA=TRUE&amp;ISMODAL=FALSE</t>
  </si>
  <si>
    <t>PAULA LORENA ARIAS ORTEGA</t>
  </si>
  <si>
    <t>CD-0676-2025-CAL</t>
  </si>
  <si>
    <t>HTTPS://COMMUNITY.SECOP.GOV.CO/PUBLIC/TENDERING/OPPORTUNITYDETAIL/INDEX?NOTICEUID=CO1.NTC.7850640&amp;ISFROMPUBLICAREA=TRUE&amp;ISMODAL=FALSE</t>
  </si>
  <si>
    <t>MARIA GABRIELA LARA GUTIERREZ</t>
  </si>
  <si>
    <t>CD-0760-2025-CAL</t>
  </si>
  <si>
    <t>HTTPS://COMMUNITY.SECOP.GOV.CO/PUBLIC/TENDERING/OPPORTUNITYDETAIL/INDEX?NOTICEUID=CO1.NTC.7862052&amp;ISFROMPUBLICAREA=TRUE&amp;ISMODAL=FALSE</t>
  </si>
  <si>
    <t>EILIN LEANDRA RAMIREZ FLOREZ</t>
  </si>
  <si>
    <t>CD-0677-2025-CAL</t>
  </si>
  <si>
    <t>HTTPS://COMMUNITY.SECOP.GOV.CO/PUBLIC/TENDERING/OPPORTUNITYDETAIL/INDEX?NOTICEUID=CO1.NTC.7862519&amp;ISFROMPUBLICAREA=TRUE&amp;ISMODAL=FALSE</t>
  </si>
  <si>
    <t>EDUARDO  VESGA CARRILLO</t>
  </si>
  <si>
    <t>CD-0770-2025-CAL</t>
  </si>
  <si>
    <t>HTTPS://COMMUNITY.SECOP.GOV.CO/PUBLIC/TENDERING/OPPORTUNITYDETAIL/INDEX?NOTICEUID=CO1.NTC.7862582&amp;ISFROMPUBLICAREA=TRUE&amp;ISMODAL=FALSE</t>
  </si>
  <si>
    <t>YEISON MAURICIO QUINTERO VILLADA</t>
  </si>
  <si>
    <t>CD-0680-2025-CAL</t>
  </si>
  <si>
    <t>HTTPS://COMMUNITY.SECOP.GOV.CO/PUBLIC/TENDERING/OPPORTUNITYDETAIL/INDEX?NOTICEUID=CO1.NTC.7862233&amp;ISFROMPUBLICAREA=TRUE&amp;ISMODAL=FALSE</t>
  </si>
  <si>
    <t>RONALD ALEXANDER LARA OCHOA</t>
  </si>
  <si>
    <t>CD-0776-2025-CAL</t>
  </si>
  <si>
    <t>HTTPS://COMMUNITY.SECOP.GOV.CO/PUBLIC/TENDERING/OPPORTUNITYDETAIL/INDEX?NOTICEUID=CO1.NTC.7862848&amp;ISFROMPUBLICAREA=TRUE&amp;ISMODAL=FALSE</t>
  </si>
  <si>
    <t>JOHANA  REYES ARIAS</t>
  </si>
  <si>
    <t>CD-0681-2025-CAL</t>
  </si>
  <si>
    <t>HTTPS://COMMUNITY.SECOP.GOV.CO/PUBLIC/TENDERING/OPPORTUNITYDETAIL/INDEX?NOTICEUID=CO1.NTC.7851440&amp;ISFROMPUBLICAREA=TRUE&amp;ISMODAL=FALSE</t>
  </si>
  <si>
    <t>JUAN JOSE ATUESTA PINTO</t>
  </si>
  <si>
    <t>CD-0792-2025-CAL</t>
  </si>
  <si>
    <t>HTTPS://COMMUNITY.SECOP.GOV.CO/PUBLIC/TENDERING/OPPORTUNITYDETAIL/INDEX?NOTICEUID=CO1.NTC.7863200&amp;ISFROMPUBLICAREA=TRUE&amp;ISMODAL=FALSE</t>
  </si>
  <si>
    <t>JORGE ELIECER ZAPATA JARAMILLO</t>
  </si>
  <si>
    <t>CD-0801-2025-CAL</t>
  </si>
  <si>
    <t>HTTPS://COMMUNITY.SECOP.GOV.CO/PUBLIC/TENDERING/OPPORTUNITYDETAIL/INDEX?NOTICEUID=CO1.NTC.7864112&amp;ISFROMPUBLICAREA=TRUE&amp;ISMODAL=FALSE</t>
  </si>
  <si>
    <t>DAVID SANTIAGO PABON NIVIA</t>
  </si>
  <si>
    <t>CD-0747-2025-CAL</t>
  </si>
  <si>
    <t>HTTPS://COMMUNITY.SECOP.GOV.CO/PUBLIC/TENDERING/OPPORTUNITYDETAIL/INDEX?NOTICEUID=CO1.NTC.7867747&amp;ISFROMPUBLICAREA=TRUE&amp;ISMODAL=FALSE</t>
  </si>
  <si>
    <t>OSCAR FABIAN OSORIO OSORIO</t>
  </si>
  <si>
    <t>CD-0771-2025-CAL</t>
  </si>
  <si>
    <t>LIZETH JOHANNA CASTAÑEDA JARAMILLO</t>
  </si>
  <si>
    <t>CD-0750-2025-CAL</t>
  </si>
  <si>
    <t>HTTPS://COMMUNITY.SECOP.GOV.CO/PUBLIC/TENDERING/OPPORTUNITYDETAIL/INDEX?NOTICEUID=CO1.NTC.7870977&amp;ISFROMPUBLICAREA=TRUE&amp;ISMODAL=FALSE</t>
  </si>
  <si>
    <t>LUIS ALEJANDRO GONZALEZ JARAMILLO</t>
  </si>
  <si>
    <t>CD-0799-2025-CAL</t>
  </si>
  <si>
    <t>HTTPS://COMMUNITY.SECOP.GOV.CO/PUBLIC/TENDERING/OPPORTUNITYDETAIL/INDEX?NOTICEUID=CO1.NTC.7863812&amp;ISFROMPUBLICAREA=TRUE&amp;ISMODAL=FALSE</t>
  </si>
  <si>
    <t>GLORIA PATRICIA COLMENARES RODRIGUEZ</t>
  </si>
  <si>
    <t>CD-0755-2025-CAL</t>
  </si>
  <si>
    <t>HTTPS://COMMUNITY.SECOP.GOV.CO/PUBLIC/TENDERING/OPPORTUNITYDETAIL/INDEX?NOTICEUID=CO1.NTC.7863219&amp;ISFROMPUBLICAREA=TRUE&amp;ISMODAL=FALSE</t>
  </si>
  <si>
    <t>CARLOS MARIO ARENAS RUIZ</t>
  </si>
  <si>
    <t>CD-0766-2025-CAL</t>
  </si>
  <si>
    <t>HTTPS://COMMUNITY.SECOP.GOV.CO/PUBLIC/TENDERING/OPPORTUNITYDETAIL/INDEX?NOTICEUID=CO1.NTC.7862206&amp;ISFROMPUBLICAREA=TRUE&amp;ISMODAL=FALSE</t>
  </si>
  <si>
    <t>FRANCY LICETH PABON CARVAJAL</t>
  </si>
  <si>
    <t>CD-0788-2025-CAL</t>
  </si>
  <si>
    <t>HTTPS://COMMUNITY.SECOP.GOV.CO/PUBLIC/TENDERING/OPPORTUNITYDETAIL/INDEX?NOTICEUID=CO1.NTC.7863425&amp;ISFROMPUBLICAREA=TRUE&amp;ISMODAL=FALSE</t>
  </si>
  <si>
    <t>ALEXANDER  MOLINA LIZARAZO</t>
  </si>
  <si>
    <t>CD-0803-2025-CAL</t>
  </si>
  <si>
    <t>HTTPS://COMMUNITY.SECOP.GOV.CO/PUBLIC/TENDERING/OPPORTUNITYDETAIL/INDEX?NOTICEUID=CO1.NTC.7863967&amp;ISFROMPUBLICAREA=TRUE&amp;ISMODAL=FALSE</t>
  </si>
  <si>
    <t>CD-0881-2025-CAL</t>
  </si>
  <si>
    <t>HTTPS://COMMUNITY.SECOP.GOV.CO/PUBLIC/TENDERING/OPPORTUNITYDETAIL/INDEX?NOTICEUID=CO1.NTC.7864182&amp;ISFROMPUBLICAREA=TRUE&amp;ISMODAL=FALSE</t>
  </si>
  <si>
    <t>CAMILA ANDREA ARROYO MIRANDA</t>
  </si>
  <si>
    <t>CD-0883-2025-CAL</t>
  </si>
  <si>
    <t>HTTPS://COMMUNITY.SECOP.GOV.CO/PUBLIC/TENDERING/OPPORTUNITYDETAIL/INDEX?NOTICEUID=CO1.NTC.7864768&amp;ISFROMPUBLICAREA=TRUE&amp;ISMODAL=FALSE</t>
  </si>
  <si>
    <t>RICARDO ALFONSO RODRIGUEZ GALVEZ</t>
  </si>
  <si>
    <t>CD-0884-2025-CAL</t>
  </si>
  <si>
    <t>HTTPS://COMMUNITY.SECOP.GOV.CO/PUBLIC/TENDERING/OPPORTUNITYDETAIL/INDEX?NOTICEUID=CO1.NTC.7865981&amp;ISFROMPUBLICAREA=TRUE&amp;ISMODAL=FALSE</t>
  </si>
  <si>
    <t>JAIRO  RAMIREZ OSORNO</t>
  </si>
  <si>
    <t>29/09/2025</t>
  </si>
  <si>
    <t>CD-0787-2025-CAL</t>
  </si>
  <si>
    <t>HTTPS://COMMUNITY.SECOP.GOV.CO/PUBLIC/TENDERING/OPPORTUNITYDETAIL/INDEX?NOTICEUID=CO1.NTC.7873209&amp;ISFROMPUBLICAREA=TRUE&amp;ISMODAL=FALSE</t>
  </si>
  <si>
    <t>CD-0800-2025-CAL</t>
  </si>
  <si>
    <t>HTTPS://COMMUNITY.SECOP.GOV.CO/PUBLIC/TENDERING/OPPORTUNITYDETAIL/INDEX?NOTICEUID=CO1.NTC.7871064&amp;ISFROMPUBLICAREA=TRUE&amp;ISMODAL=FALSE</t>
  </si>
  <si>
    <t>ADNER  CAPELLA DOMINGUEZ</t>
  </si>
  <si>
    <t>CD-0804-2025-CAL</t>
  </si>
  <si>
    <t>HTTPS://COMMUNITY.SECOP.GOV.CO/PUBLIC/TENDERING/OPPORTUNITYDETAIL/INDEX?NOTICEUID=CO1.NTC.7873793&amp;ISFROMPUBLICAREA=TRUE&amp;ISMODAL=FALSE</t>
  </si>
  <si>
    <t>ROBINSON NICOLAS RODRIGUEZ DIAZ</t>
  </si>
  <si>
    <t>CD-0808-2025-CAL</t>
  </si>
  <si>
    <t>HTTPS://COMMUNITY.SECOP.GOV.CO/PUBLIC/TENDERING/OPPORTUNITYDETAIL/INDEX?NOTICEUID=CO1.NTC.7871795&amp;ISFROMPUBLICAREA=TRUE&amp;ISMODAL=FALSE</t>
  </si>
  <si>
    <t>HERNANDO JESUS SARMIENTO ARISMENDI</t>
  </si>
  <si>
    <t>CD-0810-2025-CAL</t>
  </si>
  <si>
    <t>HTTPS://COMMUNITY.SECOP.GOV.CO/PUBLIC/TENDERING/OPPORTUNITYDETAIL/INDEX?NOTICEUID=CO1.NTC.7872812&amp;ISFROMPUBLICAREA=TRUE&amp;ISMODAL=FALSE</t>
  </si>
  <si>
    <t>GUIDO MANUEL ESTRELLA BENITEZ</t>
  </si>
  <si>
    <t>C-0406-1003-7-10305B0406022-02 ADQUIS.DE BYS DOCUMENTOS DE LINEAMIENTOS TECNICOS</t>
  </si>
  <si>
    <t>CD-0746-2025-CAL</t>
  </si>
  <si>
    <t>HTTPS://COMMUNITY.SECOP.GOV.CO/PUBLIC/TENDERING/OPPORTUNITYDETAIL/INDEX?NOTICEUID=CO1.NTC.7870376&amp;ISFROMPUBLICAREA=TRUE&amp;ISMODAL=FALSE</t>
  </si>
  <si>
    <t>OSCAR HERNAN GARCÍA MOTATO</t>
  </si>
  <si>
    <t>CD-2331-2025-CAL</t>
  </si>
  <si>
    <t>HTTPS://COMMUNITY.SECOP.GOV.CO/PUBLIC/TENDERING/OPPORTUNITYDETAIL/INDEX?NOTICEUID=CO1.NTC.7878538&amp;ISFROMPUBLICAREA=TRUE&amp;ISMODAL=FALSE</t>
  </si>
  <si>
    <t>JENNIFFER  OSORIO TORRES</t>
  </si>
  <si>
    <t>PRESTACIÓN DE SERVICIOS PROFESIONALES PARA REALIZAR LA IMPLEMENTACIÓN DEL PROCEDIMIENTO INTERCULTURAL DE DIALOGO E INTERLOCUCIÓN SOCIAL.</t>
  </si>
  <si>
    <t>CD-2671-2025-CAL</t>
  </si>
  <si>
    <t>HTTPS://COMMUNITY.SECOP.GOV.CO/PUBLIC/TENDERING/OPPORTUNITYDETAIL/INDEX?NOTICEUID=CO1.NTC.7896998&amp;ISFROMPUBLICAREA=TRUE&amp;ISMODAL=FALSE</t>
  </si>
  <si>
    <t>JHON ALBEIRO LARA OCHOA</t>
  </si>
  <si>
    <t>CD-0684-2025-CAL</t>
  </si>
  <si>
    <t>HTTPS://COMMUNITY.SECOP.GOV.CO/PUBLIC/TENDERING/OPPORTUNITYDETAIL/INDEX?NOTICEUID=CO1.NTC.7909308&amp;ISFROMPUBLICAREA=TRUE&amp;ISMODAL=FALSE</t>
  </si>
  <si>
    <t>LUIS CARLOS MATEUS MUNAR</t>
  </si>
  <si>
    <t>CD-0811-2025-CAL</t>
  </si>
  <si>
    <t>HTTPS://COMMUNITY.SECOP.GOV.CO/PUBLIC/TENDERING/OPPORTUNITYDETAIL/INDEX?NOTICEUID=CO1.NTC.7908862&amp;ISFROMPUBLICAREA=TRUE&amp;ISMODAL=FALSE</t>
  </si>
  <si>
    <t>HOLMES  CABANZO ALVAREZ</t>
  </si>
  <si>
    <t>CD-0748-2025-CAL</t>
  </si>
  <si>
    <t>HTTPS://COMMUNITY.SECOP.GOV.CO/PUBLIC/TENDERING/OPPORTUNITYDETAIL/INDEX?NOTICEUID=CO1.NTC.7909772&amp;ISFROMPUBLICAREA=TRUE&amp;ISMODAL=FALSE</t>
  </si>
  <si>
    <t>MAYURLI  MONCADA MOLINA</t>
  </si>
  <si>
    <t>CD-0878-2025-CAL</t>
  </si>
  <si>
    <t>HTTPS://COMMUNITY.SECOP.GOV.CO/PUBLIC/TENDERING/OPPORTUNITYDETAIL/INDEX?NOTICEUID=CO1.NTC.7910561&amp;ISFROMPUBLICAREA=TRUE&amp;ISMODAL=FALSE</t>
  </si>
  <si>
    <t>LUIS FELIPE SALAZAR ARANGO</t>
  </si>
  <si>
    <t>Prestacion de Servicios Profesionales para dar apoyo juridico a la Direccion Territorial Caldas en los procesos de actualizacion desde el aspecto contractual y catastral de los procesos.</t>
  </si>
  <si>
    <t>30/11/2025</t>
  </si>
  <si>
    <t>CD-2814-2025-CAL</t>
  </si>
  <si>
    <t>HTTPS://COMMUNITY.SECOP.GOV.CO/PUBLIC/TENDERING/OPPORTUNITYDETAIL/INDEX?NOTICEUID=CO1.NTC.7911913&amp;ISFROMPUBLICAREA=TRUE&amp;ISMODAL=FALSE</t>
  </si>
  <si>
    <t>JISELA  GARCES CRISTANCHO</t>
  </si>
  <si>
    <t>Prestacion de servicios personales para realizar apoyo en las actividades de comunicacion y socializacion en el marco de la actualizacion catastral con enfoque multiproposito en los municipios por actualizar a cargo de la Direccion Territorial  Caldas.</t>
  </si>
  <si>
    <t>CD-1018-2025-CAL</t>
  </si>
  <si>
    <t>HTTPS://COMMUNITY.SECOP.GOV.CO/PUBLIC/TENDERING/OPPORTUNITYDETAIL/INDEX?NOTICEUID=CO1.NTC.7919919&amp;ISFROMPUBLICAREA=TRUE&amp;ISMODAL=FALSE</t>
  </si>
  <si>
    <t>MANUEL ALBERTO GRAJALES MORALES</t>
  </si>
  <si>
    <t>Prestacion de servicios personales para realizar actividades de apoyo en el area de sistemas en el marco de la actualizacion catastral con enfoque multiproposito en los municipios por actualizar a cargo de la Direccion Territorial  Caldas.</t>
  </si>
  <si>
    <t>01/10/2025</t>
  </si>
  <si>
    <t>CD-2854-2025-CAL</t>
  </si>
  <si>
    <t>HTTPS://COMMUNITY.SECOP.GOV.CO/PUBLIC/TENDERING/OPPORTUNITYDETAIL/INDEX?NOTICEUID=CO1.NTC.7929145&amp;ISFROMPUBLICAREA=TRUE&amp;ISMODAL=FALSE</t>
  </si>
  <si>
    <t>DANIELA  QUINTERO SANTAMARIA</t>
  </si>
  <si>
    <t>Prestacion de servicios profesionales para realizar las interlocuciones, socializaciones y demas actividades de comunicacion requeridas en el marco de la actualizacion catastral con enfoque multiproposito en los municipios por actualizar a cargo de la Direccion Territorial  Caldas.</t>
  </si>
  <si>
    <t>CD-2985-2025-CAL</t>
  </si>
  <si>
    <t>HTTPS://COMMUNITY.SECOP.GOV.CO/PUBLIC/TENDERING/OPPORTUNITYDETAIL/INDEX?NOTICEUID=CO1.NTC.7937180&amp;ISFROMPUBLICAREA=TRUE&amp;ISMODAL=FALSE</t>
  </si>
  <si>
    <t>CARLOS ARBEY HINCAPIE ALMENDRALES</t>
  </si>
  <si>
    <t>CD-0725-2025-CAL</t>
  </si>
  <si>
    <t>HTTPS://COMMUNITY.SECOP.GOV.CO/PUBLIC/TENDERING/OPPORTUNITYDETAIL/INDEX?NOTICEUID=CO1.NTC.7938455&amp;ISFROMPUBLICAREA=TRUE&amp;ISMODAL=FALSE</t>
  </si>
  <si>
    <t>LUIS EDUARDO HERNANDEZ SAENZ</t>
  </si>
  <si>
    <t>Prestar servicios profesionales para realizar el control de las actividades de campo y de oficina en labores de topografia requeridas en los proyectos de actualizacion catastral con enfoque multiproposito a cargo de la Direccion Territorial Caldas.</t>
  </si>
  <si>
    <t>CD-2986-2025-CAL</t>
  </si>
  <si>
    <t>HTTPS://COMMUNITY.SECOP.GOV.CO/PUBLIC/TENDERING/OPPORTUNITYDETAIL/INDEX?NOTICEUID=CO1.NTC.7942934&amp;ISFROMPUBLICAREA=TRUE&amp;ISMODAL=FALSE</t>
  </si>
  <si>
    <t>ANA MARIA RAMIREZ HERNANDEZ</t>
  </si>
  <si>
    <t>CD-1650-2025-CAL</t>
  </si>
  <si>
    <t>HTTPS://COMMUNITY.SECOP.GOV.CO/PUBLIC/TENDERING/OPPORTUNITYDETAIL/INDEX?NOTICEUID=CO1.NTC.7950532&amp;ISFROMPUBLICAREA=TRUE&amp;ISMODAL=FALSE</t>
  </si>
  <si>
    <t>CARLOS ALFONSO MARTINEZ CORTES</t>
  </si>
  <si>
    <t>Prestacion de servicios profesionales para la coordinacion, seguimiento y control de las actividades de actualizacion catastral con enfoque multiproposito en los municipios por actualizar a cargo de la Direccion Territorial  Caldas.</t>
  </si>
  <si>
    <t>CD-3031-2025-CAL</t>
  </si>
  <si>
    <t>HTTPS://COMMUNITY.SECOP.GOV.CO/PUBLIC/TENDERING/OPPORTUNITYDETAIL/INDEX?NOTICEUID=CO1.NTC.7951008&amp;ISFROMPUBLICAREA=TRUE&amp;ISMODAL=FALSE</t>
  </si>
  <si>
    <t>ANGIE ANGELICA PORTELA SUAREZ</t>
  </si>
  <si>
    <t>08/04/2025</t>
  </si>
  <si>
    <t>CD-0723-2025-CAL</t>
  </si>
  <si>
    <t>HTTPS://COMMUNITY.SECOP.GOV.CO/PUBLIC/TENDERING/OPPORTUNITYDETAIL/INDEX?NOTICEUID=CO1.NTC.7952909&amp;ISFROMPUBLICAREA=TRUE&amp;ISMODAL=FALSE</t>
  </si>
  <si>
    <t>SHIRLEY MILENA GONZALEZ HERNANDEZ</t>
  </si>
  <si>
    <t>CD-0721-2025-CAL</t>
  </si>
  <si>
    <t>HTTPS://COMMUNITY.SECOP.GOV.CO/PUBLIC/TENDERING/OPPORTUNITYDETAIL/INDEX?NOTICEUID=CO1.NTC.7951092&amp;ISFROMPUBLICAREA=TRUE&amp;ISMODAL=FALSE</t>
  </si>
  <si>
    <t>DIEGO ALEJANDRO PEREZ PEREZ</t>
  </si>
  <si>
    <t>CD-0726-2025-CAL</t>
  </si>
  <si>
    <t>HTTPS://COMMUNITY.SECOP.GOV.CO/PUBLIC/TENDERING/OPPORTUNITYDETAIL/INDEX?NOTICEUID=CO1.NTC.7951331&amp;ISFROMPUBLICAREA=TRUE&amp;ISMODAL=FALSE</t>
  </si>
  <si>
    <t>BRILLI KARINE LARGO GUZMAN</t>
  </si>
  <si>
    <t>CD-1008-2025-CAL</t>
  </si>
  <si>
    <t>HTTPS://COMMUNITY.SECOP.GOV.CO/PUBLIC/TENDERING/OPPORTUNITYDETAIL/INDEX?NOTICEUID=CO1.NTC.7968247&amp;ISFROMPUBLICAREA=TRUE&amp;ISMODAL=FALSE</t>
  </si>
  <si>
    <t>ALBERTO  SANCHEZ GARCIA</t>
  </si>
  <si>
    <t>Prestacion de servicios personales para realizar actividades tecnicas como apoyo en las actividades de Conservacion Catastral a  traves de la Mesa de ayuda I Nivel e informaticos a cargo de la Direccion Territorial Caldas.</t>
  </si>
  <si>
    <t>14/08/2025</t>
  </si>
  <si>
    <t>CD-3375-2025-CAL</t>
  </si>
  <si>
    <t>HTTPS://COMMUNITY.SECOP.GOV.CO/PUBLIC/TENDERING/OPPORTUNITYDETAIL/INDEX?NOTICEUID=CO1.NTC.7999818&amp;ISFROMPUBLICAREA=TRUE&amp;ISMODAL=FALSE</t>
  </si>
  <si>
    <t>DIANA LORENA CEBALLOS LOPEZ</t>
  </si>
  <si>
    <t>CD-3274-2025-CAL</t>
  </si>
  <si>
    <t>HTTPS://COMMUNITY.SECOP.GOV.CO/PUBLIC/TENDERING/OPPORTUNITYDETAIL/INDEX?NOTICEUID=CO1.NTC.8005633&amp;ISFROMPUBLICAREA=TRUE&amp;ISMODAL=FALSE</t>
  </si>
  <si>
    <t>MICHAEL ANDRES OLAYA GARCIA</t>
  </si>
  <si>
    <t>CD-0729-2025-CAL</t>
  </si>
  <si>
    <t>HTTPS://COMMUNITY.SECOP.GOV.CO/PUBLIC/TENDERING/OPPORTUNITYDETAIL/INDEX?NOTICEUID=CO1.NTC.8006359&amp;ISFROMPUBLICAREA=TRUE&amp;ISMODAL=FALSE</t>
  </si>
  <si>
    <t>JUAN SEBASTIAN GUERRERO MUÑOZ</t>
  </si>
  <si>
    <t>CD-0951-2025-CAL</t>
  </si>
  <si>
    <t>HTTPS://COMMUNITY.SECOP.GOV.CO/PUBLIC/TENDERING/OPPORTUNITYDETAIL/INDEX?NOTICEUID=CO1.NTC.8019330&amp;ISFROMPUBLICAREA=TRUE&amp;ISMODAL=FALSE</t>
  </si>
  <si>
    <t>RAFAEL ANDRES NAVARRO CONTRERAS</t>
  </si>
  <si>
    <t>CD-0955-2025-CAL</t>
  </si>
  <si>
    <t>HTTPS://COMMUNITY.SECOP.GOV.CO/PUBLIC/TENDERING/OPPORTUNITYDETAIL/INDEX?NOTICEUID=CO1.NTC.8023139&amp;ISFROMPUBLICAREA=TRUE&amp;ISMODAL=FALSE</t>
  </si>
  <si>
    <t>PAULA DAYANN DIAZ RIVERA</t>
  </si>
  <si>
    <t>CD-0939-2025-CAL</t>
  </si>
  <si>
    <t>HTTPS://COMMUNITY.SECOP.GOV.CO/PUBLIC/TENDERING/OPPORTUNITYDETAIL/INDEX?NOTICEUID=CO1.NTC.8096694&amp;ISFROMPUBLICAREA=TRUE&amp;ISMODAL=FALSE</t>
  </si>
  <si>
    <t>DANIELA  VARGAS  MARTINEZ</t>
  </si>
  <si>
    <t>CD-0956-2025-CAL</t>
  </si>
  <si>
    <t>HTTPS://COMMUNITY.SECOP.GOV.CO/PUBLIC/TENDERING/OPPORTUNITYDETAIL/INDEX?NOTICEUID=CO1.NTC.8023150&amp;ISFROMPUBLICAREA=TRUE&amp;ISMODAL=FALSE</t>
  </si>
  <si>
    <t>VICTOR ALFONSO CASTAÑEDA OSORIO</t>
  </si>
  <si>
    <t>27/10/2025</t>
  </si>
  <si>
    <t>CD-1009-2025-CAL</t>
  </si>
  <si>
    <t>HTTPS://COMMUNITY.SECOP.GOV.CO/PUBLIC/TENDERING/OPPORTUNITYDETAIL/INDEX?NOTICEUID=CO1.NTC.8038442&amp;ISFROMPUBLICAREA=TRUE&amp;ISMODAL=FALSE</t>
  </si>
  <si>
    <t>ALEJANDRA  GUTIERREZ CARDENAS</t>
  </si>
  <si>
    <t>CD-3712-2025-CAL</t>
  </si>
  <si>
    <t>HTTPS://COMMUNITY.SECOP.GOV.CO/PUBLIC/TENDERING/OPPORTUNITYDETAIL/INDEX?NOTICEUID=CO1.NTC.8043787&amp;ISFROMPUBLICAREA=TRUE&amp;ISMODAL=FALSE</t>
  </si>
  <si>
    <t>JOSUE  APARICIO SARMIENTO</t>
  </si>
  <si>
    <t>CD-3759-2025-CAL</t>
  </si>
  <si>
    <t>HTTPS://COMMUNITY.SECOP.GOV.CO/PUBLIC/TENDERING/OPPORTUNITYDETAIL/INDEX?NOTICEUID=CO1.NTC.8059324&amp;ISFROMPUBLICAREA=TRUE&amp;ISMODAL=FALSE</t>
  </si>
  <si>
    <t>MONICA ELIANA RODRIGUEZ VILLAMIL</t>
  </si>
  <si>
    <t>CD-3762-2025-CAL</t>
  </si>
  <si>
    <t>HTTPS://COMMUNITY.SECOP.GOV.CO/PUBLIC/TENDERING/OPPORTUNITYDETAIL/INDEX?NOTICEUID=CO1.NTC.8059543&amp;ISFROMPUBLICAREA=TRUE&amp;ISMODAL=FALSE</t>
  </si>
  <si>
    <t>CONSTANZA BIBIANA LARGO RODRIGUEZ</t>
  </si>
  <si>
    <t>CD-3760-2025-CAL</t>
  </si>
  <si>
    <t>HTTPS://COMMUNITY.SECOP.GOV.CO/PUBLIC/TENDERING/OPPORTUNITYDETAIL/INDEX?NOTICEUID=CO1.NTC.8127388&amp;ISFROMPUBLICAREA=TRUE&amp;ISMODAL=FALSE</t>
  </si>
  <si>
    <t>SANDRA MILENA MURCIA CONTRERAS</t>
  </si>
  <si>
    <t>CD-3764-2025-CAL</t>
  </si>
  <si>
    <t>HTTPS://COMMUNITY.SECOP.GOV.CO/PUBLIC/TENDERING/OPPORTUNITYDETAIL/INDEX?NOTICEUID=CO1.NTC.8064323&amp;ISFROMPUBLICAREA=TRUE&amp;ISMODAL=FALSE</t>
  </si>
  <si>
    <t>CARLOS EDUARDO LASSO RAMIREZ</t>
  </si>
  <si>
    <t>CD-3763-2025-CAL</t>
  </si>
  <si>
    <t>HTTPS://COMMUNITY.SECOP.GOV.CO/PUBLIC/TENDERING/OPPORTUNITYDETAIL/INDEX?NOTICEUID=CO1.NTC.8144095&amp;ISFROMPUBLICAREA=TRUE&amp;ISMODAL=FALSE</t>
  </si>
  <si>
    <t>LEONARDO  VIVANCO GARIBELLO</t>
  </si>
  <si>
    <t>CD-3761-2025-CAL</t>
  </si>
  <si>
    <t>HTTPS://COMMUNITY.SECOP.GOV.CO/PUBLIC/TENDERING/OPPORTUNITYDETAIL/INDEX?NOTICEUID=CO1.NTC.8064080&amp;ISFROMPUBLICAREA=TRUE&amp;ISMODAL=FALSE</t>
  </si>
  <si>
    <t>JONATAN JAVIER RODRIGUEZ JURADO</t>
  </si>
  <si>
    <t>Prestar servicios profesionales para realizar  las actividades de campo y de oficina en labores de topografia requeridas en los proyectos de actualizacion catastral con enfoque multiproposito a cargo de la Direccion Territorial Caldas.</t>
  </si>
  <si>
    <t>CD-3755-2025-CAL</t>
  </si>
  <si>
    <t>HTTPS://COMMUNITY.SECOP.GOV.CO/PUBLIC/TENDERING/OPPORTUNITYDETAIL/INDEX?NOTICEUID=CO1.NTC.8065710&amp;ISFROMPUBLICAREA=TRUE&amp;ISMODAL=FALSE</t>
  </si>
  <si>
    <t>IVAN DARIO  CERON PANTOJA</t>
  </si>
  <si>
    <t>CD-3756-2025-CAL</t>
  </si>
  <si>
    <t>HTTPS://COMMUNITY.SECOP.GOV.CO/PUBLIC/TENDERING/OPPORTUNITYDETAIL/INDEX?NOTICEUID=CO1.NTC.8065848&amp;ISFROMPUBLICAREA=TRUE&amp;ISMODAL=FALSE</t>
  </si>
  <si>
    <t>JUAN CAMILO HOYOS VELEZ</t>
  </si>
  <si>
    <t>CD-3646-2025-CAL</t>
  </si>
  <si>
    <t>HTTPS://COMMUNITY.SECOP.GOV.CO/PUBLIC/TENDERING/OPPORTUNITYDETAIL/INDEX?NOTICEUID=CO1.NTC.8074186&amp;ISFROMPUBLICAREA=TRUE&amp;ISMODAL=FALSE</t>
  </si>
  <si>
    <t>SANTIAGO  CARDONA DUQUE</t>
  </si>
  <si>
    <t>CD-3647-2025-CAL</t>
  </si>
  <si>
    <t>HTTPS://COMMUNITY.SECOP.GOV.CO/PUBLIC/TENDERING/OPPORTUNITYDETAIL/INDEX?NOTICEUID=CO1.NTC.8073970&amp;ISFROMPUBLICAREA=TRUE&amp;ISMODAL=FALSE</t>
  </si>
  <si>
    <t>KAROL  QUIÑONES VILLA</t>
  </si>
  <si>
    <t>CD-3651-2025-CAL</t>
  </si>
  <si>
    <t>HTTPS://COMMUNITY.SECOP.GOV.CO/PUBLIC/TENDERING/OPPORTUNITYDETAIL/INDEX?NOTICEUID=CO1.NTC.8074777&amp;ISFROMPUBLICAREA=TRUE&amp;ISMODAL=FALSE</t>
  </si>
  <si>
    <t>JUAN DAVID OSORIO PARRA</t>
  </si>
  <si>
    <t>CD-3653-2025-CAL</t>
  </si>
  <si>
    <t>HTTPS://COMMUNITY.SECOP.GOV.CO/PUBLIC/TENDERING/OPPORTUNITYDETAIL/INDEX?NOTICEUID=CO1.NTC.8073685&amp;ISFROMPUBLICAREA=TRUE&amp;ISMODAL=FALSE</t>
  </si>
  <si>
    <t>MICHAEL JAVIER AVENDAÑO CALDERON</t>
  </si>
  <si>
    <t>CD-3658-2025-CAL</t>
  </si>
  <si>
    <t>HTTPS://COMMUNITY.SECOP.GOV.CO/PUBLIC/TENDERING/OPPORTUNITYDETAIL/INDEX?NOTICEUID=CO1.NTC.8074904&amp;ISFROMPUBLICAREA=TRUE&amp;ISMODAL=FALSE</t>
  </si>
  <si>
    <t>ROBINSON ALBERTO LOZANO MOLINA</t>
  </si>
  <si>
    <t>CD-3662-2025-CAL</t>
  </si>
  <si>
    <t>HTTPS://COMMUNITY.SECOP.GOV.CO/PUBLIC/TENDERING/OPPORTUNITYDETAIL/INDEX?NOTICEUID=CO1.NTC.8073898&amp;ISFROMPUBLICAREA=TRUE&amp;ISMODAL=FALSE</t>
  </si>
  <si>
    <t>SEBASTIAN  RUDEN RESTREPO</t>
  </si>
  <si>
    <t>CD-3664-2025-CAL</t>
  </si>
  <si>
    <t>HTTPS://COMMUNITY.SECOP.GOV.CO/PUBLIC/TENDERING/OPPORTUNITYDETAIL/INDEX?NOTICEUID=CO1.NTC.8074448&amp;ISFROMPUBLICAREA=TRUE&amp;ISMODAL=FALSE</t>
  </si>
  <si>
    <t>JUANITA MARIA VALENCIA CANO</t>
  </si>
  <si>
    <t>CD-3791-2025-CAL</t>
  </si>
  <si>
    <t>HTTPS://COMMUNITY.SECOP.GOV.CO/PUBLIC/TENDERING/OPPORTUNITYDETAIL/INDEX?NOTICEUID=CO1.NTC.8082560&amp;ISFROMPUBLICAREA=TRUE&amp;ISMODAL=FALSE</t>
  </si>
  <si>
    <t>JULIAN  MONTES GONZALEZ</t>
  </si>
  <si>
    <t>CD-3848-2025-CAL</t>
  </si>
  <si>
    <t>HTTPS://COMMUNITY.SECOP.GOV.CO/PUBLIC/TENDERING/OPPORTUNITYDETAIL/INDEX?NOTICEUID=CO1.NTC.8083068&amp;ISFROMPUBLICAREA=TRUE&amp;ISMODAL=FALSE</t>
  </si>
  <si>
    <t>JULIAN ALBERTO FLOREZ PEREZ</t>
  </si>
  <si>
    <t>CD-3851-2025-CAL</t>
  </si>
  <si>
    <t>HTTPS://COMMUNITY.SECOP.GOV.CO/PUBLIC/TENDERING/OPPORTUNITYDETAIL/INDEX?NOTICEUID=CO1.NTC.8089673&amp;ISFROMPUBLICAREA=TRUE&amp;ISMODAL=FALSE</t>
  </si>
  <si>
    <t>MIGUEL ANGEL MONROY DIAZ</t>
  </si>
  <si>
    <t>CD-3667-2025-CAL</t>
  </si>
  <si>
    <t>HTTPS://COMMUNITY.SECOP.GOV.CO/PUBLIC/TENDERING/OPPORTUNITYDETAIL/INDEX?NOTICEUID=CO1.NTC.8090273&amp;ISFROMPUBLICAREA=TRUE&amp;ISMODAL=FALSE</t>
  </si>
  <si>
    <t>EDSON MANUEL VELASQUEZ RIAÑO</t>
  </si>
  <si>
    <t>CD-0946-2025-CAL</t>
  </si>
  <si>
    <t>HTTPS://COMMUNITY.SECOP.GOV.CO/PUBLIC/TENDERING/OPPORTUNITYDETAIL/INDEX?NOTICEUID=CO1.NTC.8096463&amp;ISFROMPUBLICAREA=TRUE&amp;ISMODAL=FALSE</t>
  </si>
  <si>
    <t>CRISTIAN CAMILO MANRIQUE GOMEZ</t>
  </si>
  <si>
    <t>Prestacion de servicios personales para realizar actividades de digitalizacion y generacion de productos resultantes de los procesos catastrales en la Direccion Territorial Caldas.</t>
  </si>
  <si>
    <t>CD-3994-2025-CAL</t>
  </si>
  <si>
    <t>HTTPS://COMMUNITY.SECOP.GOV.CO/PUBLIC/TENDERING/OPPORTUNITYDETAIL/INDEX?NOTICEUID=CO1.NTC.8103448&amp;ISFROMPUBLICAREA=TRUE&amp;ISMODAL=FALSE</t>
  </si>
  <si>
    <t>CHIRLEY TATIANA CARRASCAL CARRASCAL</t>
  </si>
  <si>
    <t>CD-0952-2025-CAL</t>
  </si>
  <si>
    <t>HTTPS://COMMUNITY.SECOP.GOV.CO/PUBLIC/TENDERING/OPPORTUNITYDETAIL/INDEX?NOTICEUID=CO1.NTC.8104489&amp;ISFROMPUBLICAREA=TRUE&amp;ISMODAL=FALSE</t>
  </si>
  <si>
    <t>ADRIANA  BEDOYA QUINTERO</t>
  </si>
  <si>
    <t>PRESTACIÓN DE SERVICIOS PERSONALES PARA REALIZAR ACTIVIDADES DE APOYO EN OFICINA EN LOS PROCESOS CATASTRALES EN LA DIRECCIÓN TERRITORIAL CALDAS.</t>
  </si>
  <si>
    <t>CD-3897-2025-CAL</t>
  </si>
  <si>
    <t>HTTPS://COMMUNITY.SECOP.GOV.CO/PUBLIC/TENDERING/OPPORTUNITYDETAIL/INDEX?NOTICEUID=CO1.NTC.8105555&amp;ISFROMPUBLICAREA=TRUE&amp;ISMODAL=FALSE</t>
  </si>
  <si>
    <t>GILBERTO  ARISTIZABAL AGUIRRE</t>
  </si>
  <si>
    <t>CD-3896-2025-CAL</t>
  </si>
  <si>
    <t>HTTPS://COMMUNITY.SECOP.GOV.CO/PUBLIC/TENDERING/OPPORTUNITYDETAIL/INDEX?NOTICEUID=CO1.NTC.8106040&amp;ISFROMPUBLICAREA=TRUE&amp;ISMODAL=FALSE</t>
  </si>
  <si>
    <t>SHARLYN SAHAR CASTRO BORRERO</t>
  </si>
  <si>
    <t>CD-0957-2025-CAL</t>
  </si>
  <si>
    <t>HTTPS://COMMUNITY.SECOP.GOV.CO/PUBLIC/TENDERING/OPPORTUNITYDETAIL/INDEX?NOTICEUID=CO1.NTC.8109884&amp;ISFROMPUBLICAREA=TRUE&amp;ISMODAL=FALSE</t>
  </si>
  <si>
    <t>VALENTINA  RAMIREZ CASTAÑEDA</t>
  </si>
  <si>
    <t>13/05/2025</t>
  </si>
  <si>
    <t>12/12/2025</t>
  </si>
  <si>
    <t>CD-3675-2025-CAL</t>
  </si>
  <si>
    <t>HTTPS://COMMUNITY.SECOP.GOV.CO/PUBLIC/TENDERING/OPPORTUNITYDETAIL/INDEX?NOTICEUID=CO1.NTC.8120062&amp;ISFROMPUBLICAREA=TRUE&amp;ISMODAL=FALSE</t>
  </si>
  <si>
    <t>JOHANS ANDRES VALLEJO VARGAS</t>
  </si>
  <si>
    <t>CD-3681-2025-CAL</t>
  </si>
  <si>
    <t>HTTPS://COMMUNITY.SECOP.GOV.CO/PUBLIC/TENDERING/OPPORTUNITYDETAIL/INDEX?NOTICEUID=CO1.NTC.8120712&amp;ISFROMPUBLICAREA=TRUE&amp;ISMODAL=FALSE</t>
  </si>
  <si>
    <t>EDWARD ALBERTO FLORIAN RAMOS</t>
  </si>
  <si>
    <t>CONTRATISTA NO ACEPTO EL CONTRATO POR MOTIVOS PERSONALES, NO SE HA CARGADO NI PUBLICADO EN SECOP</t>
  </si>
  <si>
    <t>DIRECCIÓN TERRITORIAL RISARALDA</t>
  </si>
  <si>
    <t>UNION TEMPORAL CITY PARKING BROKERS</t>
  </si>
  <si>
    <t>ARRIENDO DE PARQUEADEROS EN LA DIRECCIÓNTERRITORIAL RISARALDA</t>
  </si>
  <si>
    <t>CD-20-2025-RIS</t>
  </si>
  <si>
    <t>HTTPS://COMMUNITY.SECOP.GOV.CO/PUBLIC/TENDERING/CONTRACTNOTICEPHASES/VIEW?PPI=CO1.PPI.36728350&amp;ISFROMPUBLICAREA=TRUE&amp;ISMODAL=FALSE</t>
  </si>
  <si>
    <t>PAOLA ANDREA CASTAÑO ZAMBRANO</t>
  </si>
  <si>
    <t>CD-0949-2025-CAL</t>
  </si>
  <si>
    <t>HTTPS://COMMUNITY.SECOP.GOV.CO/PUBLIC/TENDERING/OPPORTUNITYDETAIL/INDEX?NOTICEUID=CO1.NTC.8127022&amp;ISFROMPUBLICAREA=TRUE&amp;ISMODAL=FALSE</t>
  </si>
  <si>
    <t>LAURA ANTONELA HERNANDEZ VILLAMOR</t>
  </si>
  <si>
    <t>14/05/2025</t>
  </si>
  <si>
    <t>CD-1020-2025-CAL</t>
  </si>
  <si>
    <t>HTTPS://COMMUNITY.SECOP.GOV.CO/PUBLIC/TENDERING/OPPORTUNITYDETAIL/INDEX?NOTICEUID=CO1.NTC.8130014&amp;ISFROMPUBLICAREA=TRUE&amp;ISMODAL=FALSE</t>
  </si>
  <si>
    <t>ERICA  ZAPATA MEJIA</t>
  </si>
  <si>
    <t>Prestacion de servicios profesionales para dar apoyo juridico en los procesos catastrales con enfoque multiproposito a cargo de la direccion territorial Risaralda</t>
  </si>
  <si>
    <t>23/01/2025</t>
  </si>
  <si>
    <t>CD-123-2025-RIS</t>
  </si>
  <si>
    <t>HTTPS://COMMUNITY.SECOP.GOV.CO/PUBLIC/TENDERING/CONTRACTNOTICEPHASES/VIEW?PPI=CO1.PPI.36821015&amp;ISFROMPUBLICAREA=TRUE&amp;ISMODAL=FALSE</t>
  </si>
  <si>
    <t>RONALD FELIPE SANCHEZ VALENZUELA</t>
  </si>
  <si>
    <t>15/12/2025</t>
  </si>
  <si>
    <t>CD-3676-2025-CAL</t>
  </si>
  <si>
    <t>HTTPS://COMMUNITY.SECOP.GOV.CO/PUBLIC/TENDERING/OPPORTUNITYDETAIL/INDEX?NOTICEUID=CO1.NTC.8133388&amp;ISFROMPUBLICAREA=TRUE&amp;ISMODAL=FALSE</t>
  </si>
  <si>
    <t>DANIEL  BETANCOURT LONDOÑO</t>
  </si>
  <si>
    <t>Prestacion de servicios profesionales para realizar la validacion, revision y analisis de la informacion juridica en los procesos catastrales con enfoque multitproposito  en los municipios asignados a la Direccion Territorial</t>
  </si>
  <si>
    <t>CD-124-2025-RIS</t>
  </si>
  <si>
    <t>HTTPS://COMMUNITY.SECOP.GOV.CO/PUBLIC/TENDERING/CONTRACTNOTICEPHASES/VIEW?PPI=CO1.PPI.36822955&amp;ISFROMPUBLICAREA=TRUE&amp;ISMODAL=FALSE</t>
  </si>
  <si>
    <t>JOSE LUIS CARRILLO PEÑARANDA</t>
  </si>
  <si>
    <t>CD-0996-2025-CAL</t>
  </si>
  <si>
    <t>HTTPS://COMMUNITY.SECOP.GOV.CO/PUBLIC/TENDERING/OPPORTUNITYDETAIL/INDEX?NOTICEUID=CO1.NTC.8134718&amp;ISFROMPUBLICAREA=TRUE&amp;ISMODAL=FALSE</t>
  </si>
  <si>
    <t>JENNIFER CAROLINA CASTIBLANCO TORRES</t>
  </si>
  <si>
    <t>Prestacion de servicios profesionales para a apoyar actividades misionales y administrativas como planeacion, seguimiento y direccionamiento estrategico, coordinacion de programas y proyectos en los procesos catastrales con enfoque multiproposito a cargo de la direccion territorial Risaralda</t>
  </si>
  <si>
    <t>22/06/2025</t>
  </si>
  <si>
    <t>CD-125-2025-RIS</t>
  </si>
  <si>
    <t>HTTPS://COMMUNITY.SECOP.GOV.CO/PUBLIC/TENDERING/CONTRACTNOTICEPHASES/VIEW?PPI=CO1.PPI.36832865&amp;ISFROMPUBLICAREA=TRUE&amp;ISMODAL=FALSE</t>
  </si>
  <si>
    <t>KARLA JOHANNA DIAZ YEPES</t>
  </si>
  <si>
    <t>PRESTACIÓN DE SERVICIOS PERSONALES PARA REALIZAR ACTIVIDADES DE RECONOCIMIENTO PREDIAL URBANO Y RURAL Y ATENCIÓN DE TRÁMITES CATASTRALES DE LA DIRECCIÓN TERRITORIAL CALDAS.</t>
  </si>
  <si>
    <t>CD-4060-2025-CAL</t>
  </si>
  <si>
    <t>HTTPS://COMMUNITY.SECOP.GOV.CO/PUBLIC/TENDERING/OPPORTUNITYDETAIL/INDEX?NOTICEUID=CO1.NTC.8136003&amp;ISFROMPUBLICAREA=TRUE&amp;ISMODAL=FALSE</t>
  </si>
  <si>
    <t>DANIELA  VASQUEZ MOLANO</t>
  </si>
  <si>
    <t>Prestacion de servicios profesionales para la digitalizacion de la informacion geografica con enfoque multiproposito en los municipios asignados a la direccion territorial Risaralda</t>
  </si>
  <si>
    <t>CD-561-2025-RIS</t>
  </si>
  <si>
    <t>HTTPS://COMMUNITY.SECOP.GOV.CO/PUBLIC/TENDERING/CONTRACTNOTICEPHASES/VIEW?PPI=CO1.PPI.37104372&amp;ISFROMPUBLICAREA=TRUE&amp;ISMODAL=FALSE</t>
  </si>
  <si>
    <t>MIGUEL ANGEL VARGAS RODRIGUEZ</t>
  </si>
  <si>
    <t>Prestacion de servicios profesionales para realizar control de calidad a los avaluos y zonas a bienes inmuebles urbanos y rurales realizados en la Direccion Territorial Risaralda</t>
  </si>
  <si>
    <t>18/07/2025</t>
  </si>
  <si>
    <t>CD-772-2022-RIS</t>
  </si>
  <si>
    <t>HTTPS://COMMUNITY.SECOP.GOV.CO/PUBLIC/TENDERING/CONTRACTNOTICEPHASES/VIEW?PPI=CO1.PPI.37288847&amp;ISFROMPUBLICAREA=TRUE&amp;ISMODAL=FALSE</t>
  </si>
  <si>
    <t>JHONATHAN  GALLEGO SIERRA</t>
  </si>
  <si>
    <t>CD-1016-2025-CAL</t>
  </si>
  <si>
    <t>HTTPS://COMMUNITY.SECOP.GOV.CO/PUBLIC/TENDERING/OPPORTUNITYDETAIL/INDEX?NOTICEUID=CO1.NTC.8142009&amp;ISFROMPUBLICAREA=TRUE&amp;ISMODAL=FALSE</t>
  </si>
  <si>
    <t>EDWIN HERNAN LASSO RAMIREZ</t>
  </si>
  <si>
    <t>CD-3765-2025-CAL</t>
  </si>
  <si>
    <t>HTTPS://COMMUNITY.SECOP.GOV.CO/PUBLIC/TENDERING/OPPORTUNITYDETAIL/INDEX?NOTICEUID=CO1.NTC.8147064&amp;ISFROMPUBLICAREA=TRUE&amp;ISMODAL=FALSE</t>
  </si>
  <si>
    <t>ISABELLA  HERNANDEZ MARIN</t>
  </si>
  <si>
    <t>Prestacion de servicios profesionales para apoyar los requerimientos juridicos en los procesos catastrales en la Direccion territorial Risaralda</t>
  </si>
  <si>
    <t>CD-1312-2025-RIS</t>
  </si>
  <si>
    <t>HTTPS://COMMUNITY.SECOP.GOV.CO/PUBLIC/TENDERING/CONTRACTNOTICEPHASES/VIEW?PPI=CO1.PPI.37726869&amp;ISFROMPUBLICAREA=TRUE&amp;ISMODAL=FALSE</t>
  </si>
  <si>
    <t>NESTOR JULIAN RODRIGUEZ CASTRILLON</t>
  </si>
  <si>
    <t>Prestacion de servicios personales para realizar actividades de reconocimiento predial urbano y rural para la atencion de tramites en los procesos catastrales de la Direccion Territorial Risaralda</t>
  </si>
  <si>
    <t>CD-1314-2025-RIS</t>
  </si>
  <si>
    <t>JUAN PABLO RIOS FRANCO</t>
  </si>
  <si>
    <t>19/04/2026</t>
  </si>
  <si>
    <t>CARMEN JOSEFINA SIERRA SILGADO</t>
  </si>
  <si>
    <t>CD-1318-2025-RIS</t>
  </si>
  <si>
    <t>HTTPS://COMMUNITY.SECOP.GOV.CO/PUBLIC/TENDERING/CONTRACTNOTICEPHASES/VIEW?PPI=CO1.PPI.37734121&amp;ISFROMPUBLICAREA=TRUE&amp;ISMODAL=FALSE</t>
  </si>
  <si>
    <t>MARCIA MILENA LOPEZ NIETO</t>
  </si>
  <si>
    <t>CD-0948-2025-CAL</t>
  </si>
  <si>
    <t>HTTPS://COMMUNITY.SECOP.GOV.CO/PUBLIC/TENDERING/OPPORTUNITYDETAIL/INDEX?NOTICEUID=CO1.NTC.8158019&amp;ISFROMPUBLICAREA=TRUE&amp;ISMODAL=FALSE</t>
  </si>
  <si>
    <t>NELLY JHOANNA CARDONA RESTREPO</t>
  </si>
  <si>
    <t>CD-4261-2025-CAL</t>
  </si>
  <si>
    <t>HTTPS://COMMUNITY.SECOP.GOV.CO/PUBLIC/TENDERING/OPPORTUNITYDETAIL/INDEX?NOTICEUID=CO1.NTC.8162157&amp;ISFROMPUBLICAREA=TRUE&amp;ISMODAL=FALSE</t>
  </si>
  <si>
    <t>DIANA MARCELA LIBREROS CAMACHO</t>
  </si>
  <si>
    <t>CD-1320-2025-RIS</t>
  </si>
  <si>
    <t>HTTPS://COMMUNITY.SECOP.GOV.CO/PUBLIC/TENDERING/CONTRACTNOTICEPHASES/VIEW?PPI=CO1.PPI.37735596&amp;ISFROMPUBLICAREA=TRUE&amp;ISMODAL=FALSE</t>
  </si>
  <si>
    <t>ESPERANZA  AGUDELO MONTOYA</t>
  </si>
  <si>
    <t>CD-0813-2025-CAL</t>
  </si>
  <si>
    <t>HTTPS://COMMUNITY.SECOP.GOV.CO/PUBLIC/TENDERING/OPPORTUNITYDETAIL/INDEX?NOTICEUID=CO1.NTC.8162767&amp;ISFROMPUBLICAREA=TRUE&amp;ISMODAL=FALSE</t>
  </si>
  <si>
    <t>HAROLD NEVERS ARENAS RODRIGUEZ</t>
  </si>
  <si>
    <t>CD-1321-2025-RIS</t>
  </si>
  <si>
    <t>HTTPS://COMMUNITY.SECOP.GOV.CO/PUBLIC/TENDERING/CONTRACTNOTICEPHASES/VIEW?PPI=CO1.PPI.37737090&amp;ISFROMPUBLICAREA=TRUE&amp;ISMODAL=FALSE</t>
  </si>
  <si>
    <t>YHEISON ANDREY GALLARDO SANCHEZ</t>
  </si>
  <si>
    <t>CD-0895-2025-CAL.</t>
  </si>
  <si>
    <t>HTTPS://COMMUNITY.SECOP.GOV.CO/PUBLIC/TENDERING/OPPORTUNITYDETAIL/INDEX?NOTICEUID=CO1.NTC.8170148&amp;ISFROMPUBLICAREA=TRUE&amp;ISMODAL=FALSE</t>
  </si>
  <si>
    <t>MARIA ARGENIS MORENO RIVAS</t>
  </si>
  <si>
    <t>Prestacion de servicios personales para realizar actividades de apoyo a la gestion en los procesos catastrales en la Direccion Territorial Risaralda  Choco</t>
  </si>
  <si>
    <t>CD-1373-2025-RIS</t>
  </si>
  <si>
    <t>HTTPS://COMMUNITY.SECOP.GOV.CO/PUBLIC/TENDERING/CONTRACTNOTICEPHASES/VIEW?PPI=CO1.PPI.37769193&amp;ISFROMPUBLICAREA=TRUE&amp;ISMODAL=FALSE</t>
  </si>
  <si>
    <t>KARINA  OSORIO RESTREPO</t>
  </si>
  <si>
    <t>Prestacion de servicios personales para realizar actividades de apoyo a la gestion en los procesos catastrales en la Direccion Territorial Risaralda</t>
  </si>
  <si>
    <t>CD-1398-2025-RIS</t>
  </si>
  <si>
    <t>HTTPS://COMMUNITY.SECOP.GOV.CO/PUBLIC/TENDERING/CONTRACTNOTICEPHASES/VIEW?PPI=CO1.PPI.37755612&amp;ISFROMPUBLICAREA=TRUE&amp;ISMODAL=FALSE</t>
  </si>
  <si>
    <t>MINI YOJANA OROZCO AGUDELO</t>
  </si>
  <si>
    <t>21/12/2025</t>
  </si>
  <si>
    <t>CD-4305-2025-CAL</t>
  </si>
  <si>
    <t>HTTPS://COMMUNITY.SECOP.GOV.CO/PUBLIC/TENDERING/OPPORTUNITYDETAIL/INDEX?NOTICEUID=CO1.NTC.8170671&amp;ISFROMPUBLICAREA=TRUE&amp;ISMODAL=FALSE</t>
  </si>
  <si>
    <t>CD-3674-2025-CAL</t>
  </si>
  <si>
    <t>HTTPS://COMMUNITY.SECOP.GOV.CO/PUBLIC/TENDERING/OPPORTUNITYDETAIL/INDEX?NOTICEUID=CO1.NTC.8172360&amp;ISFROMPUBLICAREA=TRUE&amp;ISMODAL=FALSE</t>
  </si>
  <si>
    <t>ANGIE TATIANA PARRA MENDOZA</t>
  </si>
  <si>
    <t>CD-1399-2025-RIS</t>
  </si>
  <si>
    <t>HTTPS://COMMUNITY.SECOP.GOV.CO/PUBLIC/TENDERING/CONTRACTNOTICEPHASES/VIEW?PPI=CO1.PPI.37753534&amp;ISFROMPUBLICAREA=TRUE&amp;ISMODAL=FALSE</t>
  </si>
  <si>
    <t>FRANQUI STIVEN HENAO ACOSTA</t>
  </si>
  <si>
    <t>CD-1402-2025-RIS</t>
  </si>
  <si>
    <t>HTTPS://COMMUNITY.SECOP.GOV.CO/PUBLIC/TENDERING/CONTRACTNOTICEPHASES/VIEW?PPI=CO1.PPI.37756752&amp;ISFROMPUBLICAREA=TRUE&amp;ISMODAL=FALSE</t>
  </si>
  <si>
    <t>VALENTINA  RAMIREZ PINEDA</t>
  </si>
  <si>
    <t>CD-3677-2025-CAL</t>
  </si>
  <si>
    <t>HTTPS://COMMUNITY.SECOP.GOV.CO/PUBLIC/TENDERING/OPPORTUNITYDETAIL/INDEX?NOTICEUID=CO1.NTC.8171984&amp;ISFROMPUBLICAREA=TRUE&amp;ISMODAL=FALSE</t>
  </si>
  <si>
    <t>MARIA MONICA JIMENEZ DIAZ</t>
  </si>
  <si>
    <t>CD-0999-2025-CAL</t>
  </si>
  <si>
    <t>HTTPS://COMMUNITY.SECOP.GOV.CO/PUBLIC/TENDERING/OPPORTUNITYDETAIL/INDEX?NOTICEUID=CO1.NTC.8176570&amp;ISFROMPUBLICAREA=TRUE&amp;ISMODAL=FALSE</t>
  </si>
  <si>
    <t>ELIANA  LOPEZ MONTOYA</t>
  </si>
  <si>
    <t>CD-1430-2025-RIS</t>
  </si>
  <si>
    <t>HTTPS://COMMUNITY.SECOP.GOV.CO/PUBLIC/TENDERING/CONTRACTNOTICEPHASES/VIEW?PPI=CO1.PPI.37764154&amp;ISFROMPUBLICAREA=TRUE&amp;ISMODAL=FALSE</t>
  </si>
  <si>
    <t>JULIANA  NIETO MORALES</t>
  </si>
  <si>
    <t>CD-4266-2025-CAL</t>
  </si>
  <si>
    <t>HTTPS://COMMUNITY.SECOP.GOV.CO/PUBLIC/TENDERING/OPPORTUNITYDETAIL/INDEX?NOTICEUID=CO1.NTC.8177690&amp;ISFROMPUBLICAREA=TRUE&amp;ISMODAL=FALSE</t>
  </si>
  <si>
    <t>JAVIER EDUARDO CHAPARRO VALENCIA</t>
  </si>
  <si>
    <t>CD-1431-2025-RIS</t>
  </si>
  <si>
    <t>HTTPS://COMMUNITY.SECOP.GOV.CO/PUBLIC/TENDERING/CONTRACTNOTICEPHASES/VIEW?PPI=CO1.PPI.37764784&amp;ISFROMPUBLICAREA=TRUE&amp;ISMODAL=FALSE</t>
  </si>
  <si>
    <t>YUDY ALEJANDRA GALLEGO MOLINA</t>
  </si>
  <si>
    <t>Prestacion de servicios profesionales de apoyo al proceso de conservacion catastral en la Direccion Territorial Risaralda</t>
  </si>
  <si>
    <t>CD-1452-2025-RIS</t>
  </si>
  <si>
    <t>HTTPS://COMMUNITY.SECOP.GOV.CO/PUBLIC/TENDERING/CONTRACTNOTICEPHASES/VIEW?PPI=CO1.PPI.37765623&amp;ISFROMPUBLICAREA=TRUE&amp;ISMODAL=FALSE</t>
  </si>
  <si>
    <t>JORGE HERNAN CASTAÑO VALENCIA</t>
  </si>
  <si>
    <t>17/11/2025</t>
  </si>
  <si>
    <t>CD-1004-2025-CAL</t>
  </si>
  <si>
    <t>HTTPS://COMMUNITY.SECOP.GOV.CO/PUBLIC/TENDERING/OPPORTUNITYDETAIL/INDEX?NOTICEUID=CO1.NTC.8183850&amp;ISFROMPUBLICAREA=TRUE&amp;ISMODAL=FALSE</t>
  </si>
  <si>
    <t>MAICOL ANDRES INGUILAN GUAQUEZ</t>
  </si>
  <si>
    <t>CD-0970-2025-CAL</t>
  </si>
  <si>
    <t>HTTPS://COMMUNITY.SECOP.GOV.CO/PUBLIC/TENDERING/OPPORTUNITYDETAIL/INDEX?NOTICEUID=CO1.NTC.8193756&amp;ISFROMPUBLICAREA=TRUE&amp;ISMODAL=FALSE</t>
  </si>
  <si>
    <t>JUAN MANUEL MANSO OSORIO</t>
  </si>
  <si>
    <t>Prestacion de servicios personales para realizar actividades de digitalizacion de la informacion en los procesos catastrales en la Direccion Territorial Risaralda</t>
  </si>
  <si>
    <t>CD-1455-2025-RIS</t>
  </si>
  <si>
    <t>HTTPS://COMMUNITY.SECOP.GOV.CO/PUBLIC/TENDERING/CONTRACTNOTICEPHASES/VIEW?PPI=CO1.PPI.37766040&amp;ISFROMPUBLICAREA=TRUE&amp;ISMODAL=FALSE</t>
  </si>
  <si>
    <t>ANDREA  ORTIZ GIRALDO</t>
  </si>
  <si>
    <t>Prestacion de servicios personales para realizar actividades gestion y depuracion de archivo en el marco de la conservacion catastral en la Direccion Territorial Risaralda</t>
  </si>
  <si>
    <t>CD-1457-2025-RIS</t>
  </si>
  <si>
    <t>HTTPS://COMMUNITY.SECOP.GOV.CO/PUBLIC/TENDERING/CONTRACTNOTICEPHASES/VIEW?PPI=CO1.PPI.37766501&amp;ISFROMPUBLICAREA=TRUE&amp;ISMODAL=FALSE</t>
  </si>
  <si>
    <t>HERNAN DARIO RIOS CASTAÑO</t>
  </si>
  <si>
    <t>PRESTACIÓN DE SERVICIOS PERSONALES PARA REALIZAR APOYO EN LAS ACTIVIDADES DE COMUNICACIÓN Y SOCIALIZACIÓN EN EL MARCO DE LA ACTUALIZACIÓN CATASTRAL CON ENFOQUE MULTIPROPÓSITO EN LOS MUNICIPIOS POR ACTUALIZAR A CARGO DE LA DIRECCIÓN TERRITORIAL  CALDAS.</t>
  </si>
  <si>
    <t>CD-4344-2025-CAL</t>
  </si>
  <si>
    <t>HTTPS://COMMUNITY.SECOP.GOV.CO/PUBLIC/TENDERING/OPPORTUNITYDETAIL/INDEX?NOTICEUID=CO1.NTC.8194438&amp;ISFROMPUBLICAREA=TRUE&amp;ISMODAL=FALSE</t>
  </si>
  <si>
    <t>ANDREA GEOVANNA LOPEZ CASTAÑO</t>
  </si>
  <si>
    <t>CD-1458-2025-RIS</t>
  </si>
  <si>
    <t>HTTPS://COMMUNITY.SECOP.GOV.CO/PUBLIC/TENDERING/CONTRACTNOTICEPHASES/VIEW?PPI=CO1.PPI.37767021&amp;ISFROMPUBLICAREA=TRUE&amp;ISMODAL=FALSE</t>
  </si>
  <si>
    <t>YIMY MAURICIO FONTECHA BARBOSA</t>
  </si>
  <si>
    <t>CD-0998-2025-CAL</t>
  </si>
  <si>
    <t>HTTPS://COMMUNITY.SECOP.GOV.CO/PUBLIC/TENDERING/OPPORTUNITYDETAIL/INDEX?NOTICEUID=CO1.NTC.8194081&amp;ISFROMPUBLICAREA=TRUE&amp;ISMODAL=FALSE</t>
  </si>
  <si>
    <t>SOFIA  GRAJALES LOAIZA</t>
  </si>
  <si>
    <t>CD-1459-2025-RIS</t>
  </si>
  <si>
    <t>HTTPS://COMMUNITY.SECOP.GOV.CO/PUBLIC/TENDERING/CONTRACTNOTICEPHASES/VIEW?PPI=CO1.PPI.37767296&amp;ISFROMPUBLICAREA=TRUE&amp;ISMODAL=FALSE</t>
  </si>
  <si>
    <t>JAVIER ALFONSO VILLAZON ASCANIO</t>
  </si>
  <si>
    <t>CD-1000-2025-CAL</t>
  </si>
  <si>
    <t>HTTPS://COMMUNITY.SECOP.GOV.CO/PUBLIC/TENDERING/OPPORTUNITYDETAIL/INDEX?NOTICEUID=CO1.NTC.8196957&amp;ISFROMPUBLICAREA=TRUE&amp;ISMODAL=FALSE</t>
  </si>
  <si>
    <t>SARA JOHANNA PIZO GONZALEZ</t>
  </si>
  <si>
    <t>CD-4400-2025-CAL</t>
  </si>
  <si>
    <t>HTTPS://COMMUNITY.SECOP.GOV.CO/PUBLIC/TENDERING/OPPORTUNITYDETAIL/INDEX?NOTICEUID=CO1.NTC.8199571&amp;ISFROMPUBLICAREA=TRUE&amp;ISMODAL=FALSE</t>
  </si>
  <si>
    <t>SANDRA MILENA CASTILLO MENDOZA</t>
  </si>
  <si>
    <t>CD-1461-2025-RIS</t>
  </si>
  <si>
    <t>HTTPS://COMMUNITY.SECOP.GOV.CO/PUBLIC/TENDERING/CONTRACTNOTICEPHASES/VIEW?PPI=CO1.PPI.37766802&amp;ISFROMPUBLICAREA=TRUE&amp;ISMODAL=FALSE</t>
  </si>
  <si>
    <t>YULY TATIANA BEDOYA VALENCIA</t>
  </si>
  <si>
    <t>Prestacion de servicios personales para gestionar la aplicacion y seguimiento de Tabla de Retencion Documental TRD de conformidad con la norma vigente, en marco de la gestion catastral en la Direccion Territorial Risaralda</t>
  </si>
  <si>
    <t>CD-1464-2025-RIS</t>
  </si>
  <si>
    <t>HTTPS://COMMUNITY.SECOP.GOV.CO/PUBLIC/TENDERING/CONTRACTNOTICEPHASES/VIEW?PPI=CO1.PPI.37767874&amp;ISFROMPUBLICAREA=TRUE&amp;ISMODAL=FALSE</t>
  </si>
  <si>
    <t>SEBASTIAN  SANTOS POLANIA</t>
  </si>
  <si>
    <t>CD-4399-2025-CAL</t>
  </si>
  <si>
    <t>HTTPS://COMMUNITY.SECOP.GOV.CO/PUBLIC/TENDERING/OPPORTUNITYDETAIL/INDEX?NOTICEUID=CO1.NTC.8202171&amp;ISFROMPUBLICAREA=TRUE&amp;ISMODAL=FALSE</t>
  </si>
  <si>
    <t>RICARDO IVAN FRANCO GARCIA</t>
  </si>
  <si>
    <t>Prestacion de servicios profesionales para realizar avaluos comerciales a bienes inmuebles urbanos y rurales a cargo de la Direccion Territorial Risaralda</t>
  </si>
  <si>
    <t>CD-1468-2025-RIS</t>
  </si>
  <si>
    <t>HTTPS://COMMUNITY.SECOP.GOV.CO/PUBLIC/TENDERING/CONTRACTNOTICEPHASES/VIEW?PPI=CO1.PPI.37771276&amp;ISFROMPUBLICAREA=TRUE&amp;ISMODAL=FALSE</t>
  </si>
  <si>
    <t>DANIELA  GIRALDO HERNANDEZ</t>
  </si>
  <si>
    <t>28/12/2025</t>
  </si>
  <si>
    <t>CD-4471-2025-CAL</t>
  </si>
  <si>
    <t>HTTPS://COMMUNITY.SECOP.GOV.CO/PUBLIC/TENDERING/OPPORTUNITYDETAIL/INDEX?NOTICEUID=CO1.NTC.8207040&amp;ISFROMPUBLICAREA=TRUE&amp;ISMODAL=FALSE</t>
  </si>
  <si>
    <t>JUAN CAMILO HENAO ARENAS</t>
  </si>
  <si>
    <t>Prestacion de servicios profesionales para el seguimiento a los procesos judiciales y solicitudes en el marco de la politica integral de reparacion a victimas en la Direccion Territorial Risaralda</t>
  </si>
  <si>
    <t>CD-1581-2025-RIS</t>
  </si>
  <si>
    <t>HTTPS://COMMUNITY.SECOP.GOV.CO/PUBLIC/TENDERING/CONTRACTNOTICEPHASES/VIEW?PPI=CO1.PPI.37767530&amp;ISFROMPUBLICAREA=TRUE&amp;ISMODAL=FALSE</t>
  </si>
  <si>
    <t>VALENTINA  JOVER RIVERA</t>
  </si>
  <si>
    <t>Prestacion de servicios profesionales para adelantar actividades de apoyo para la atencion a los requerimientos administrativos y judiciales del proceso de restitucion de tierras en la Direccion Territorial Risaralda</t>
  </si>
  <si>
    <t>CD-1582-2025-RIS</t>
  </si>
  <si>
    <t>HTTPS://COMMUNITY.SECOP.GOV.CO/PUBLIC/TENDERING/CONTRACTNOTICEPHASES/VIEW?PPI=CO1.PPI.37769872&amp;ISFROMPUBLICAREA=TRUE&amp;ISMODAL=FALSE</t>
  </si>
  <si>
    <t>ANGELA BIBIANA BUITRAGO OROZCO</t>
  </si>
  <si>
    <t>CD-1579-2025-745</t>
  </si>
  <si>
    <t>HTTPS://COMMUNITY.SECOP.GOV.CO/PUBLIC/TENDERING/CONTRACTNOTICEPHASES/VIEW?PPI=CO1.PPI.37772334&amp;ISFROMPUBLICAREA=TRUE&amp;ISMODAL=FALSE</t>
  </si>
  <si>
    <t>JHON EDISON ECHEVERRI ROLDAN</t>
  </si>
  <si>
    <t>Prestacion de servicios personales para realizar actividades de apoyo  para la atencion a los requerimientos administrativos y judiciales del proceso de restitucion de tierras en la Direccion Territorial Risaralda</t>
  </si>
  <si>
    <t>CD-1583-2025-RIS</t>
  </si>
  <si>
    <t>https://community.secop.gov.co/Public/Tendering/OpportunityDetail/Index?noticeUID=CO1.NTC.7717479</t>
  </si>
  <si>
    <t>LEIDY MARIEN VIGOYA LOAIZA</t>
  </si>
  <si>
    <t>CD-2175-2025-RIS</t>
  </si>
  <si>
    <t>HTTPS://COMMUNITY.SECOP.GOV.CO/PUBLIC/TENDERING/CONTRACTNOTICEPHASES/VIEW?PPI=CO1.PPI.38016452&amp;ISFROMPUBLICAREA=TRUE&amp;ISMODAL=FALSE</t>
  </si>
  <si>
    <t>JUAN CAMILO OCAMPO ARROYAVE</t>
  </si>
  <si>
    <t>CD-2388-2025-RIS</t>
  </si>
  <si>
    <t>HTTPS://COMMUNITY.SECOP.GOV.CO/PUBLIC/TENDERING/CONTRACTNOTICEPHASES/VIEW?PPI=CO1.PPI.38202030&amp;ISFROMPUBLICAREA=TRUE&amp;ISMODAL=FALSE</t>
  </si>
  <si>
    <t>JUAN MANUEL VALENCIA NOREÑA</t>
  </si>
  <si>
    <t>CD-2412-2025-RIS</t>
  </si>
  <si>
    <t>HTTPS://COMMUNITY.SECOP.GOV.CO/PUBLIC/TENDERING/CONTRACTNOTICEPHASES/VIEW?PPI=CO1.PPI.38202198&amp;ISFROMPUBLICAREA=TRUE&amp;ISMODAL=FALSE</t>
  </si>
  <si>
    <t>RAÚL JAVIER PELAYO PEDRAZA</t>
  </si>
  <si>
    <t>CD-2429-2025-RIS</t>
  </si>
  <si>
    <t>HTTPS://COMMUNITY.SECOP.GOV.CO/PUBLIC/TENDERING/CONTRACTNOTICEPHASES/VIEW?PPI=CO1.PPI.38207359&amp;ISFROMPUBLICAREA=TRUE&amp;ISMODAL=FALSE</t>
  </si>
  <si>
    <t>HUMBERTO IVAN RIOS ARIAS</t>
  </si>
  <si>
    <t>CD-2419-2025-RIS</t>
  </si>
  <si>
    <t>HTTPS://COMMUNITY.SECOP.GOV.CO/PUBLIC/TENDERING/CONTRACTNOTICEPHASES/VIEW?PPI=CO1.PPI.38205943&amp;ISFROMPUBLICAREA=TRUE&amp;ISMODAL=FALSE</t>
  </si>
  <si>
    <t>JULIAN ANDRES OTERO AVILEZ</t>
  </si>
  <si>
    <t>CD-0891-2025-CAL</t>
  </si>
  <si>
    <t>https://community.secop.gov.co/Public/Tendering/OpportunityDetail/Index?noticeUID=CO1.NTC.8249758&amp;isFromPublicArea=True&amp;isModal=False</t>
  </si>
  <si>
    <t>NICOLAS  LOPEZ CAMELO</t>
  </si>
  <si>
    <t>CD-2317-2025-RIS</t>
  </si>
  <si>
    <t>HTTPS://COMMUNITY.SECOP.GOV.CO/PUBLIC/TENDERING/CONTRACTNOTICEPHASES/VIEW?PPI=CO1.PPI.38208835&amp;ISFROMPUBLICAREA=TRUE&amp;ISMODAL=FALSE</t>
  </si>
  <si>
    <t>https://community.secop.gov.co/Public/Tendering/OpportunityDetail/Index?noticeUID=CO1.NTC.8257989&amp;isFromPublicArea=True&amp;isModal=False</t>
  </si>
  <si>
    <t>CARLOS ARTURO CARDONA QUINTERO</t>
  </si>
  <si>
    <t>CD-2790-2025-RIS</t>
  </si>
  <si>
    <t>HTTPS://COMMUNITY.SECOP.GOV.CO/PUBLIC/TENDERING/CONTRACTNOTICEPHASES/VIEW?PPI=CO1.PPI.38547257&amp;ISFROMPUBLICAREA=TRUE&amp;ISMODAL=FALSE</t>
  </si>
  <si>
    <t>KATHERINE  ARDILA OSPINA</t>
  </si>
  <si>
    <t>Prestacion de servicios personales para realizar actividades gestion y depuracion de archivo  en el marco de la conservacion catastral en la Direccion Territorial Risaralda</t>
  </si>
  <si>
    <t>CD-2834-2025-RIS</t>
  </si>
  <si>
    <t>HTTPS://COMMUNITY.SECOP.GOV.CO/PUBLIC/TENDERING/CONTRACTNOTICEPHASES/VIEW?PPI=CO1.PPI.38479266&amp;ISFROMPUBLICAREA=TRUE&amp;ISMODAL=FALSE</t>
  </si>
  <si>
    <t>https://community.secop.gov.co/Public/Tendering/OpportunityDetail/Index?noticeUID=CO1.NTC.8258915&amp;isFromPublicArea=True&amp;isModal=False</t>
  </si>
  <si>
    <t>https://community.secop.gov.co/Public/Tendering/OpportunityDetail/Index?noticeUID=CO1.NTC.8265482&amp;isFromPublicArea=True&amp;isModal=False</t>
  </si>
  <si>
    <t>ERIKA  PALACIOS BERMUDEZ</t>
  </si>
  <si>
    <t>Prestacion de servicios personales para realizar las actividades de apoyo en la asignacion, control y seguimiento a los tramites en el proceso de conservacion catastral en la direccion territorial Risaralda  Choco</t>
  </si>
  <si>
    <t>CD-3205-2025-RIS</t>
  </si>
  <si>
    <t>HTTPS://COMMUNITY.SECOP.GOV.CO/PUBLIC/TENDERING/CONTRACTNOTICEPHASES/VIEW?PPI=CO1.PPI.38899031&amp;ISFROMPUBLICAREA=TRUE&amp;ISMODAL=FALSE</t>
  </si>
  <si>
    <t>LEITNET SMITH PEREA MOSQUERA</t>
  </si>
  <si>
    <t>Prestacion de servicios personales para realizar actividades de digitalizacion de la informacion en los procesos catastrales en la Direccion Territorial Risaralda Choco</t>
  </si>
  <si>
    <t>CD-3194-2025-RIS</t>
  </si>
  <si>
    <t>HTTPS://COMMUNITY.SECOP.GOV.CO/PUBLIC/TENDERING/CONTRACTNOTICEPHASES/VIEW?PPI=CO1.PPI.38953215&amp;ISFROMPUBLICAREA=TRUE&amp;ISMODAL=FALSE</t>
  </si>
  <si>
    <t>JHON FREDDY SEPULVEDA RODRIGUEZ</t>
  </si>
  <si>
    <t>Prestacion de servicios personales para realizar actvidades de reconocimiento predial para la atencion de tramites en los procesos catastrales en la direccion territorial Risaralda  Choco</t>
  </si>
  <si>
    <t>CD-3197-2025-RIS</t>
  </si>
  <si>
    <t>HTTPS://COMMUNITY.SECOP.GOV.CO/PUBLIC/TENDERING/CONTRACTNOTICEPHASES/VIEW?PPI=CO1.PPI.38955374&amp;ISFROMPUBLICAREA=TRUE&amp;ISMODAL=FALSE</t>
  </si>
  <si>
    <t>YESID  RENTERIA RODRIGUEZ</t>
  </si>
  <si>
    <t>CD-3199-2025-RIS</t>
  </si>
  <si>
    <t>HTTPS://COMMUNITY.SECOP.GOV.CO/PUBLIC/TENDERING/CONTRACTNOTICEPHASES/VIEW?PPI=CO1.PPI.38956369&amp;ISFROMPUBLICAREA=TRUE&amp;ISMODAL=FALSE</t>
  </si>
  <si>
    <t>https://community.secop.gov.co/Public/Tendering/ContractNoticePhases/View?PPI=CO1.PPI.39936443&amp;isFromPublicArea=True&amp;isModal=False</t>
  </si>
  <si>
    <t>DIRECCIÓN TERRITORIAL CAUCA</t>
  </si>
  <si>
    <t>ADRIANA MILENA VIDAL MONTERO</t>
  </si>
  <si>
    <t>Prestacion de  servicios personales para realizar actividades de apoyo administrativo, en todos los procesos de formacion y/o actualizacion en la ejecucion o supervision, a la Direccion Territorial  Cauca</t>
  </si>
  <si>
    <t>24/01/2025</t>
  </si>
  <si>
    <t>CD-150-2024-CCA</t>
  </si>
  <si>
    <t>DAVID FERNANDO HURTADO AYALA</t>
  </si>
  <si>
    <t>Prestacion de Servicios Profesionales para dar apoyo juridico en los procesos de formacion y /o actualizacion desde el aspecto contractual y catastral de los procesos, en la Direccion Territorial Cauca</t>
  </si>
  <si>
    <t>27/01/2025</t>
  </si>
  <si>
    <t>CD-160-2025-CCA</t>
  </si>
  <si>
    <t>MARLIN TAMEN LOPEZ PLAZA</t>
  </si>
  <si>
    <t>CD-312-2025-CCA</t>
  </si>
  <si>
    <t>JHOAN CARLOS ALVAREZ AGUDELO</t>
  </si>
  <si>
    <t>CD-564-2025-CCA</t>
  </si>
  <si>
    <t>MARLY PATRICIA MEDINA ALVIRA</t>
  </si>
  <si>
    <t>CD-571-2025-CCA</t>
  </si>
  <si>
    <t>JUAN CARLOS MORAN MORILLO</t>
  </si>
  <si>
    <t>Prestacion de  servicios profesionales para realizar actividades de seguimiento en el marco de los procesos de evaluacion y aseguramiento de calidad geografica en los procesos de formacion y/o actualizacion en la Direccion Territorial  Cauca</t>
  </si>
  <si>
    <t>04/08/2025</t>
  </si>
  <si>
    <t>CD-548-2025-CCA</t>
  </si>
  <si>
    <t>JUAN CARLOS PERAFAN RUIZ</t>
  </si>
  <si>
    <t>Prestacion de  servicios profesionales para el seguimiento, administracion, control,  supervision y demas actividades conexas,  durante la ejecucion del  proceso de actualizacion y/ formacion catastral, en la Direccion Territorial  Cauca</t>
  </si>
  <si>
    <t>CD-661-2025-CCA</t>
  </si>
  <si>
    <t>JHON SEBASTIAN LOSADA SUAREZ</t>
  </si>
  <si>
    <t>CD-705-2025-CCA</t>
  </si>
  <si>
    <t>NHORA ELENA ASTAIZA MARTINEZ</t>
  </si>
  <si>
    <t>Prestacion de  servicios profesionales para apoyar en temas financieros y contables, durante la ejecucion del proceso de actualizacion y/o formacion catastral, a la Direccion Territorial  Cauca</t>
  </si>
  <si>
    <t>CD-714-2025-CCA</t>
  </si>
  <si>
    <t>FRANCISCO JULIAN COLUNJE MARTIN</t>
  </si>
  <si>
    <t>21/08/2025</t>
  </si>
  <si>
    <t>CD-791-2025-CCA</t>
  </si>
  <si>
    <t>JAIME GABRIEL PARRA FLETCHER</t>
  </si>
  <si>
    <t>10/08/2025</t>
  </si>
  <si>
    <t>CD-846-2025-CCA</t>
  </si>
  <si>
    <t>DIANA LISETH GONZALIAS RODRIGUEZ</t>
  </si>
  <si>
    <t>Prestacion de servicios personales para realizar apoyo en las actividades de comunicacion y socializacion en el marco de la actualizacion y/o formacion catastral con enfoque multiproposito en el municipio asignado a la Direccion Territorial  Cauca</t>
  </si>
  <si>
    <t>CD-852-2025-CCA</t>
  </si>
  <si>
    <t>BEATRIZ ELENA JIMENEZ ZAPATA</t>
  </si>
  <si>
    <t>CD-930-2025-CCA</t>
  </si>
  <si>
    <t>DIEGO ANDRES MENESES FIGUEROA</t>
  </si>
  <si>
    <t>17/08/2025</t>
  </si>
  <si>
    <t>CD-945-2025-CCA</t>
  </si>
  <si>
    <t>MARIA ALEXANDRA BERNAL DUARTE</t>
  </si>
  <si>
    <t>CD-960-2025-CCA</t>
  </si>
  <si>
    <t>JINETH TATIANA MOSQUERA MAYORGA</t>
  </si>
  <si>
    <t>17/07/2025</t>
  </si>
  <si>
    <t>CD-963-2025-CCA</t>
  </si>
  <si>
    <t>JAIME ERIC GUAZA LUCUMI</t>
  </si>
  <si>
    <t>CD-991-2025-CCA</t>
  </si>
  <si>
    <t>LEIDY PATRICIA TUMIÑA TUNUBALA</t>
  </si>
  <si>
    <t>18/08/2025</t>
  </si>
  <si>
    <t>CD-993-2025-CCA</t>
  </si>
  <si>
    <t>ANYELA FERNANDA APONZA GOMEZ</t>
  </si>
  <si>
    <t>CD-997-2025-CCA</t>
  </si>
  <si>
    <t>LISA FERNANDA MINA MOLINA</t>
  </si>
  <si>
    <t>Prestacion de servicios profesionales para realizar la validacion, revision y analisis de la informacion juridica en el marco de la actualizacion y/o formacion catastral con enfoque multiproposito en el municipio asignado a la Direccion Territorial  Cauca</t>
  </si>
  <si>
    <t>CD-1005-2025-CCA</t>
  </si>
  <si>
    <t>LUISA FERNANDA FLOR OROZCO</t>
  </si>
  <si>
    <t>CD-1123-2025-CCA</t>
  </si>
  <si>
    <t>JULIETH CAMILA NAVIA ORTIZ</t>
  </si>
  <si>
    <t>CD-1125-2025-CCA</t>
  </si>
  <si>
    <t>JAIME YOLIAN ORDOÑEZ MUÑOZ</t>
  </si>
  <si>
    <t>CD-1138-2025-CCA</t>
  </si>
  <si>
    <t>JUAN DAVID MERA MARTINEZ</t>
  </si>
  <si>
    <t>19/08/2025</t>
  </si>
  <si>
    <t>CD-1141-2025-CCA</t>
  </si>
  <si>
    <t xml:space="preserve"> CD-1146-2025-CCA</t>
  </si>
  <si>
    <t>NELSON ARMANDO GIRONZA EMBUS</t>
  </si>
  <si>
    <t>CD-1150-2025-CCA</t>
  </si>
  <si>
    <t>CD-1152-2025-CCA</t>
  </si>
  <si>
    <t>JAVIER RODRIGO OROZCO ASTUDILLO</t>
  </si>
  <si>
    <t>03/07/2025</t>
  </si>
  <si>
    <t>CD-1162-2025-CCA</t>
  </si>
  <si>
    <t>ANYERSON  GOMEZ BEDOYA</t>
  </si>
  <si>
    <t>CD-1164-2025-CCA</t>
  </si>
  <si>
    <t>ANGELA ELIZABETH MARTINEZ VILLOTA</t>
  </si>
  <si>
    <t>20/07/2025</t>
  </si>
  <si>
    <t>CD-1167-2025-CCA</t>
  </si>
  <si>
    <t>JEFERSSON GEOVANNI CAMACHO FRANKI</t>
  </si>
  <si>
    <t>CD-1168-2025-CCA</t>
  </si>
  <si>
    <t>BEVERLY MAYERLING LUNA CAICEDO</t>
  </si>
  <si>
    <t>CD-1171-2025-CCA</t>
  </si>
  <si>
    <t>DIANA SOFIA MELO PASMIÑO</t>
  </si>
  <si>
    <t>CD-1172-2025-CCA</t>
  </si>
  <si>
    <t>LUISA FERNANDA CASTAÑEDA QUINTANA</t>
  </si>
  <si>
    <t>19/07/2025</t>
  </si>
  <si>
    <t>CD-1173-2025-CCA</t>
  </si>
  <si>
    <t>LUIS EDUARDO ARARAT VASQUEZ</t>
  </si>
  <si>
    <t>CD-1176-2025-CCA</t>
  </si>
  <si>
    <t>TERESA  SANCHEZ DE CANENCIO</t>
  </si>
  <si>
    <t>Arriendo de una bodega en la DireccionTerritorial Cauca</t>
  </si>
  <si>
    <t>CD-1254-2025-CCA</t>
  </si>
  <si>
    <t>HTTPS://WWW.SECOP.GOV.CO/CO1CONTRACTSMANAGEMENT/TENDERING/PROCUREMENTCONTRACTEDIT/UPDATE?PROFILENAME=CCE-16-SERVICIOS_PROFESIONALES_GESTION&amp;PPI=CO1.PPI.37595598&amp;DOCUNIQUENAME=CONTRATODECOMPRA&amp;DOCTYPENAME=NEXTWAY.ENTITIES.MARKETPLACE.TENDERING.PROCUREMENTCONTRACT&amp;PROFILEVERSION=8&amp;DOCUNIQUEIDENTIFIER=CO1.PCCNTR.7519226</t>
  </si>
  <si>
    <t>DEICY BELEN LOPEZ FLOR</t>
  </si>
  <si>
    <t>CD-1335-2025-CCA</t>
  </si>
  <si>
    <t>YENNY MARCELA JURADO NARVAEZ</t>
  </si>
  <si>
    <t>Prestacion de servicios profesionales para los procesos de Gestion Catastral en la Direccion Territorial Cauca.</t>
  </si>
  <si>
    <t>CD-1425-2025-CCA</t>
  </si>
  <si>
    <t>EDUARDO  GARCES ARIAS</t>
  </si>
  <si>
    <t>Prestacion de servicios personales para realizar las actividades de apoyo en la asignacion, control y seguimiento a los tramites como resultado de los procesos de gestion catastral  en la Direccion territorial Cauca</t>
  </si>
  <si>
    <t>CD-1428-2025-CCA</t>
  </si>
  <si>
    <t>ELSY  ORDOÑEZ ZAMBRANO</t>
  </si>
  <si>
    <t>Prestacion de servicios como auxiliar de apoyo para realizar labores de notificacion y atencion a usuarios en los procesos catastrales en la Direccion Territorial Cauca.</t>
  </si>
  <si>
    <t>CD-1495-2025-CCA</t>
  </si>
  <si>
    <t>JESUS YOMAIRO FLOREZ SALCEDO</t>
  </si>
  <si>
    <t>CD-1498-2025-CCA</t>
  </si>
  <si>
    <t>DENCIS YULIETH QUENAN ORTIZ</t>
  </si>
  <si>
    <t>CD-1505-2025-CCA</t>
  </si>
  <si>
    <t>EDITH YOVANA MUÑOZ MOSQUERA</t>
  </si>
  <si>
    <t>Prestacion de servicios de apoyo  a la gestion como tecnico de ventanilla en la direccion territorial Cauca</t>
  </si>
  <si>
    <t>CD-1631-2025-CCA</t>
  </si>
  <si>
    <t>DIANA ASTRID JULIAN DICUE</t>
  </si>
  <si>
    <t>Prestacion de servicios de apoyo a la gestion como tecnico de ventanilla en la direccion territorial Cauca</t>
  </si>
  <si>
    <t>CD-1635-2025-CCA</t>
  </si>
  <si>
    <t>MARTHA LUCIA CERON HIDALGO</t>
  </si>
  <si>
    <t>Prestacion de servicios personales para adelantar actividades de reconocimiento predial urbano y rural, en atencion a los requerimientos administrativos y judiciales del proceso de restitucion de tierras en la Direccion Territorial Cauca.</t>
  </si>
  <si>
    <t>CD-1976-2025-CCA</t>
  </si>
  <si>
    <t>CARLOS EMIRO MAMIAN BENAVIDES</t>
  </si>
  <si>
    <t>CD-1987-2025-CCA</t>
  </si>
  <si>
    <t>XIOMARA HELENA BERMUDEZ BURBANO</t>
  </si>
  <si>
    <t>CD-2051-2025-CCA</t>
  </si>
  <si>
    <t>EDDY ALEJANDRA CAMPO IMBACHI</t>
  </si>
  <si>
    <t>CD-2049-2025-CCA</t>
  </si>
  <si>
    <t>JIMMY  CAYCEDO TROCHEZ</t>
  </si>
  <si>
    <t>Prestacion de servicios como auxiliar de apoyo en los procesos catastrales en la Direccion Territorial Cauca</t>
  </si>
  <si>
    <t>CD-2055-2025-CCA</t>
  </si>
  <si>
    <t>MAGDA PATRICIA PAPAMIJA MUÑOZ</t>
  </si>
  <si>
    <t>Prestacion de servicios personales de apoyo tecnico al proceso de avaluos de bienes inmuebles urbanos y rurales requeridos en la direccion territorial Cauca.</t>
  </si>
  <si>
    <t>CD-2077-2025-CCA</t>
  </si>
  <si>
    <t>MARIO FERNANDO MELO CEBALLOS</t>
  </si>
  <si>
    <t>Prestar servicios profesionales en labores de ejecucion, modificacion  y/o control de calidad de zonas homogeneas en la atencion de  tramites  de conservacion catastral en la Direccion Territorial Cauca</t>
  </si>
  <si>
    <t>CD-2088-2025-CCA</t>
  </si>
  <si>
    <t>JUAN CAMILO ORDOÑEZ MENESES</t>
  </si>
  <si>
    <t>CD-2139-2025-CCA</t>
  </si>
  <si>
    <t>WILLIAM  LUNA RODRIGUEZ</t>
  </si>
  <si>
    <t>CD-2185-2025-CCA</t>
  </si>
  <si>
    <t>JULIAN ANDRES SEGURA COMETA</t>
  </si>
  <si>
    <t>CD-2189-2025-CCA</t>
  </si>
  <si>
    <t>YUDY CRISTINA MENESES HOYOS</t>
  </si>
  <si>
    <t>Prestacion de servicios profesionales para apoyar la planeacion, seguimiento y direccionamiento estrategico de las actividades misionales y administrativas que sean competencia de la direccion territorial</t>
  </si>
  <si>
    <t>CD-2235-2025-CCA</t>
  </si>
  <si>
    <t>INGRID JOHANNA GALINDEZ VALENZUELA</t>
  </si>
  <si>
    <t>CD-2237-2025-CCA</t>
  </si>
  <si>
    <t>MIGUEL ANGEL PIZO SOLIS</t>
  </si>
  <si>
    <t>CD-2249-2025-CCA</t>
  </si>
  <si>
    <t>JAVIER  SOLIS SANDOVAL</t>
  </si>
  <si>
    <t>prestacion de servicios de apoyo a la gestion en los procesos tecnicos catastrales de la Direccion Territorial Cauca.</t>
  </si>
  <si>
    <t>CD-2256-2025-CCA</t>
  </si>
  <si>
    <t>EDWIN RAMIRO GALINDEZ VALENCIA</t>
  </si>
  <si>
    <t>Prestacion de servicios personales para desarrollar actividades de soporte informatico relacionados con la gestion de software, hardware e infraestructura tecnologica y mesa de ayuda en el SNC, en la Direeccion territorial Cauca.</t>
  </si>
  <si>
    <t>CD-2300-2025-CCA</t>
  </si>
  <si>
    <t>ALVARO  CORDOBA ESPAÑA</t>
  </si>
  <si>
    <t>CD-2310-2025-CCA</t>
  </si>
  <si>
    <t>LEIDY ESTEFANY ESTACIO ROSERO</t>
  </si>
  <si>
    <t>CD-2311-2025-CCA</t>
  </si>
  <si>
    <t>ANDRES FELIPE CABANILLAS VALENCIA</t>
  </si>
  <si>
    <t>CD-2351-2025-CCA</t>
  </si>
  <si>
    <t>MARIA ALEJANDRA BOTERO TORRES</t>
  </si>
  <si>
    <t>Prestacion de servicios personales para realizar actividades de apoyo administrativo en el marco de la actualizacion y/o formacion catastral con enfoque multiproposito en el municipio asignado a la Direccion Territorial  Cauca</t>
  </si>
  <si>
    <t>CD-2359-2025-CCA</t>
  </si>
  <si>
    <t>JAIR  CAMPO ABONIA</t>
  </si>
  <si>
    <t>CD-2398-2025-CCA</t>
  </si>
  <si>
    <t>SHARLY TATIANA MINA VIAFARA</t>
  </si>
  <si>
    <t>CD-2401-2025-CCA</t>
  </si>
  <si>
    <t>ELIANA MARCELA MONTILLA ORDOÑEZ</t>
  </si>
  <si>
    <t>CD-2423-2025-CCA</t>
  </si>
  <si>
    <t>JOSE RAFAEL GUEVARA QUINTANA</t>
  </si>
  <si>
    <t>Prestacion de servicios profesionales para realizar control de avaluos a bienes inmuebles urbanos y rurales requeridos en la direccion territorial Cauca.</t>
  </si>
  <si>
    <t>CD-2452-2025-CCA</t>
  </si>
  <si>
    <t>DIEGO ALEJANDRO PINTO ORDOÑEZ</t>
  </si>
  <si>
    <t>Prestar servicios en labores de ejecucion, modificacion  y/o control de calidad de levantamientos topograficos realizados en la atencion de  tramites  de conservacion catastral en la Direreccion Territorial Cauca.</t>
  </si>
  <si>
    <t>CD-2486-2025-CCA</t>
  </si>
  <si>
    <t>LUZ ESTELIA ARAUJO AGREDO</t>
  </si>
  <si>
    <t>Prestacion de servicios personales como tecnico digitalizador en los procesos de gestion catastral en la Direccion Territorial Cauca.</t>
  </si>
  <si>
    <t>CD-4272-2025-CCA</t>
  </si>
  <si>
    <t>ELIZABETH  MIRANDA ERAZO</t>
  </si>
  <si>
    <t>Prestacion de servicios de apoyo a la gestion para labores de archivo y gestion documental  en la Direccion Territorial Cauca</t>
  </si>
  <si>
    <t>CD-2589-2025-CCA</t>
  </si>
  <si>
    <t>RUBIELA  GARZON REALPE</t>
  </si>
  <si>
    <t xml:space="preserve"> CD-2687-2025-CCA</t>
  </si>
  <si>
    <t>LEILA CAROLINA LUCUMI PEÑA</t>
  </si>
  <si>
    <t>26/03/2025</t>
  </si>
  <si>
    <t>25/07/2025</t>
  </si>
  <si>
    <t>CD-2697-2025-CCA</t>
  </si>
  <si>
    <t>CARLOS  GONZALEZ GUTIERREZ</t>
  </si>
  <si>
    <t>Prestacion de servicios profesionales para la elaboracion de avaluos comerciales masivos, elaboracion de zonas homogeneas fisicas y geoeconomicas, en el marco de misionalidad del IGAC en la Direccion Territorial  Cauca</t>
  </si>
  <si>
    <t>CD-2709-2025-CCA</t>
  </si>
  <si>
    <t>FELIPE  MORENO VARGAS</t>
  </si>
  <si>
    <t>CD-2713-2025-CCA</t>
  </si>
  <si>
    <t>CLAUDIA JUDITH SANCHEZ CERON</t>
  </si>
  <si>
    <t>Prestacion de servicios de apoyo a la gestion para coordinar los procesos  de  Gestion Documental en la Direccion Territorial Cauca</t>
  </si>
  <si>
    <t>CD-2719-2025-CCA</t>
  </si>
  <si>
    <t>SOFIA  ROJAS VALENCIA</t>
  </si>
  <si>
    <t>CD-2747-2025-CCA</t>
  </si>
  <si>
    <t>LUISA FERNANDA ESTACIO MARTINEZ</t>
  </si>
  <si>
    <t>CD-2933-2025-CCA</t>
  </si>
  <si>
    <t>JHON MARIO RODRIGUEZ CARRILLO</t>
  </si>
  <si>
    <t>01/09/2025</t>
  </si>
  <si>
    <t>CD-2938-2025-CCA</t>
  </si>
  <si>
    <t>MARIA ALEJANDRA VILLOTA ANDRADE</t>
  </si>
  <si>
    <t>PRESTACIÓN DE SERVICIOS PROFESIONALES PARA APOYO A LA GESTION DEL SEGUIMIENTO A LOS PROCESOS  TÉCNICOS Y ADMINISTRATIVOS EN ATENCIÓN A LOS REQUERIMIENTOS JURIDICOS Y JUDICIALES DEL PROCESO DE RESTITUCIÓN DE TIERRAS EN LA DIRECCIÓN TERRITORIAL CAUCA</t>
  </si>
  <si>
    <t>CD-2842-2025-CCA</t>
  </si>
  <si>
    <t>HTTPS://WWW.SECOP.GOV.CO/CO1BUSINESSLINE/TENDERING/BUYERDOSSIERWORKSPACE/INDEX?SORTINGSTATE=LASTMODIFIEDDESC&amp;SHOWADVANCEDSEARCH=FALSE&amp;SHOWADVANCEDSEARCHFIELDS=FALSE&amp;SELECTEDDOSSIER=CO1.BDOS.7913599&amp;SELECTEDREQUEST=CO1.REQ.8054033&amp;</t>
  </si>
  <si>
    <t>BRIAN STEVAN ERAZO SOTELO</t>
  </si>
  <si>
    <t>30/08/2025</t>
  </si>
  <si>
    <t>CD-3035-2025-CCA</t>
  </si>
  <si>
    <t>JOSE DE JESUS PIAMBA ALVAREZ</t>
  </si>
  <si>
    <t>CD-3051-2025-CCA</t>
  </si>
  <si>
    <t>EDWAR JHOAN JUSPIAN ANACONA</t>
  </si>
  <si>
    <t>CD-3039-2025-CCA</t>
  </si>
  <si>
    <t>NIYER EFRAIN RODRIGUEZ SANCHEZ</t>
  </si>
  <si>
    <t>CD-3040-2025-CCA</t>
  </si>
  <si>
    <t>INGRITH VANESSA PERDOMO HURTADO</t>
  </si>
  <si>
    <t>CD-3041-2025-CCA</t>
  </si>
  <si>
    <t>ANCIZAR  RIVERA FERNANDEZ</t>
  </si>
  <si>
    <t>CD-3088-2025-CCA</t>
  </si>
  <si>
    <t>KAREN JULIETH LOPEZ SAMBONI</t>
  </si>
  <si>
    <t>CD-3116-2025-CCA</t>
  </si>
  <si>
    <t>CARLOS ALBERTO RODRIGUEZ IBARRA</t>
  </si>
  <si>
    <t>Prestacion de servicios profesionales para apoyar la realizacion avaluos a bienes inmuebles urbanos y rurales requeridos en la Direccion Territorial Cauca</t>
  </si>
  <si>
    <t>CD-2942-2025-CCA</t>
  </si>
  <si>
    <t>JOHN ENRIQUE RAMIREZ CAMACHO</t>
  </si>
  <si>
    <t>21/07/2025</t>
  </si>
  <si>
    <t>CD-3143-2025-CCA</t>
  </si>
  <si>
    <t>INTI ALEXANDER RAMOS CAMAYO</t>
  </si>
  <si>
    <t>CD-3148-2025-CCA</t>
  </si>
  <si>
    <t>ANDRES FELIPE VELASQUEZ SANCHEZ</t>
  </si>
  <si>
    <t>CD-3151-2025-CCA</t>
  </si>
  <si>
    <t>URIEL ARQUIMEDES GUEGIA PERDOMO</t>
  </si>
  <si>
    <t>CD-3152-2025-CCA</t>
  </si>
  <si>
    <t>CAROLINA  OBANDO LONDOÑO</t>
  </si>
  <si>
    <t>CD-3138-2025-CCA</t>
  </si>
  <si>
    <t>GRACIELA JHOANA RUANO NARVAEZ</t>
  </si>
  <si>
    <t>CD-3139-2025-CCA</t>
  </si>
  <si>
    <t>DAVID RICARDO SALAZAR GOYES</t>
  </si>
  <si>
    <t>CD-3225-2025-CCA</t>
  </si>
  <si>
    <t>YEISON FERNEY ASTUDILLO MULCUE</t>
  </si>
  <si>
    <t>CD-3378-2025-CCA</t>
  </si>
  <si>
    <t>CARLOS FELIPE GOMEZ FERNANDEZ</t>
  </si>
  <si>
    <t>CD-3564-2025-CCA</t>
  </si>
  <si>
    <t>WALTER RENE CASTRO HURTADO</t>
  </si>
  <si>
    <t>CD-3567-2025-CCA</t>
  </si>
  <si>
    <t>MARIA JOSE CARRILLO AGREDA</t>
  </si>
  <si>
    <t>22/08/2025</t>
  </si>
  <si>
    <t>CD-3570-2025-CCA</t>
  </si>
  <si>
    <t>DIRECCIÓN TERRITORIAL MAGDALENA</t>
  </si>
  <si>
    <t>SOFIA  ARENAS GUARIN</t>
  </si>
  <si>
    <t>Arriendo de una bodega en la DireccionTerritorial Magdalena</t>
  </si>
  <si>
    <t>CD-587-2025-MAG</t>
  </si>
  <si>
    <t>https://community.secop.gov.co/Public/Tendering/OpportunityDetail/Index?noticeUID=CO1.NTC.5535753</t>
  </si>
  <si>
    <t>KAREN ANDREA VANEGAS SANABRIA</t>
  </si>
  <si>
    <t>CD-3595-2025-CCA</t>
  </si>
  <si>
    <t>NOHEMY  SERNA BOTERO</t>
  </si>
  <si>
    <t>Arriendo de un parqueadero en la DireccionTerritorial Magdalena</t>
  </si>
  <si>
    <t>CD-624-2025-MAG</t>
  </si>
  <si>
    <t>https://community.secop.gov.co/Public/Tendering/OpportunityDetail/Index?noticeUID=CO1.NTC.5557207</t>
  </si>
  <si>
    <t>YIRA DEL CARMEN SIERRA HERAZO</t>
  </si>
  <si>
    <t>Prestacion de  servicios personales para realizar actividades de apoyo administrativo en los procesos de formacion y actualizacion catastral con enfoque multiproposito a cargo de la Direccion territorial</t>
  </si>
  <si>
    <t>05/07/2025</t>
  </si>
  <si>
    <t>CD-691-2025-MAG</t>
  </si>
  <si>
    <t>https://community.secop.gov.co/Public/Tendering/OpportunityDetail/Index?noticeUID=CO1.NTC.6015382</t>
  </si>
  <si>
    <t>ANDRES FELIPE PATIÑO QUILINDO</t>
  </si>
  <si>
    <t>CD-3573-2025-CCA</t>
  </si>
  <si>
    <t>OSCAR EDUARDO SILVA VARELA</t>
  </si>
  <si>
    <t>CD-3634-2025-CCA</t>
  </si>
  <si>
    <t>TIZZIANA PAOLA FONSECA CUADRADO</t>
  </si>
  <si>
    <t>Prestacion de Servicios Profesionales para dar apoyo juridico a la direccion territorial en los procesos de formacion y /o actualizacion desde el aspecto contractual y catastral de los procesos.</t>
  </si>
  <si>
    <t>CD-692-2025-MAG</t>
  </si>
  <si>
    <t>https://community.secop.gov.co/Public/Tendering/OpportunityDetail/Index?noticeUID=CO1.NTC.7249371</t>
  </si>
  <si>
    <t>OMAR ALFONSO MERIÑO DAZA</t>
  </si>
  <si>
    <t>CD-693-2025-MAG</t>
  </si>
  <si>
    <t>https://community.secop.gov.co/Public/Tendering/OpportunityDetail/Index?noticeUID=CO1.NTC.7249369</t>
  </si>
  <si>
    <t>SARA  GOMEZ MONTAÑO</t>
  </si>
  <si>
    <t>24/07/2025</t>
  </si>
  <si>
    <t>CD-3650-2025-CCA</t>
  </si>
  <si>
    <t>NAVIR  LUCUMI CARABALI</t>
  </si>
  <si>
    <t>CD-3652-2025-CCA</t>
  </si>
  <si>
    <t>JAIME  RODRIGUEZ BAUTISTA</t>
  </si>
  <si>
    <t>CD-724-2025-MAG</t>
  </si>
  <si>
    <t>https://community.secop.gov.co/Public/Tendering/OpportunityDetail/Index?noticeUID=CO1.NTC.6280367</t>
  </si>
  <si>
    <t>GUSTAVO ADOLFO RICO FERNANDEZ</t>
  </si>
  <si>
    <t>CD-3660-2025-CCA</t>
  </si>
  <si>
    <t>JUANA ELENA FERNANDEZ HERNANDEZ</t>
  </si>
  <si>
    <t>Prestacion de  servicios profesionales para apoyar a la direccion territorial en temas financieros y contables, durante la ejecucion del  proceso de formacion y actualizacion catastral con enfoque multiproposito a cargo de la Direccion Territorial</t>
  </si>
  <si>
    <t>CD-735-2025-MAG</t>
  </si>
  <si>
    <t>https://community.secop.gov.co/Public/Tendering/OpportunityDetail/Index?noticeUID=CO1.NTC.6578092</t>
  </si>
  <si>
    <t>OSCAR ANDRES RENGIFO GAMBOA</t>
  </si>
  <si>
    <t>CD-3668-2025-CCA</t>
  </si>
  <si>
    <t>JENIFER ANDREA CABRALES VELASQUEZ</t>
  </si>
  <si>
    <t>CD-741-2025-MAG</t>
  </si>
  <si>
    <t>HTTPS://COMMUNITY.SECOP.GOV.CO/PUBLIC/TENDERING/OPPORTUNITYDETAIL/INDEX?NOTICEUID=CO1.NTC.7560694&amp;ISFROMPUBLICAREA=TRUE&amp;ISMODAL=FALSE</t>
  </si>
  <si>
    <t>DIRECCIÓN TERRITORIAL NARIÑO</t>
  </si>
  <si>
    <t>INVERSIONES MONTSERRAT LTDA</t>
  </si>
  <si>
    <t>ARRIENDO DE UNA BODEGA EN LA DIRECCIÓNTERRITORIAL NARIÑO</t>
  </si>
  <si>
    <t>CD-90-2025-TNAR</t>
  </si>
  <si>
    <t>HTTPS://COMMUNITY.SECOP.GOV.CO/PUBLIC/TENDERING/CONTRACTNOTICEPHASES/VIEW?PPI=CO1.PPI.36913943&amp;ISFROMPUBLICAREA=TRUE&amp;ISMODAL=FALSE</t>
  </si>
  <si>
    <t>JUAN CAMILO SARRIA HERNANDEZ</t>
  </si>
  <si>
    <t>CD-3678-2025-CCA</t>
  </si>
  <si>
    <t>CAMILA ALEXANDRA POLO YANES</t>
  </si>
  <si>
    <t>CD-756-2025-MAG</t>
  </si>
  <si>
    <t>https://community.secop.gov.co/Public/Tendering/OpportunityDetail/Index?noticeUID=CO1.NTC.6373790</t>
  </si>
  <si>
    <t>GERALDIN  GALLEGO FIGUEREDO</t>
  </si>
  <si>
    <t>06/08/2025</t>
  </si>
  <si>
    <t>CD-768-2024-MAG</t>
  </si>
  <si>
    <t>https://community.secop.gov.co/Public/Tendering/OpportunityDetail/Index?noticeUID=CO1.NTC.6625369</t>
  </si>
  <si>
    <t>MONICA ESPERANZA CHAMORRO ROSERO</t>
  </si>
  <si>
    <t>Prestacion de  servicios profesionales para el seguimiento, administracion, control,  supervision y demas actividades conexas,  durante la ejecucion del  proceso de actualizacion y/ formacion catastral, en la Direccion Territorial  NariÃ±o</t>
  </si>
  <si>
    <t>CD-596-2025-TNAR</t>
  </si>
  <si>
    <t>HTTPS://COMMUNITY.SECOP.GOV.CO/PUBLIC/TENDERING/CONTRACTNOTICEPHASES/VIEW?PPI=CO1.PPI.37240156&amp;ISFROMPUBLICAREA=TRUE&amp;ISMODAL=FALSE</t>
  </si>
  <si>
    <t>WILLINTON MAURICIO ORTIZ ORTEGA</t>
  </si>
  <si>
    <t>CD-3697-2025-CCA</t>
  </si>
  <si>
    <t>CARLOS ALBERTO CABANA BRITTO</t>
  </si>
  <si>
    <t>CD-851-2025-MAG</t>
  </si>
  <si>
    <t>https://community.secop.gov.co/Public/Tendering/OpportunityDetail/Index?noticeUID=CO1.NTC.6441407</t>
  </si>
  <si>
    <t>DIANA CAMILA DIAZ TOBAR</t>
  </si>
  <si>
    <t>Prestacion de Servicios Profesionales para dar apoyo juridico en los procesos de formacion y /o actualizacion desde el aspecto contractual y catastral de los procesos, en la Direccion Territorial</t>
  </si>
  <si>
    <t>CD-598-2025-TNAR</t>
  </si>
  <si>
    <t>HTTPS://COMMUNITY.SECOP.GOV.CO/PUBLIC/TENDERING/CONTRACTNOTICEPHASES/VIEW?PPI=CO1.PPI.37238080&amp;ISFROMPUBLICAREA=TRUE&amp;ISMODAL=FALSE</t>
  </si>
  <si>
    <t>MANUEL ALEJANDRO BRAVO EGUIZABAL</t>
  </si>
  <si>
    <t>CD-3700-2025-CCA</t>
  </si>
  <si>
    <t>ANA YANORY CAICEDO ARIAS</t>
  </si>
  <si>
    <t>CD-3702-2025-CCA</t>
  </si>
  <si>
    <t>JUAN JULIAN CONTRERAS CUADRADO</t>
  </si>
  <si>
    <t>CD-859-2025-MAG</t>
  </si>
  <si>
    <t>https://community.secop.gov.co/Public/Tendering/OpportunityDetail/Index?noticeUID=CO1.NTC.7574842</t>
  </si>
  <si>
    <t>CAMILO  JURADO CÓRDOBA</t>
  </si>
  <si>
    <t>Prestación de  servicios personales para realizar actividades de apoyo administrativo, en todos los procesos de formación y/o actualización en la ejecución o supervisión, a la Dirección Territorial  Nariño</t>
  </si>
  <si>
    <t>CD-599-2025-TNAR</t>
  </si>
  <si>
    <t>HTTPS://COMMUNITY.SECOP.GOV.CO/PUBLIC/TENDERING/CONTRACTNOTICEPHASES/VIEW?PPI=CO1.PPI.37240895&amp;ISFROMPUBLICAREA=TRUE&amp;ISMODAL=FALSE</t>
  </si>
  <si>
    <t>SANDRA MARCELA BELTRAN LYONS</t>
  </si>
  <si>
    <t>CD-861-2025-MAG</t>
  </si>
  <si>
    <t>https://community.secop.gov.co/Public/Tendering/OpportunityDetail/Index?noticeUID=CO1.NTC.6278355</t>
  </si>
  <si>
    <t>MAIGDOLY  CARABALI GONZALIAS</t>
  </si>
  <si>
    <t>CD-3706-2025-CCA</t>
  </si>
  <si>
    <t>ANA MERCEDES CALVACHI GUERRERO</t>
  </si>
  <si>
    <t>PRESTACIÓN DE SERVICIOS PERSONALES PARA REALIZAR ACTIVIDADES DE APOYO TECNICO-OPERATIVO Y SOPORTE ADMINISTRATIVO  EN EL PROCESO DE DIRECCIONAMIENTO ESTRATÉGICO DE  LA DIRECCIÓN TERRITORIAL NARIÑO.</t>
  </si>
  <si>
    <t>CD-597-2025-TNAR</t>
  </si>
  <si>
    <t>HTTPS://COMMUNITY.SECOP.GOV.CO/PUBLIC/TENDERING/CONTRACTNOTICEPHASES/VIEW?PPI=CO1.PPI.37228008&amp;ISFROMPUBLICAREA=TRUE&amp;ISMODAL=FALSE</t>
  </si>
  <si>
    <t>LINA MARCELA CAICEDO ORTEGA</t>
  </si>
  <si>
    <t>CD-662-2025-TNAR</t>
  </si>
  <si>
    <t>HTTPS://COMMUNITY.SECOP.GOV.CO/PUBLIC/TENDERING/CONTRACTNOTICEPHASES/VIEW?PPI=CO1.PPI.37243532&amp;ISFROMPUBLICAREA=TRUE&amp;ISMODAL=FALSE</t>
  </si>
  <si>
    <t>SHERILIN DAYAN TURIZZO MERCADO</t>
  </si>
  <si>
    <t>CD-863-2025-MAG</t>
  </si>
  <si>
    <t>ELIANA  POLINDARA MORENO</t>
  </si>
  <si>
    <t>CD-3710-2025-CCA</t>
  </si>
  <si>
    <t>MARIBEL  MURIEL RENTERIA</t>
  </si>
  <si>
    <t>29/07/2025</t>
  </si>
  <si>
    <t>CD-3795-2025-CCA</t>
  </si>
  <si>
    <t>SANDRA ROCIO BETANCOURT REALPE</t>
  </si>
  <si>
    <t>Prestacion de servicios personales para realizar actividades de apoyo en el area de sistemas, durante la ejecucion del  proceso de actualizacion y/o formacion catastral con enfoque multiproposito en los proyectos en ejecucion asignados a la Direccion Territorial  NariÃ±o</t>
  </si>
  <si>
    <t>11/08/2025</t>
  </si>
  <si>
    <t>CD-825-2025-TNAR</t>
  </si>
  <si>
    <t>HTTPS://COMMUNITY.SECOP.GOV.CO/PUBLIC/TENDERING/CONTRACTNOTICEPHASES/VIEW?PPI=CO1.PPI.37365754&amp;ISFROMPUBLICAREA=TRUE&amp;ISMODAL=FALSE</t>
  </si>
  <si>
    <t>VALERIA  BARROS ACOSTA</t>
  </si>
  <si>
    <t>CD-866-2025-MAG</t>
  </si>
  <si>
    <t>https://community.secop.gov.co/Public/Tendering/OpportunityDetail/Index?noticeUID=CO1.NTC.7575647</t>
  </si>
  <si>
    <t>ANDREA MILENA ENRIQUEZ RIASCOS</t>
  </si>
  <si>
    <t>Prestacion de  servicios profesionales apoyando en la estructuracion  y seguimiento de los proyectos asignados a la Direccion Territorial NariÃ±o</t>
  </si>
  <si>
    <t>26/08/2025</t>
  </si>
  <si>
    <t>CD-848-2025-TNAR</t>
  </si>
  <si>
    <t>https://community.secop.gov.co/Public/Tendering/OpportunityDetail/Index?noticeUID=CO1.NTC.6441123</t>
  </si>
  <si>
    <t>YOLANDA  PALACIOS SANDOVAL</t>
  </si>
  <si>
    <t>CD-3797-2025-CCA</t>
  </si>
  <si>
    <t>ANDRES FELIPE OBISPO NORIEGA</t>
  </si>
  <si>
    <t>CD-887-2025-MAG</t>
  </si>
  <si>
    <t>https://community.secop.gov.co/Public/Tendering/OpportunityDetail/Index?noticeUID=CO1.NTC.6282567</t>
  </si>
  <si>
    <t>JAVIER EDUARDO QUITIAQUEZ SEGURA</t>
  </si>
  <si>
    <t>Prestacion de  servicios profesionales para realizar actividades de seguimiento en el marco de los procesos de evaluacion y aseguramiento de calidad geografica en los procesos de formacion y/o actualizacion en la Direccion Territorial  NariÃ±o</t>
  </si>
  <si>
    <t>CD-900-2025-TNAR</t>
  </si>
  <si>
    <t>HTTPS://COMMUNITY.SECOP.GOV.CO/PUBLIC/TENDERING/CONTRACTNOTICEPHASES/VIEW?PPI=CO1.PPI.37374947&amp;ISFROMPUBLICAREA=TRUE&amp;ISMODAL=FALSE</t>
  </si>
  <si>
    <t>JOSE MANUEL SERRANO SANCHEZ</t>
  </si>
  <si>
    <t>CD-893-2025-MAG</t>
  </si>
  <si>
    <t>https://community.secop.gov.co/Public/Tendering/OpportunityDetail/Index?noticeUID=CO1.NTC.6282107</t>
  </si>
  <si>
    <t>MONICA ALEXANDRA RUIZ</t>
  </si>
  <si>
    <t>CD-3816-2025-CCA</t>
  </si>
  <si>
    <t>ANGELA LORENA GALLEGO HUILA</t>
  </si>
  <si>
    <t>CD-3817-2025-CCA</t>
  </si>
  <si>
    <t>OSCAR ARNULFO PUERRES PUERRES</t>
  </si>
  <si>
    <t>Prestacion de  servicios profesionales para realizar actividades de aseguramiento y evaluacion de calidad en el marco de los procesos de formacion y/o actualizacion catastral con enfoque multiproposito, en la Direccion Territorial  NariÃ±o</t>
  </si>
  <si>
    <t>CD-2493-2025-TNAR</t>
  </si>
  <si>
    <t>https://community.secop.gov.co/Public/Tendering/OpportunityDetail/Index?noticeUID=CO1.NTC.6748141</t>
  </si>
  <si>
    <t>EDGAR EMILIO MEZA CANTILLO</t>
  </si>
  <si>
    <t>CD-898-2025-MAG</t>
  </si>
  <si>
    <t>https://community.secop.gov.co/Public/Tendering/OpportunityDetail/Index?noticeUID=CO1.NTC.6199633</t>
  </si>
  <si>
    <t>DAMASO  ESPAÑA REQUENE</t>
  </si>
  <si>
    <t>CD-3819-2025-CCA</t>
  </si>
  <si>
    <t>KELLY DAYANA MENDOZA VILLAZON</t>
  </si>
  <si>
    <t>CD-901-2025-MAG</t>
  </si>
  <si>
    <t>https://community.secop.gov.co/Public/Tendering/OpportunityDetail/Index?noticeUID=CO1.NTC.6201215</t>
  </si>
  <si>
    <t>XIMENA DEL CARMEN ORTIZ CORDERO</t>
  </si>
  <si>
    <t>Prestacion de  servicios profesionales para apoyar en temas financieros y contables, durante la ejecucion del proceso de actualizacion y/o formacion catastral, a la Direccion Territorial  NariÃ±o</t>
  </si>
  <si>
    <t>CD-1069-2025-TNAR</t>
  </si>
  <si>
    <t>HTTPS://COMMUNITY.SECOP.GOV.CO/PUBLIC/TENDERING/CONTRACTNOTICEPHASES/VIEW?PPI=CO1.PPI.37513754&amp;ISFROMPUBLICAREA=TRUE&amp;ISMODAL=FALSE</t>
  </si>
  <si>
    <t>VICTOR DANIEL MEDINA PEÑA</t>
  </si>
  <si>
    <t>CD-38182025-CCA</t>
  </si>
  <si>
    <t>ONELLYS DAIRETH COGOLLO MACHADO</t>
  </si>
  <si>
    <t>CD-902-2025-MAG</t>
  </si>
  <si>
    <t>ORTEGA BOLAÑOZ MARISOL</t>
  </si>
  <si>
    <t>CD-1094-2025-TNAR</t>
  </si>
  <si>
    <t>HTTPS://COMMUNITY.SECOP.GOV.CO/PUBLIC/TENDERING/CONTRACTNOTICEPHASES/VIEW?PPI=CO1.PPI.37482425&amp;ISFROMPUBLICAREA=TRUE&amp;ISMODAL=FALSE</t>
  </si>
  <si>
    <t>ADRIANA ELISABETH HERRERA ZAMBRANO</t>
  </si>
  <si>
    <t>CD-1092-2025-TNAR</t>
  </si>
  <si>
    <t>HTTPS://COMMUNITY.SECOP.GOV.CO/PUBLIC/TENDERING/CONTRACTNOTICEPHASES/VIEW?PPI=CO1.PPI.37483311&amp;ISFROMPUBLICAREA=TRUE&amp;ISMODAL=FALSE</t>
  </si>
  <si>
    <t>XIOMARA PAOLA PAYARES MARTINEZ</t>
  </si>
  <si>
    <t>CD-903-2025-MAG</t>
  </si>
  <si>
    <t>MARIO ALEXANDER GUERRERO ORTEGA</t>
  </si>
  <si>
    <t>CD-3831-2025-CCA</t>
  </si>
  <si>
    <t>LEONARDO JUAN CONRADO HERNANDEZ</t>
  </si>
  <si>
    <t>CD-904-2025-MAG</t>
  </si>
  <si>
    <t>ANGELA FERNANDA ROJAS ORTIZ</t>
  </si>
  <si>
    <t>Prestacion de servicios profesionales en el control de calidad del area SIG y Cartografia para los procesos y proyectos adelantados en la Subdireccion de Avaluos en la Direccion Territorial NariÃ±o</t>
  </si>
  <si>
    <t>CD-1100-2025-TNAR</t>
  </si>
  <si>
    <t>HTTPS://COMMUNITY.SECOP.GOV.CO/PUBLIC/TENDERING/CONTRACTNOTICEPHASES/VIEW?PPI=CO1.PPI.37519096&amp;ISFROMPUBLICAREA=TRUE&amp;ISMODAL=FALSE</t>
  </si>
  <si>
    <t>JOSE RODRIGO CRUZ</t>
  </si>
  <si>
    <t>CD-3899-2025-CCA</t>
  </si>
  <si>
    <t>JOHANA KATHERINE MORA OBANDO</t>
  </si>
  <si>
    <t>Prestacion de servicios profesionales para la elaboracion de avaluos comerciales masivos, elaboracion de zonas homogeneas fisicas y geoeconomicas, en el marco de misionalidad del IGAC en la Direccion Territorial  NariÃ±o</t>
  </si>
  <si>
    <t>CD-1102-2025-TNAR</t>
  </si>
  <si>
    <t>HTTPS://COMMUNITY.SECOP.GOV.CO/PUBLIC/TENDERING/CONTRACTNOTICEPHASES/VIEW?PPI=CO1.PPI.37578919&amp;ISFROMPUBLICAREA=TRUE&amp;ISMODAL=FALSE</t>
  </si>
  <si>
    <t>MARTHA LILYAN JIMENEZ BELALCAZAR</t>
  </si>
  <si>
    <t>CD-3900-2025-CCA</t>
  </si>
  <si>
    <t>HTTPS://WWW.SECOP.GOV.CO/CO1CONTRACTSMANAGEMENT/TENDERING/PROCUREMENTCONTRACTEDIT/UPDATE?PROFILENAME=CCE-16-SERVICIOS_PROFESIONALES_GESTION&amp;PPI=CO1.PPI.39246663&amp;DOCUNIQUENAME=CONTRATODECOMPRA&amp;DOCTYPENAME=NEXTWAY.ENTITIES.MARKETPLACE.TENDERING.PROCUREMENTCONTRACT&amp;PROFILEVERSION=8&amp;DOCUNIQUEIDENTIFIER=CO1.PCCNTR.7846758</t>
  </si>
  <si>
    <t>YEXY YOHANA VARGAS CARRILLO</t>
  </si>
  <si>
    <t>CD-905-2025-MAG</t>
  </si>
  <si>
    <t>IVAN ANDRES JIMENEZ VILLADIEGO</t>
  </si>
  <si>
    <t>CD-906-2025-MAG</t>
  </si>
  <si>
    <t>EDWAR RICHARDSSON RUIZ CHAMORRO</t>
  </si>
  <si>
    <t>PRESTACION DE  SERVICIOS PROFESIONALES  PARA REALIZAR ACTIVIDADES DE APOYO ADMINISTRATIVO A LA DIRECCION TERRITORIAL,EN TODOS LOS PROCESOS DE FORMACION Y/O ACTUALIZACION EN EJECUCIÓN O SUPERVISIÓN QUE LE SEAN ASIGNADOS.</t>
  </si>
  <si>
    <t>CD-1090-2025-TNAR</t>
  </si>
  <si>
    <t>HTTPS://COMMUNITY.SECOP.GOV.CO/PUBLIC/TENDERING/CONTRACTNOTICEPHASES/VIEW?PPI=CO1.PPI.37483373&amp;ISFROMPUBLICAREA=TRUE&amp;ISMODAL=FALSE</t>
  </si>
  <si>
    <t>CLAUDIA FERNANDA LOPEZ HENAO</t>
  </si>
  <si>
    <t>CD-3901-2025-CCA</t>
  </si>
  <si>
    <t>SANDRA PATRICIA PALACIOS ORTIZ</t>
  </si>
  <si>
    <t>PRESTACIÓN DE SERVICIOS COMO APOYO TÉCNICO-OPERATIVO EN LA REALIZACIÓN DE LAS ACTIVIDADES RELACIONADAS CON EL COMPONENTE ECONÓMICO DE LOS PROYECTOS DE VALORACIÓN MASIVA Y PUNTUAL QUE SE EJECUTEN EN EL IGAC EN LA DIRECCIÓN TERRITORIAL  NARIÑO</t>
  </si>
  <si>
    <t>CD-1098-2025-TNAR</t>
  </si>
  <si>
    <t>HTTPS://COMMUNITY.SECOP.GOV.CO/PUBLIC/TENDERING/CONTRACTNOTICEPHASES/VIEW?PPI=CO1.PPI.37519519&amp;ISFROMPUBLICAREA=TRUE&amp;ISMODAL=FALSE</t>
  </si>
  <si>
    <t>MARIA JOSE CONDE NOBLE</t>
  </si>
  <si>
    <t>CD-907-2025-MAG</t>
  </si>
  <si>
    <t>YENNYFEER MILEIDY PEREZ MARTINEZ</t>
  </si>
  <si>
    <t>CD-3911-2025-CCA</t>
  </si>
  <si>
    <t>CLARA MARCELA MUÑOZ SILVA</t>
  </si>
  <si>
    <t>CD-3912-2025-CCA</t>
  </si>
  <si>
    <t>JANNETH AMPARO FIGUEROA YELA</t>
  </si>
  <si>
    <t>CD-1131-2025-TNAR</t>
  </si>
  <si>
    <t>HTTPS://COMMUNITY.SECOP.GOV.CO/PUBLIC/TENDERING/CONTRACTNOTICEPHASES/VIEW?PPI=CO1.PPI.38097081&amp;ISFROMPUBLICAREA=TRUE&amp;ISMODAL=FALSE</t>
  </si>
  <si>
    <t>MARENA  MORALES ORTEGA</t>
  </si>
  <si>
    <t>Prestacion de servicios personales para realizar actividades de apoyo administrativo en el marco de la actualizacion y/o formacion catastral con enfoque multiproposito en el municipio asignado a la Direccion Territorial  Magdalena</t>
  </si>
  <si>
    <t>CD-908-2025-MAG</t>
  </si>
  <si>
    <t>https://community.secop.gov.co/Public/Tendering/OpportunityDetail/Index?noticeUID=CO1.NTC.6576875</t>
  </si>
  <si>
    <t>FAIBER ALEXIS RAMIREZ CAMBINDO</t>
  </si>
  <si>
    <t>CD-3946-2025-CCA</t>
  </si>
  <si>
    <t>STIVEN DAVID BORNACHERA CUADRADO</t>
  </si>
  <si>
    <t>CD-909-2025-MAG</t>
  </si>
  <si>
    <t>https://community.secop.gov.co/Public/Tendering/OpportunityDetail/Index?noticeUID=CO1.NTC.6441707</t>
  </si>
  <si>
    <t>LEONARDO RAFAEL BORNACHERA CUADRADO</t>
  </si>
  <si>
    <t>Prestacion de servicios profesionales para realizar la validacion, revision y analisis de la informacion juridica en el marco de la actualizacion y/o formacion catastral con enfoque multiproposito en el municipio asignado a la Direccion Territorial</t>
  </si>
  <si>
    <t>11/07/2025</t>
  </si>
  <si>
    <t>CD-926-2025-MAG</t>
  </si>
  <si>
    <t>https://community.secop.gov.co/Public/Tendering/OpportunityDetail/Index?noticeUID=CO1.NTC.6283642</t>
  </si>
  <si>
    <t>HUBER ANDRES GUAZA CANTOÑI</t>
  </si>
  <si>
    <t>CD-3948-2025-CCA</t>
  </si>
  <si>
    <t>FLORA ANABEL ANDRADE BOTINA</t>
  </si>
  <si>
    <t>CD-1341-2025-TNAR</t>
  </si>
  <si>
    <t>https://community.secop.gov.co/Public/Tendering/OpportunityDetail/Index?noticeUID=CO1.NTC.5877706</t>
  </si>
  <si>
    <t>MILENA MARGARITA MORENO CORONADO</t>
  </si>
  <si>
    <t>CD-1072-2025-MAG</t>
  </si>
  <si>
    <t>CD-1345-2025-TNAR</t>
  </si>
  <si>
    <t>HTTPS://COMMUNITY.SECOP.GOV.CO/PUBLIC/TENDERING/CONTRACTNOTICEPHASES/VIEW?PPI=CO1.PPI.37855678&amp;ISFROMPUBLICAREA=TRUE&amp;ISMODAL=FALSE</t>
  </si>
  <si>
    <t>PAUBLA ANDREA VALENCIA APONZA</t>
  </si>
  <si>
    <t>CD-3947-2025-CCA</t>
  </si>
  <si>
    <t>CD-1346-2025-TNAR</t>
  </si>
  <si>
    <t>https://community.secop.gov.co/Public/Tendering/OpportunityDetail/Index?noticeUID=CO1.NTC.6864370</t>
  </si>
  <si>
    <t>CD-3971-2025-CCA</t>
  </si>
  <si>
    <t>YULIDMA MARCELA HERRERA MERCADO</t>
  </si>
  <si>
    <t>13/07/2025</t>
  </si>
  <si>
    <t>CD-927-2025-MAG</t>
  </si>
  <si>
    <t>HTTPS://COMMUNITY.SECOP.GOV.CO/PUBLIC/TENDERING/OPPORTUNITYDETAIL/INDEX?NOTICEUID=CO1.NTC.7616683&amp;ISFROMPUBLICAREA=TRUE&amp;ISMODAL=FALSE</t>
  </si>
  <si>
    <t>ALFREDO ANTONIO VERGARA MARTINEZ</t>
  </si>
  <si>
    <t>CD-3979-2025-CCA</t>
  </si>
  <si>
    <t>STEPHANIE BRISETH SANCHEZ MORA</t>
  </si>
  <si>
    <t>Prestacion de servicios profesionales para apoyar requerimientos del tramite administrativo, judicial y el postfallo del proceso de restitucion de tierras en el marco de la ley 1448 de 2011 y la politica integral a victimas en la Territorial Magdalena.</t>
  </si>
  <si>
    <t>CD-911-2025-MAG</t>
  </si>
  <si>
    <t>https://community.secop.gov.co/Public/Tendering/OpportunityDetail/Index?noticeUID=CO1.NTC.5696201</t>
  </si>
  <si>
    <t>CD-1347-2025-TNAR</t>
  </si>
  <si>
    <t>https://community.secop.gov.co/Public/Tendering/OpportunityDetail/Index?noticeUID=CO1.NTC.6671931</t>
  </si>
  <si>
    <t>GLORIA ESMERALDA ORTIZ MOLINA</t>
  </si>
  <si>
    <t>PRESTACIÓN DE  SERVICIOS PERSONALES PARA ASISTIR A LOS COORDINADORES EN ACTIVIDADES DE APOYO TECNICO Y ADMINISTRATIVO, DENTRO DE LA EJECUCIÓN DE LOS PROYECTOS DE FORMACION Y/O ACTUALIZACIÓN CATASTRAL DE LA DIRECCIÓN TERRITORIAL  CAUCA</t>
  </si>
  <si>
    <t>CD-4043-2025-CCA</t>
  </si>
  <si>
    <t>JENNIFER  BRITO ECHEVERRY</t>
  </si>
  <si>
    <t>CD-1126-2025-MAG</t>
  </si>
  <si>
    <t>https://community.secop.gov.co/Public/Tendering/OpportunityDetail/Index?noticeUID=CO1.NTC.7626129</t>
  </si>
  <si>
    <t>CD-1350-2025-TNAR</t>
  </si>
  <si>
    <t>HTTPS://COMMUNITY.SECOP.GOV.CO/PUBLIC/TENDERING/CONTRACTNOTICEPHASES/VIEW?PPI=CO1.PPI.37852501&amp;ISFROMPUBLICAREA=TRUE&amp;ISMODAL=FALSE</t>
  </si>
  <si>
    <t>ALEXANDRA  VICTORIA VALENCIA</t>
  </si>
  <si>
    <t>CD-4047-2025-CCA</t>
  </si>
  <si>
    <t>RONALD JOSE USMA PAZ</t>
  </si>
  <si>
    <t>CD-1207-2025-MAG</t>
  </si>
  <si>
    <t>https://community.secop.gov.co/Public/Tendering/OpportunityDetail/Index?noticeUID=CO1.NTC.7070892</t>
  </si>
  <si>
    <t>CD-1351-2025-TNAR</t>
  </si>
  <si>
    <t>GEORGINA DELFINA BLANCO CASTRO</t>
  </si>
  <si>
    <t>CD-1213-2025-MAG</t>
  </si>
  <si>
    <t>https://community.secop.gov.co/Public/Tendering/OpportunityDetail/Index?noticeUID=CO1.NTC.7650684</t>
  </si>
  <si>
    <t>VALENTINA  ILLERA RUIZ</t>
  </si>
  <si>
    <t>CD-4056-2025-CCA</t>
  </si>
  <si>
    <t>CD-1353-2025-TNAR</t>
  </si>
  <si>
    <t>CD-1355-2025-TNAR</t>
  </si>
  <si>
    <t>https://community.secop.gov.co/Public/Tendering/OpportunityDetail/Index?noticeUID=CO1.NTC.6852650</t>
  </si>
  <si>
    <t>SANTIAGO ANDRE AVILA MENDOZA</t>
  </si>
  <si>
    <t>CD-1270-2025-MAG</t>
  </si>
  <si>
    <t>DANIELA  ORDOÑEZ BALANTA</t>
  </si>
  <si>
    <t>CD-4063-2025-CCA</t>
  </si>
  <si>
    <t>NATALIA RAQUEL ORTIZ VELASCO</t>
  </si>
  <si>
    <t>CD-4249-2025-CCA</t>
  </si>
  <si>
    <t>CD-1356-2025-TNAR</t>
  </si>
  <si>
    <t>HTTPS://COMMUNITY.SECOP.GOV.CO/PUBLIC/TENDERING/CONTRACTNOTICEPHASES/VIEW?PPI=CO1.PPI.37852749&amp;ISFROMPUBLICAREA=TRUE&amp;ISMODAL=FALSE</t>
  </si>
  <si>
    <t>MIGUEL ANGEL DIAZ CALDAS</t>
  </si>
  <si>
    <t>CD-1273-2025-MAG</t>
  </si>
  <si>
    <t>CD-1445-2025-TNAR</t>
  </si>
  <si>
    <t>HTTPS://COMMUNITY.SECOP.GOV.CO/PUBLIC/TENDERING/CONTRACTNOTICEPHASES/VIEW?PPI=CO1.PPI.37854608&amp;ISFROMPUBLICAREA=TRUE&amp;ISMODAL=FALSE</t>
  </si>
  <si>
    <t>PAULA ALEXANDRA BANGUERO RAMOS</t>
  </si>
  <si>
    <t>CD-4254-2025-CCA</t>
  </si>
  <si>
    <t>MARIA JOSE BORJA SUAREZ</t>
  </si>
  <si>
    <t>CD-1271-2025-MAG</t>
  </si>
  <si>
    <t>HTTPS://COMMUNITY.SECOP.GOV.CO/PUBLIC/TENDERING/OPPORTUNITYDETAIL/INDEX?NOTICEUID=CO1.NTC.7678653&amp;ISFROMPUBLICAREA=TRUE&amp;ISMODAL=FALSE</t>
  </si>
  <si>
    <t>CD-1479-2025-TNAR</t>
  </si>
  <si>
    <t>HTTPS://COMMUNITY.SECOP.GOV.CO/PUBLIC/TENDERING/CONTRACTNOTICEPHASES/VIEW?PPI=CO1.PPI.37857294&amp;ISFROMPUBLICAREA=TRUE&amp;ISMODAL=FALSE</t>
  </si>
  <si>
    <t>DANEIDY LISSET ORELLANO OCHOA</t>
  </si>
  <si>
    <t>CD-1274-2025-MAG</t>
  </si>
  <si>
    <t>https://community.secop.gov.co/Public/Tendering/OpportunityDetail/Index?noticeUID=CO1.NTC.6604576</t>
  </si>
  <si>
    <t>CD-1480-2025-TNAR</t>
  </si>
  <si>
    <t>HTTPS://COMMUNITY.SECOP.GOV.CO/PUBLIC/TENDERING/CONTRACTNOTICEPHASES/VIEW?PPI=CO1.PPI.37860820&amp;ISFROMPUBLICAREA=TRUE&amp;ISMODAL=FALSE</t>
  </si>
  <si>
    <t>Prestacion de servicios profesionales para la consolidacion y validacion de la calidad de la informacion en el marco de las actividades de actualizacion y/o formacion catastral con enfoque multiproposito en el municipio asignado a la Direccion Territorial  NariÃ±o</t>
  </si>
  <si>
    <t>CD-1482-2025-TNAR</t>
  </si>
  <si>
    <t>HTTPS://COMMUNITY.SECOP.GOV.CO/PUBLIC/TENDERING/CONTRACTNOTICEPHASES/VIEW?PPI=CO1.PPI.37849325&amp;ISFROMPUBLICAREA=TRUE&amp;ISMODAL=FALSE</t>
  </si>
  <si>
    <t>DENILSON JOSE CORREA RAMOS</t>
  </si>
  <si>
    <t>CD-1275-2025-MAG</t>
  </si>
  <si>
    <t>KAREN LINETH LOPEZ VISCAINO</t>
  </si>
  <si>
    <t>CD-1487-2025-TNAR</t>
  </si>
  <si>
    <t>JONATHAN JAIR APARICIO OROZCO</t>
  </si>
  <si>
    <t>08/08/2025</t>
  </si>
  <si>
    <t>CD-1278-2025-MAG</t>
  </si>
  <si>
    <t>CD-1488-2025-TNAR</t>
  </si>
  <si>
    <t>HTTPS://COMMUNITY.SECOP.GOV.CO/PUBLIC/TENDERING/CONTRACTNOTICEPHASES/VIEW?PPI=CO1.PPI.37854171&amp;ISFROMPUBLICAREA=TRUE&amp;ISMODAL=FALSE</t>
  </si>
  <si>
    <t>LAURA ALEJANDRA RODRIGUEZ SANDOVAL</t>
  </si>
  <si>
    <t>CD-1281-2025-MAG</t>
  </si>
  <si>
    <t>https://community.secop.gov.co/Public/Tendering/OpportunityDetail/Index?noticeUID=CO1.NTC.6446758</t>
  </si>
  <si>
    <t>YESID ROMAIRO ZAFRA GRANADOS</t>
  </si>
  <si>
    <t>CD-1280-2025-MAG</t>
  </si>
  <si>
    <t>CD-1593-2025-TNAR</t>
  </si>
  <si>
    <t>HTTPS://COMMUNITY.SECOP.GOV.CO/PUBLIC/TENDERING/CONTRACTNOTICEPHASES/VIEW?PPI=CO1.PPI.38022388&amp;ISFROMPUBLICAREA=TRUE&amp;ISMODAL=FALSE</t>
  </si>
  <si>
    <t>WILSON OSWALDO ANGANOY GALEANO</t>
  </si>
  <si>
    <t>Prestacion de servicios personales  para realizar actividades de apoyo tecnico en  sistemas y al soporte informatico o mesa de ayuda de  la Territorial Narino</t>
  </si>
  <si>
    <t>CD-1888-2025-TNAR</t>
  </si>
  <si>
    <t>https://community.secop.gov.co/Public/Tendering/OpportunityDetail/Index?noticeUID=CO1.NTC.7794891</t>
  </si>
  <si>
    <t>PRESTACIÓN DE SERVICIOS COMO APOYO TÉCNICO-OPERATIVO EN LA REALIZACIÓN DE LAS ACTIVIDADES RELACIONADAS CON EL COMPONENTE ECONÓMICO DE LOS PROYECTOS DE VALORACIÓN MASIVA Y PUNTUAL QUE SE EJECUTEN EN EL IGAC EN LOS PROYECTOS DE FORMACION Y ACTUALIZACION CATASTRAL CON ENFOQUE MULTIPROPÓSITO A CARGO DE LA DIRECCIÓN TERRITORIAL</t>
  </si>
  <si>
    <t>23/06/2025</t>
  </si>
  <si>
    <t>CD-1283-2025-MAG</t>
  </si>
  <si>
    <t>https://community.secop.gov.co/Public/Tendering/OpportunityDetail/Index?noticeUID=CO1.NTC.6443424</t>
  </si>
  <si>
    <t>CAROLINA  BURBANO LUCERO</t>
  </si>
  <si>
    <t>Prestacion de servicios profesionales para apoyar requerimientos de los tramites administrativo, judicial y el postfallo del proceso de restitucion de tierras en el marco de la ley 1448 de 2011 y la politica integral a victimas, contribuir  en los procesos de contratacion, Talento Humano, Tutelas, Ley 1561 y gestion catastral de la Territorial Narino.</t>
  </si>
  <si>
    <t>CD-1881-2025-TNAR</t>
  </si>
  <si>
    <t>https://community.secop.gov.co/Public/Tendering/OpportunityDetail/Index?noticeUID=CO1.NTC.5738990</t>
  </si>
  <si>
    <t>CD-1342-2025-MAG</t>
  </si>
  <si>
    <t>https://community.secop.gov.co/Public/Tendering/OpportunityDetail/Index?noticeUID=CO1.NTC.6535866</t>
  </si>
  <si>
    <t>IVAN RENE GARCIA LOPEZ</t>
  </si>
  <si>
    <t>CD-1334-2025-MAG</t>
  </si>
  <si>
    <t>HTTPS://COMMUNITY.SECOP.GOV.CO/PUBLIC/TENDERING/OPPORTUNITYDETAIL/INDEX?NOTICEUID=CO1.NTC.7678918&amp;ISFROMPUBLICAREA=TRUE&amp;ISMODAL=FALSE</t>
  </si>
  <si>
    <t>JULLY JASLEIDY TOVAR MELO</t>
  </si>
  <si>
    <t>CD-1870-2025-TNAR</t>
  </si>
  <si>
    <t>https://community.secop.gov.co/Public/Tendering/OpportunityDetail/Index?noticeUID=CO1.NTC.7790674</t>
  </si>
  <si>
    <t>ROSA ELENA MORA MELO</t>
  </si>
  <si>
    <t>Prestacion de servicios personales para realizar actividades de apoyo a la gestion como auxiliar de los procesos catastrales en la Direccion Territorial Narino</t>
  </si>
  <si>
    <t>CD-1890-2025-TNAR</t>
  </si>
  <si>
    <t>https://community.secop.gov.co/Public/Tendering/OpportunityDetail/Index?noticeUID=CO1.NTC.5608797</t>
  </si>
  <si>
    <t>ZAIRA TATIANA REYES GUZMAN</t>
  </si>
  <si>
    <t>Prestacion de servicios personales para realizar actividades de consolidador SIG  para el control de la digitalizacion, depuracion y administracion de las bases cartograficas de la informacion catastral dentro del proceso conservacion catastral en la Territorial Magdalena.</t>
  </si>
  <si>
    <t>CD-1819-2025-MAG</t>
  </si>
  <si>
    <t>https://community.secop.gov.co/Public/Tendering/OpportunityDetail/Index?noticeUID=CO1.NTC.5956522</t>
  </si>
  <si>
    <t>ANDRES MAURICIO HURTADO GIL</t>
  </si>
  <si>
    <t>Prestacion de servicios personales para realizar las actividades de control y verificacion a los tramites de mutaciones de oficina y terreno del proceso de conservacion catastral en la Direccion Territorial Magdalena.</t>
  </si>
  <si>
    <t>CD-1849-2025-MAG</t>
  </si>
  <si>
    <t>ODALIS SHIRLEY VIVIANA REVELO CAMPAÑA</t>
  </si>
  <si>
    <t>CD-1891-2025-TNAR</t>
  </si>
  <si>
    <t>https://community.secop.gov.co/Public/Tendering/OpportunityDetail/Index?noticeUID=CO1.NTC.7791655</t>
  </si>
  <si>
    <t>BERONICA LICED MENA VALDEZ</t>
  </si>
  <si>
    <t>Prestacion de servicios de apoyo a la gestion en ventanilla para atencion al publico del proceso de conservacion catastral en la Direccion Territorial Magdalena</t>
  </si>
  <si>
    <t>CD-1984-2025-MAG</t>
  </si>
  <si>
    <t>https://community.secop.gov.co/Public/Tendering/OpportunityDetail/Index?noticeUID=CO1.NTC.7769256</t>
  </si>
  <si>
    <t>KELLY JOHANA ROSERO NARVAEZ</t>
  </si>
  <si>
    <t>CD-1741-2025-TNAR</t>
  </si>
  <si>
    <t>HTTPS://COMMUNITY.SECOP.GOV.CO/PUBLIC/TENDERING/CONTRACTNOTICEPHASES/VIEW?PPI=CO1.PPI.38025204&amp;ISFROMPUBLICAREA=TRUE&amp;ISMODAL=FALSE</t>
  </si>
  <si>
    <t>VIVIANA PAOLA USAMA GUERRERO</t>
  </si>
  <si>
    <t>CD-1742-2025-TNAR</t>
  </si>
  <si>
    <t>https://community.secop.gov.co/Public/Tendering/OpportunityDetail/Index?noticeUID=CO1.NTC.5993371</t>
  </si>
  <si>
    <t>LESLYE AUDREYA GUERRERO BLANCO</t>
  </si>
  <si>
    <t>CD-1991-2025-MAG</t>
  </si>
  <si>
    <t>https://community.secop.gov.co/Public/Tendering/OpportunityDetail/Index?noticeUID=CO1.NTC.5656983</t>
  </si>
  <si>
    <t>YESICA PAOLA PINTA IMBAJOA</t>
  </si>
  <si>
    <t>CD-1893-2025-TNAR</t>
  </si>
  <si>
    <t>ROSI STELLA CHAPARRO RUIZ</t>
  </si>
  <si>
    <t>CD-1993-2025-MAG</t>
  </si>
  <si>
    <t>https://community.secop.gov.co/Public/Tendering/OpportunityDetail/Index?noticeUID=CO1.NTC.7769842</t>
  </si>
  <si>
    <t>MABIL JULIETH MARTINEZ</t>
  </si>
  <si>
    <t>CD-1992-2025-MAG</t>
  </si>
  <si>
    <t>https://community.secop.gov.co/Public/Tendering/OpportunityDetail/Index?noticeUID=CO1.NTC.7769787</t>
  </si>
  <si>
    <t>MONICA ANDREA CHAVES GALEANO</t>
  </si>
  <si>
    <t>Prestar servicios de apoyo tecnico en labores de ejecucion, modificacion  y/o control de calidad de levantamientos topograficos realizados en la atecion de  tramites  de conservacion catastral en la Direreccion Territorial Narino.</t>
  </si>
  <si>
    <t>CD-1897-2025-TNAR</t>
  </si>
  <si>
    <t>DANNY DANIEL LOPEZ PATIÑO</t>
  </si>
  <si>
    <t>Prestacion de servicios personales para realizar actividades de reconocimiento predial urbano y rural en el tramite de mutaciones en campo y oficina dentro del proceso de conservacion catastral de la territorial Magdalena</t>
  </si>
  <si>
    <t>CD-1996-2025-MAG</t>
  </si>
  <si>
    <t>https://community.secop.gov.co/Public/Tendering/OpportunityDetail/Index?noticeUID=CO1.NTC.7770221</t>
  </si>
  <si>
    <t>EVELYN CAROLINA CORAL GAMEZ</t>
  </si>
  <si>
    <t>CD-1895-2025-TNAR</t>
  </si>
  <si>
    <t>HTTPS://COMMUNITY.SECOP.GOV.CO/PUBLIC/TENDERING/CONTRACTNOTICEPHASES/VIEW?PPI=CO1.PPI.38036103&amp;ISFROMPUBLICAREA=TRUE&amp;ISMODAL=FALSE</t>
  </si>
  <si>
    <t>ANDRES FELIPE PULGAR BACCA</t>
  </si>
  <si>
    <t>CD-1999-2025-MAG</t>
  </si>
  <si>
    <t>https://community.secop.gov.co/Public/Tendering/OpportunityDetail/Index?noticeUID=CO1.NTC.7770173</t>
  </si>
  <si>
    <t>JUAN CAMILO PARRA USCATEGUI</t>
  </si>
  <si>
    <t>CD-1896-2025-TNAR</t>
  </si>
  <si>
    <t>PRESTACION DE SERVICIOS PERSONALES PARA REALIZAR EL CONTROL DE CALIDAD DE LA INFORMACION DEL RECONOCIMIENTO DE CAMPO EN EL MARCO DE LA ACTUALIZACION Y/O FORMACION CATASTRAL CON ENFOQUE MULTIPROPOSITO EN EL MUNICIPIO ASIGNADO A LA DIRECCION TERRITORIAL  NARIÃÑO</t>
  </si>
  <si>
    <t>CD-2008-2025-TNAR</t>
  </si>
  <si>
    <t>HTTPS://COMMUNITY.SECOP.GOV.CO/PUBLIC/TENDERING/CONTRACTNOTICEPHASES/VIEW?PPI=CO1.PPI.38074541&amp;ISFROMPUBLICAREA=TRUE&amp;ISMODAL=FALSE</t>
  </si>
  <si>
    <t>MILTON DANIEL CONTRERAS CAMPO</t>
  </si>
  <si>
    <t>PRESTACIÓN DE SERVICIOS PERSONALES PARA ADELANTAR ACTIVIDADES DE RECONOCIMIENTO PREDIAL URBANO Y RURAL, EN ATENCIÓN A LOS REQUERIMIENTOS ADMINISTRATIVOS Y JUDICIALES DEL PROCESO DE RESTITUCIÓN DE TIERRAS, RESGUARDOS Y POLÍTICA INTEGRAL Y DE REPARACIÓN DE VÍCTIMAS A CARGO DE LA DIRECCIÓN TERRITORIAL MAGDALENA</t>
  </si>
  <si>
    <t>CD-2019-2025-MAG</t>
  </si>
  <si>
    <t>https://community.secop.gov.co/Public/Tendering/OpportunityDetail/Index?noticeUID=CO1.NTC.7770507</t>
  </si>
  <si>
    <t>DIANA PAOLA DONATO LIZCANO</t>
  </si>
  <si>
    <t>Prestacion de servicios de apoyo a la gestion para realizar actividades en atencion a los requerimientos administrativos y judiciales del proceso de restitucion de tierras, resguardos y politica integral y de reparacion de victimas a cargo de la Direccion Territorial Magdalena</t>
  </si>
  <si>
    <t>CD-2024-2025-MAG</t>
  </si>
  <si>
    <t>https://community.secop.gov.co/Public/Tendering/OpportunityDetail/Index?noticeUID=CO1.NTC.6990743</t>
  </si>
  <si>
    <t>EDISON HEYBER BURBANO HERNANDEZ</t>
  </si>
  <si>
    <t>CD-2119-2025-TNAR</t>
  </si>
  <si>
    <t>HTTPS://COMMUNITY.SECOP.GOV.CO/PUBLIC/TENDERING/CONTRACTNOTICEPHASES/VIEW?PPI=CO1.PPI.38024406&amp;ISFROMPUBLICAREA=TRUE&amp;ISMODAL=FALSE</t>
  </si>
  <si>
    <t>VIVIANA MARIBEL LOPEZ CHAVES</t>
  </si>
  <si>
    <t>Prestacion de servicios de apoyo a la gestion para realizar actividades de reconocimiento predial urbano y rural para la atencion de tramites de los municipios del Departamentos de Narino y Putumayo dentro del proceso conservacion catastral en la Territorial Narino.</t>
  </si>
  <si>
    <t>CD-2210-2025-TNAR</t>
  </si>
  <si>
    <t>HTTPS://COMMUNITY.SECOP.GOV.CO/PUBLIC/TENDERING/CONTRACTNOTICEPHASES/VIEW?PPI=CO1.PPI.38073699&amp;ISFROMPUBLICAREA=TRUE&amp;ISMODAL=FALSE</t>
  </si>
  <si>
    <t>RICARDO ARMANDO ORTEGA IGUARAN</t>
  </si>
  <si>
    <t>Prestacion de servicios personales para realizar actividades de digitalizacion, depuracion y generacion de productos de la informacion catastral dentro del proceso conservacion catastral en la Territorial Magdalena</t>
  </si>
  <si>
    <t>05/11/2025</t>
  </si>
  <si>
    <t>CD-2026-2025-MAG</t>
  </si>
  <si>
    <t>ROBINSON  FLOREZ AFRICANO</t>
  </si>
  <si>
    <t>prestacion de servicios de apoyo a la gestion para realizar actividades del dentro del proceso de avaluos comerciales en la direccion territorial magdalena.</t>
  </si>
  <si>
    <t>CD-2027-2025-MAG</t>
  </si>
  <si>
    <t>https://community.secop.gov.co/Public/Tendering/OpportunityDetail/Index?noticeUID=CO1.NTC.6282926</t>
  </si>
  <si>
    <t>RICARDO ERNESTO NARVAEZ OBANDO</t>
  </si>
  <si>
    <t>CD-2211-2025-TNAR</t>
  </si>
  <si>
    <t>HTTPS://COMMUNITY.SECOP.GOV.CO/PUBLIC/TENDERING/CONTRACTNOTICEPHASES/VIEW?PPI=CO1.PPI.38076734&amp;ISFROMPUBLICAREA=TRUE&amp;ISMODAL=FALSE</t>
  </si>
  <si>
    <t>ALFONSO LUIS DIAZ VELEZ</t>
  </si>
  <si>
    <t>CD-2000-2025-MAG</t>
  </si>
  <si>
    <t>https://community.secop.gov.co/Public/Tendering/OpportunityDetail/Index?noticeUID=CO1.NTC.7787320</t>
  </si>
  <si>
    <t>FRANCES MANUELA RODRIGUEZ TORRES</t>
  </si>
  <si>
    <t>CD-2212-2025-TNAR</t>
  </si>
  <si>
    <t>HTTPS://COMMUNITY.SECOP.GOV.CO/PUBLIC/TENDERING/CONTRACTNOTICEPHASES/VIEW?PPI=CO1.PPI.38076268&amp;ISFROMPUBLICAREA=TRUE&amp;ISMODAL=FALSE</t>
  </si>
  <si>
    <t>YAMITH ANTONIO VIZCAINO NARVAEZ</t>
  </si>
  <si>
    <t>Prestacion de  servicios profesionales para realizar actividades de aseguramiento y evaluacion de calidad en el marco de los procesos de formacion y/o actualizacion catastral con enfoque multiproposito designados a la Direccion Terriotrial</t>
  </si>
  <si>
    <t>24/09/2025</t>
  </si>
  <si>
    <t>CD-2168-2025-MAG</t>
  </si>
  <si>
    <t>https://community.secop.gov.co/Public/Tendering/OpportunityDetail/Index?noticeUID=CO1.NTC.7787349</t>
  </si>
  <si>
    <t>LEIDY DAYANA GUEVARA CHAMORRO</t>
  </si>
  <si>
    <t>CD-2213-2025-TNAR</t>
  </si>
  <si>
    <t>HTTPS://COMMUNITY.SECOP.GOV.CO/PUBLIC/TENDERING/CONTRACTNOTICEPHASES/VIEW?PPI=CO1.PPI.38075802&amp;ISFROMPUBLICAREA=TRUE&amp;ISMODAL=FALSE</t>
  </si>
  <si>
    <t>LINDA LUZ AVILA ARRIETA</t>
  </si>
  <si>
    <t>CD-1272-2025-MAG</t>
  </si>
  <si>
    <t>ADRIANA ISABEL ERASO BENAVIDES</t>
  </si>
  <si>
    <t>CD-2214-2025-TNAR</t>
  </si>
  <si>
    <t>HTTPS://COMMUNITY.SECOP.GOV.CO/PUBLIC/TENDERING/CONTRACTNOTICEPHASES/VIEW?PPI=CO1.PPI.38078215&amp;ISFROMPUBLICAREA=TRUE&amp;ISMODAL=FALSE</t>
  </si>
  <si>
    <t>ANGELA ANDREA RIVADENEIRA TEJADA</t>
  </si>
  <si>
    <t>CD-2215-2025-TNAR</t>
  </si>
  <si>
    <t>HTTPS://COMMUNITY.SECOP.GOV.CO/PUBLIC/TENDERING/CONTRACTNOTICEPHASES/VIEW?PPI=CO1.PPI.38077757&amp;ISFROMPUBLICAREA=TRUE&amp;ISMODAL=FALSE</t>
  </si>
  <si>
    <t>LUIS EDUARDO AGUIRRE MORALES</t>
  </si>
  <si>
    <t>CD-2001-2025-MAG</t>
  </si>
  <si>
    <t>https://community.secop.gov.co/Public/Tendering/OpportunityDetail/Index?noticeUID=CO1.NTC.5662530</t>
  </si>
  <si>
    <t>ANGELICALISSET DEL MAR BOLIVAR BIARRETA</t>
  </si>
  <si>
    <t>Prestacion de servicios profesionales para realizar control de calidad y elaboracion de avaluos comerciales a nivel nacional de los bienes urbanos y rurales adelantados por la Direccion Territorial Magdalena.</t>
  </si>
  <si>
    <t>CD-2995-2025-MAG</t>
  </si>
  <si>
    <t>HTTPS://COMMUNITY.SECOP.GOV.CO/PUBLIC/TENDERING/OPPORTUNITYDETAIL/INDEX?NOTICEUID=CO1.NTC.7930428&amp;ISFROMPUBLICAREA=TRUE&amp;ISMODAL=FALSE</t>
  </si>
  <si>
    <t>VICTOR HUGO GIRON CERON</t>
  </si>
  <si>
    <t>CD-2216-2025-TNAR</t>
  </si>
  <si>
    <t>https://community.secop.gov.co/Public/Tendering/OpportunityDetail/Index?noticeUID=CO1.NTC.5645221</t>
  </si>
  <si>
    <t>STEFFANY PAOLA WILCHES PLATA</t>
  </si>
  <si>
    <t>CD-3002-2025-MAG</t>
  </si>
  <si>
    <t>HTTPS://COMMUNITY.SECOP.GOV.CO/PUBLIC/TENDERING/OPPORTUNITYDETAIL/INDEX?NOTICEUID=CO1.NTC.7931868&amp;ISFROMPUBLICAREA=TRUE&amp;ISMODAL=FALSE</t>
  </si>
  <si>
    <t>JOSE DANIEL ANDRADE JOSA</t>
  </si>
  <si>
    <t>CD-2217-2025-TNAR</t>
  </si>
  <si>
    <t>HTTPS://COMMUNITY.SECOP.GOV.CO/PUBLIC/TENDERING/CONTRACTNOTICEPHASES/VIEW?PPI=CO1.PPI.38101962&amp;ISFROMPUBLICAREA=TRUE&amp;ISMODAL=FALSE</t>
  </si>
  <si>
    <t>FREDERICK RAFAEL CALERO VILLAR</t>
  </si>
  <si>
    <t>CD-3011-2025-MAG</t>
  </si>
  <si>
    <t>HTTPS://COMMUNITY.SECOP.GOV.CO/PUBLIC/TENDERING/OPPORTUNITYDETAIL/INDEX?NOTICEUID=CO1.NTC.7933313&amp;ISFROMPUBLICAREA=TRUE&amp;ISMODAL=FALSE</t>
  </si>
  <si>
    <t>JORGE ENRIQUE LOPEZ ERAZO</t>
  </si>
  <si>
    <t>CD-2218-2025-TNAR</t>
  </si>
  <si>
    <t>HTTPS://COMMUNITY.SECOP.GOV.CO/PUBLIC/TENDERING/CONTRACTNOTICEPHASES/VIEW?PPI=CO1.PPI.38102451&amp;ISFROMPUBLICAREA=TRUE&amp;ISMODAL=FALSE</t>
  </si>
  <si>
    <t>PABLO FERNANDO TORRES MEDINA</t>
  </si>
  <si>
    <t>CD-3048-2025-MAG</t>
  </si>
  <si>
    <t>HTTPS://COMMUNITY.SECOP.GOV.CO/PUBLIC/TENDERING/OPPORTUNITYDETAIL/INDEX?NOTICEUID=CO1.NTC.7937247&amp;ISFROMPUBLICAREA=TRUE&amp;ISMODAL=FALSE</t>
  </si>
  <si>
    <t>EDGAR HERNAN BURBANO BOLAÑOS</t>
  </si>
  <si>
    <t>CD-2219-2025-TNAR</t>
  </si>
  <si>
    <t>HTTPS://COMMUNITY.SECOP.GOV.CO/PUBLIC/TENDERING/CONTRACTNOTICEPHASES/VIEW?PPI=CO1.PPI.38102763&amp;ISFROMPUBLICAREA=TRUE&amp;ISMODAL=FALSE</t>
  </si>
  <si>
    <t>PRESTACIoN DE SERVICIOS PROFESIONALES PARA A APOYAR EN LA PLANEACIoN, EL SEGUIMIENTO, EL MONITOREO Y EL DIRECCIONAMIENTO ESTRATeGICO DE LAS ACTIVIDADES ADMINISTRATIVAS Y MISIONALES DE LA DIRECCION TERRITORIAL MAGDALENA</t>
  </si>
  <si>
    <t>CD-3092-2025-MAG</t>
  </si>
  <si>
    <t>HTTPS://COMMUNITY.SECOP.GOV.CO/PUBLIC/TENDERING/OPPORTUNITYDETAIL/INDEX?NOTICEUID=CO1.NTC.7944183&amp;ISFROMPUBLICAREA=TRUE&amp;ISMODAL=FALSE</t>
  </si>
  <si>
    <t>MARIA JOSE DELGADO GUERRERO</t>
  </si>
  <si>
    <t>Prestacion de servicios de apoyo a la gestion para realizar actividades de reconocimiento predial urbano y rural para la atencion de tramites de resolucion conjunta de los municipios del Departamentos de Narino y Putumayo de la Territorial Narino.</t>
  </si>
  <si>
    <t>CD-2220-2072-TNAR</t>
  </si>
  <si>
    <t>https://community.secop.gov.co/Public/Tendering/OpportunityDetail/Index?noticeUID=CO1.NTC.7879250</t>
  </si>
  <si>
    <t>DANIELA MARICELL ASCUNTAR ROSERO</t>
  </si>
  <si>
    <t>CD-2222-2025-TNAR</t>
  </si>
  <si>
    <t>HTTPS://COMMUNITY.SECOP.GOV.CO/PUBLIC/TENDERING/CONTRACTNOTICEPHASES/VIEW?PPI=CO1.PPI.38367752&amp;ISFROMPUBLICAREA=TRUE&amp;ISMODAL=FALSE</t>
  </si>
  <si>
    <t>Prestacion de  servicios profesionales para realizar actividades de apoyo administrativo en los procesos de formacion y actualizacion catastral con enfoque multiproposito a cargo</t>
  </si>
  <si>
    <t>CD-3105-2025-MAG</t>
  </si>
  <si>
    <t>HTTPS://COMMUNITY.SECOP.GOV.CO/PUBLIC/TENDERING/OPPORTUNITYDETAIL/INDEX?NOTICEUID=CO1.NTC.7945113&amp;ISFROMPUBLICAREA=TRUE&amp;ISMODAL=FALSE</t>
  </si>
  <si>
    <t>CD-2327-2025-TNAR</t>
  </si>
  <si>
    <t>HTTPS://COMMUNITY.SECOP.GOV.CO/PUBLIC/TENDERING/CONTRACTNOTICEPHASES/VIEW?PPI=CO1.PPI.38145336&amp;ISFROMPUBLICAREA=TRUE&amp;ISMODAL=FALSE</t>
  </si>
  <si>
    <t>DIEGO ARMANDO CACERES MARIN</t>
  </si>
  <si>
    <t>CD-3206-2025-MAG</t>
  </si>
  <si>
    <t xml:space="preserve">https://community.secop.gov.co/Public/Tendering/OpportunityDetail/Index?noticeUID=CO1.NTC.7963759&amp;isFromPublicArea=True&amp;isModal=False
</t>
  </si>
  <si>
    <t>CD-2061-2025-TNAR</t>
  </si>
  <si>
    <t>HTTPS://COMMUNITY.SECOP.GOV.CO/PUBLIC/TENDERING/CONTRACTNOTICEPHASES/VIEW?PPI=CO1.PPI.38146688&amp;ISFROMPUBLICAREA=TRUE&amp;ISMODAL=FALSE</t>
  </si>
  <si>
    <t>DALLAMS MEYBER BARRIOS AVENDAÑO</t>
  </si>
  <si>
    <t>08/11/2025</t>
  </si>
  <si>
    <t>CD-3210-2025-MAG</t>
  </si>
  <si>
    <t xml:space="preserve">https://community.secop.gov.co/Public/Tendering/OpportunityDetail/Index?noticeUID=CO1.NTC.7965007&amp;isFromPublicArea=True&amp;isModal=False
</t>
  </si>
  <si>
    <t>CD-2067-2025-TNAR</t>
  </si>
  <si>
    <t>https://community.secop.gov.co/Public/Tendering/OpportunityDetail/Index?noticeUID=CO1.NTC.7823909</t>
  </si>
  <si>
    <t>DARWINS SAMIR LOPEZ ZULBARAN</t>
  </si>
  <si>
    <t>Prestacion de servicios profesionales para realizar avaluos comerciales a bienes inmuebles urbanos y rurales para la Direccion Territorial Magdalena</t>
  </si>
  <si>
    <t>CD-3213-2025-MAG</t>
  </si>
  <si>
    <t xml:space="preserve">https://community.secop.gov.co/Public/Tendering/OpportunityDetail/Index?noticeUID=CO1.NTC.7965813&amp;isFromPublicArea=True&amp;isModal=False
</t>
  </si>
  <si>
    <t>CD-2334-2025-TNAR</t>
  </si>
  <si>
    <t>https://community.secop.gov.co/Public/Tendering/OpportunityDetail/Index?noticeUID=CO1.NTC.7824100</t>
  </si>
  <si>
    <t>DANIELA ANDREA ALBONIS PASTRANA</t>
  </si>
  <si>
    <t>CD-3230-2025-MAG</t>
  </si>
  <si>
    <t xml:space="preserve">https://community.secop.gov.co/Public/Tendering/OpportunityDetail/Index?noticeUID=CO1.NTC.7976730&amp;isFromPublicArea=True&amp;isModal=False
</t>
  </si>
  <si>
    <t>JUAN DAVID LIS CEPEDA</t>
  </si>
  <si>
    <t>CD-3232-2025-MAG</t>
  </si>
  <si>
    <t xml:space="preserve">https://community.secop.gov.co/Public/Tendering/OpportunityDetail/Index?noticeUID=CO1.NTC.7976858&amp;isFromPublicArea=True&amp;isModal=False
</t>
  </si>
  <si>
    <t>JONATHAN SEBASTIAN ALVAREZ SANCHEZ</t>
  </si>
  <si>
    <t>CD-2344-2025-TNAR</t>
  </si>
  <si>
    <t>HTTPS://COMMUNITY.SECOP.GOV.CO/PUBLIC/TENDERING/CONTRACTNOTICEPHASES/VIEW?PPI=CO1.PPI.38171406&amp;ISFROMPUBLICAREA=TRUE&amp;ISMODAL=FALSE</t>
  </si>
  <si>
    <t>CAMILO ANDRES MORALES RODRIGUEZ</t>
  </si>
  <si>
    <t>CD-3233-2025-MAG</t>
  </si>
  <si>
    <t xml:space="preserve">https://community.secop.gov.co/Public/Tendering/OpportunityDetail/Index?noticeUID=CO1.NTC.7977147&amp;isFromPublicArea=True&amp;isModal=False
</t>
  </si>
  <si>
    <t>YULIANA CAROLINA CARDONA MACIAS</t>
  </si>
  <si>
    <t>Prestacion de servicios profesionales para apoyar requerimientos de los tramites administrativo, judicial y el postfallo del proceso de restitucion de tierras en el marco de la ley 1448 de 2011 y la politica integral a victimas en los municipios del departamento del Putumayo, apoyar  en, Tutelas, Ley 1561 y gestion catastral de la Territorial Narino.</t>
  </si>
  <si>
    <t>CD-1889-2025-TNAR</t>
  </si>
  <si>
    <t>HTTPS://COMMUNITY.SECOP.GOV.CO/PUBLIC/TENDERING/CONTRACTNOTICEPHASES/VIEW?PPI=CO1.PPI.38171741&amp;ISFROMPUBLICAREA=TRUE&amp;ISMODAL=FALSE</t>
  </si>
  <si>
    <t>CAMILO ANDRES ESTRADA MADRID</t>
  </si>
  <si>
    <t>CD-3234-2025-MAG</t>
  </si>
  <si>
    <t xml:space="preserve">https://community.secop.gov.co/Public/Tendering/OpportunityDetail/Index?noticeUID=CO1.NTC.7977166&amp;isFromPublicArea=True&amp;isModal=False
</t>
  </si>
  <si>
    <t>CD-2369-2025-TNAR</t>
  </si>
  <si>
    <t>https://community.secop.gov.co/Public/Tendering/OpportunityDetail/Index?noticeUID=CO1.NTC.7830167</t>
  </si>
  <si>
    <t>ANDRES FELIPE CHAVEZ ALVAREZ</t>
  </si>
  <si>
    <t>CD-3235-2025-MAG</t>
  </si>
  <si>
    <t xml:space="preserve">https://community.secop.gov.co/Public/Tendering/OpportunityDetail/Index?noticeUID=CO1.NTC.7978001&amp;isFromPublicArea=True&amp;isModal=False
</t>
  </si>
  <si>
    <t>CARLOS ANDRES DE LA CRUZ BURBANO</t>
  </si>
  <si>
    <t>CD-2420-2025-TNAR</t>
  </si>
  <si>
    <t>HTTPS://COMMUNITY.SECOP.GOV.CO/PUBLIC/TENDERING/CONTRACTNOTICEPHASES/VIEW?PPI=CO1.PPI.38503092&amp;ISFROMPUBLICAREA=TRUE&amp;ISMODAL=FALSE</t>
  </si>
  <si>
    <t>ANDRES  OSPINA TOVAR</t>
  </si>
  <si>
    <t>13/11/2025</t>
  </si>
  <si>
    <t>CD-3237-2025-MAG</t>
  </si>
  <si>
    <t>https://community.secop.gov.co/Public/Tendering/OpportunityDetail/Index?noticeUID=CO1.NTC.7978038&amp;isFromPublicArea=True&amp;isModal=False</t>
  </si>
  <si>
    <t>OSCAR SEBASTIAN CASTRO SALAZAR</t>
  </si>
  <si>
    <t>CD-2488-2025-TNAR</t>
  </si>
  <si>
    <t>JULIO CESAR CARDONA FARIAS</t>
  </si>
  <si>
    <t>CD-3257-2025-MAG</t>
  </si>
  <si>
    <t>https://community.secop.gov.co/Public/Tendering/OpportunityDetail/Index?noticeUID=CO1.NTC.7972281&amp;isFromPublicArea=True&amp;isModal=False</t>
  </si>
  <si>
    <t>CD-2556-2025-TNAR</t>
  </si>
  <si>
    <t>https://community.secop.gov.co/Public/Tendering/OpportunityDetail/Index?noticeUID=CO1.NTC.7879668</t>
  </si>
  <si>
    <t>CARMEN LUCIA ESPITIA MONTALVO</t>
  </si>
  <si>
    <t>CD-3422-2025-MAG</t>
  </si>
  <si>
    <t xml:space="preserve">https://community.secop.gov.co/Public/Tendering/OpportunityDetail/Index?noticeUID=CO1.NTC.8000899&amp;isFromPublicArea=True&amp;isModal=False
</t>
  </si>
  <si>
    <t>JORGE ELIAS USTA POMARES</t>
  </si>
  <si>
    <t>CD-3423-2025-MAG</t>
  </si>
  <si>
    <t xml:space="preserve">https://community.secop.gov.co/Public/Tendering/OpportunityDetail/Index?noticeUID=CO1.NTC.8001228&amp;isFromPublicArea=True&amp;isModal=False
</t>
  </si>
  <si>
    <t>JENNY NORALY ORTEGA BARRIONUEVO</t>
  </si>
  <si>
    <t>CD-2655-2025-TNAR</t>
  </si>
  <si>
    <t>https://community.secop.gov.co/Public/Tendering/OpportunityDetail/Index?noticeUID=CO1.NTC.6608644</t>
  </si>
  <si>
    <t>IVAN JAVIER BOLAÑO CAMPO</t>
  </si>
  <si>
    <t>Prestacion de servicios personales para realizar actividades de apoyo en el area de sistemas en el marco de la actualizacion y/o formacion catastral con enfoque multiproposito en el municipio asignado a la Direccion Territorial</t>
  </si>
  <si>
    <t>CD-3433-2025-MAG</t>
  </si>
  <si>
    <t xml:space="preserve">https://community.secop.gov.co/Public/Tendering/OpportunityDetail/Index?noticeUID=CO1.NTC.8001583&amp;isFromPublicArea=True&amp;isModal=False
</t>
  </si>
  <si>
    <t xml:space="preserve"> $ 13.500.000,00 </t>
  </si>
  <si>
    <t>CD-2676-2025-TNAR</t>
  </si>
  <si>
    <t xml:space="preserve">https://community.secop.gov.co/Public/Tendering/ContractNoticePhases/View?PPI=CO1.PPI.38495686&amp;isFromPublicArea=True&amp;isModal=False
</t>
  </si>
  <si>
    <t>JUAN JOSE CUADRADO YANES</t>
  </si>
  <si>
    <t xml:space="preserve"> $ 12.000.000,00 </t>
  </si>
  <si>
    <t>CD-2656-2025-TNAR</t>
  </si>
  <si>
    <t>HTTPS://COMMUNITY.SECOP.GOV.CO/PUBLIC/TENDERING/CONTRACTNOTICEPHASES/VIEW?PPI=CO1.PPI.38478051&amp;ISFROMPUBLICAREA=TRUE&amp;ISMODAL=FALSE</t>
  </si>
  <si>
    <t>ALEJANDRO  ORTIZ MUÑOZ</t>
  </si>
  <si>
    <t>CD-2672-2025-TNAR</t>
  </si>
  <si>
    <t>HTTPS://COMMUNITY.SECOP.GOV.CO/PUBLIC/TENDERING/CONTRACTNOTICEPHASES/VIEW?PPI=CO1.PPI.38480623&amp;ISFROMPUBLICAREA=TRUE&amp;ISMODAL=FALSE</t>
  </si>
  <si>
    <t>CD-2673-2025-TNAR</t>
  </si>
  <si>
    <t>HTTPS://COMMUNITY.SECOP.GOV.CO/PUBLIC/TENDERING/CONTRACTNOTICEPHASES/VIEW?PPI=CO1.PPI.38481352&amp;ISFROMPUBLICAREA=TRUE&amp;ISMODAL=FALSE</t>
  </si>
  <si>
    <t>CARLOS HERNANDO QUILINDO JIMENEZ</t>
  </si>
  <si>
    <t>CD-2674-2025-TNAR</t>
  </si>
  <si>
    <t>HTTPS://COMMUNITY.SECOP.GOV.CO/PUBLIC/TENDERING/CONTRACTNOTICEPHASES/VIEW?PPI=CO1.PPI.38482180&amp;ISFROMPUBLICAREA=TRUE&amp;ISMODAL=FALSE</t>
  </si>
  <si>
    <t>AURA ELENA GOMEZ ORTIZ</t>
  </si>
  <si>
    <t>CD-2671-2025-TNAR</t>
  </si>
  <si>
    <t>HTTPS://COMMUNITY.SECOP.GOV.CO/PUBLIC/TENDERING/CONTRACTNOTICEPHASES/VIEW?PPI=CO1.PPI.38481680&amp;ISFROMPUBLICAREA=TRUE&amp;ISMODAL=FALSE</t>
  </si>
  <si>
    <t>ISABEL  BUSTOS MORENO</t>
  </si>
  <si>
    <t xml:space="preserve"> $ 12.304.374,00 </t>
  </si>
  <si>
    <t>CD-2663-2025-TNAR</t>
  </si>
  <si>
    <t>https://community.secop.gov.co/Public/Tendering/OpportunityDetail/Index?noticeUID=CO1.NTC.6615988</t>
  </si>
  <si>
    <t>SERGIO ALFONSO OLIVARES PERTUZ</t>
  </si>
  <si>
    <t xml:space="preserve"> $ 9.119.535,00 </t>
  </si>
  <si>
    <t>CD-2668-2025-TNAR</t>
  </si>
  <si>
    <t>HTTPS://COMMUNITY.SECOP.GOV.CO/PUBLIC/TENDERING/CONTRACTNOTICEPHASES/VIEW?PPI=CO1.PPI.38473526&amp;ISFROMPUBLICAREA=TRUE&amp;ISMODAL=FALSE</t>
  </si>
  <si>
    <t>JHONATAN ALEJANDRO CORTES RUANO</t>
  </si>
  <si>
    <t>Prestación de servicios personales para realizar las actividades de reconocimiento predial en el marco de la actualización y/o formación catastral con enfoque multipropósito en el municipio asignado a la Dirección Territorial Nariño</t>
  </si>
  <si>
    <t>CD-2660-2025-TNAR</t>
  </si>
  <si>
    <t>https://community.secop.gov.co/Public/Tendering/OpportunityDetail/Index?noticeUID=CO1.NTC.6966941</t>
  </si>
  <si>
    <t>ANGIE VANESSA RENTERIA PERDOMO</t>
  </si>
  <si>
    <t xml:space="preserve"> $ 16.985.313,00 </t>
  </si>
  <si>
    <t>CD-2665-2025-TNAR</t>
  </si>
  <si>
    <t>https://community.secop.gov.co/Public/Tendering/OpportunityDetail/Index?noticeUID=CO1.NTC.6694779</t>
  </si>
  <si>
    <t>ANGIE LORENA GAONA ACUÑA</t>
  </si>
  <si>
    <t xml:space="preserve"> $ 5.955.999,00 </t>
  </si>
  <si>
    <t>CD-2667-2025-TNAR</t>
  </si>
  <si>
    <t>https://community.secop.gov.co/Public/Tendering/OpportunityDetail/Index?noticeUID=CO1.NTC.6795455</t>
  </si>
  <si>
    <t>IDELFONSO MANUEL ARRIETA HERNANDEZ</t>
  </si>
  <si>
    <t>CD-2675-2025-TNAR</t>
  </si>
  <si>
    <t xml:space="preserve">https://community.secop.gov.co/Public/Tendering/ContractNoticePhases/View?PPI=CO1.PPI.38557089&amp;isFromPublicArea=True&amp;isModal=False
</t>
  </si>
  <si>
    <t>DANER ESTEFAN CASTRO VANEGAS</t>
  </si>
  <si>
    <t>CD-2661-2025-TNAR</t>
  </si>
  <si>
    <t>HTTPS://COMMUNITY.SECOP.GOV.CO/PUBLIC/TENDERING/CONTRACTNOTICEPHASES/VIEW?PPI=CO1.PPI.38457082&amp;ISFROMPUBLICAREA=TRUE&amp;ISMODAL=FALSE</t>
  </si>
  <si>
    <t>CD-2666-2025-TNAR</t>
  </si>
  <si>
    <t xml:space="preserve">https://community.secop.gov.co/Public/Tendering/ContractNoticePhases/View?PPI=CO1.PPI.38457554&amp;isFromPublicArea=True&amp;isModal=False
</t>
  </si>
  <si>
    <t>LILIBETH  MEZA MARTINEZ</t>
  </si>
  <si>
    <t>CD-2662-2025-TNAR</t>
  </si>
  <si>
    <t xml:space="preserve">https://community.secop.gov.co/Public/Tendering/ContractNoticePhases/View?PPI=CO1.PPI.38467253&amp;isFromPublicArea=True&amp;isModal=False
</t>
  </si>
  <si>
    <t>CD-2670-2025-TNAR</t>
  </si>
  <si>
    <t xml:space="preserve">https://community.secop.gov.co/Public/Tendering/ContractNoticePhases/View?PPI=CO1.PPI.38557871&amp;isFromPublicArea=True&amp;isModal=False
</t>
  </si>
  <si>
    <t>SILSA LINEY LOPEZ ALTAMIRANDA</t>
  </si>
  <si>
    <t xml:space="preserve"> $ 47.250.000,00 </t>
  </si>
  <si>
    <t>CD-2717-2025-TNAR</t>
  </si>
  <si>
    <t>https://community.secop.gov.co/Public/Tendering/OpportunityDetail/Index?noticeUID=CO1.NTC.5779692</t>
  </si>
  <si>
    <t>CAROL JULIANA CABALLERO NEIRA</t>
  </si>
  <si>
    <t xml:space="preserve"> $ 35.700.000,00 </t>
  </si>
  <si>
    <t>CD-2734-2025-TNAR</t>
  </si>
  <si>
    <t>https://community.secop.gov.co/Public/Tendering/OpportunityDetail/Index?noticeUID=CO1.NTC.5755154</t>
  </si>
  <si>
    <t>CD-2749-2025-TNAR</t>
  </si>
  <si>
    <t>https://community.secop.gov.co/Public/Tendering/OpportunityDetail/Index?noticeUID=CO1.NTC.5740258</t>
  </si>
  <si>
    <t>SANDRI  ANDRADE OVIEDO</t>
  </si>
  <si>
    <t>CD-2757-2025-TNAR</t>
  </si>
  <si>
    <t>https://community.secop.gov.co/Public/Tendering/OpportunityDetail/Index?noticeUID=CO1.NTC.5747337</t>
  </si>
  <si>
    <t>ANA MARIA CRUZ PEREZ</t>
  </si>
  <si>
    <t>Prestacion de servicios profesionales para realizar las interlocuciones, socializaciones y demas actividades de comunicacion requeridas en el marco de la actualizacion y/o formacion catastral con enfoque multiproposito en el municipio asignado a la Direccion Territorial  NariÃ±o</t>
  </si>
  <si>
    <t>CD-2761-2025-TNAR</t>
  </si>
  <si>
    <t>https://community.secop.gov.co/Public/Tendering/OpportunityDetail/Index?noticeUID=CO1.NTC.5754815</t>
  </si>
  <si>
    <t>ANDERSON STIVEN GUERRA POLANIA</t>
  </si>
  <si>
    <t>CD-2778-2025-TNAR</t>
  </si>
  <si>
    <t>https://community.secop.gov.co/Public/Tendering/OpportunityDetail/Index?noticeUID=CO1.NTC.5720107</t>
  </si>
  <si>
    <t>CD-2751-2025-TNAR</t>
  </si>
  <si>
    <t>ANDRY NACARIS ORTEGA MONTES</t>
  </si>
  <si>
    <t xml:space="preserve"> $ 24.292.170,00 </t>
  </si>
  <si>
    <t>CD-2792-2025-TNAR</t>
  </si>
  <si>
    <t>PAULA ANDREA CUELLAR ALAVA</t>
  </si>
  <si>
    <t>CD-2793-2025-TNAR</t>
  </si>
  <si>
    <t>CD-2807-2025-TNAR</t>
  </si>
  <si>
    <t>https://community.secop.gov.co/Public/Tendering/OpportunityDetail/Index?noticeUID=CO1.NTC.5745976</t>
  </si>
  <si>
    <t>CAMILA ANDREA BELLO SALGADO</t>
  </si>
  <si>
    <t>CD-2697-2025-TNAR</t>
  </si>
  <si>
    <t xml:space="preserve">https://community.secop.gov.co/Public/Tendering/ContractNoticePhases/View?PPI=CO1.PPI.38670132&amp;isFromPublicArea=True&amp;isModal=False
</t>
  </si>
  <si>
    <t>MARIBEL TATIANA AGUINDA ORDOÑEZ</t>
  </si>
  <si>
    <t>CD-2816-2025-TNAR</t>
  </si>
  <si>
    <t>https://community.secop.gov.co/Public/Tendering/OpportunityDetail/Index?noticeUID=CO1.NTC.5805437</t>
  </si>
  <si>
    <t>CARLOS ANDRES VIDES ORTEGA</t>
  </si>
  <si>
    <t>CD-2832-2025-TNAR</t>
  </si>
  <si>
    <t>ANGIE  ORTIZ MONTALVO</t>
  </si>
  <si>
    <t xml:space="preserve"> $ 33.972.300,00 </t>
  </si>
  <si>
    <t>CD-2895-2025-TNAR</t>
  </si>
  <si>
    <t>https://community.secop.gov.co/Public/Tendering/OpportunityDetail/Index?noticeUID=CO1.NTC.5721339</t>
  </si>
  <si>
    <t>WGALIS JASNEY JIDUYAMA CERON</t>
  </si>
  <si>
    <t xml:space="preserve"> $ 29.767.290,00 </t>
  </si>
  <si>
    <t>CD-2904-2025-TNAR</t>
  </si>
  <si>
    <t>https://community.secop.gov.co/Public/Tendering/OpportunityDetail/Index?noticeUID=CO1.NTC.6703168</t>
  </si>
  <si>
    <t>KATHERIN VANESSA ORTEGA DIAZ</t>
  </si>
  <si>
    <t>CD-2905-2025-TNAR</t>
  </si>
  <si>
    <t>https://community.secop.gov.co/Public/Tendering/OpportunityDetail/Index?noticeUID=CO1.NTC.7185848</t>
  </si>
  <si>
    <t>CARLOS JAVIER DURANGO PANTOJA</t>
  </si>
  <si>
    <t>CD-2906-2025-TNAR</t>
  </si>
  <si>
    <t xml:space="preserve">https://community.secop.gov.co/Public/Tendering/ContractNoticePhases/View?PPI=CO1.PPI.38652253&amp;isFromPublicArea=True&amp;isModal=False
</t>
  </si>
  <si>
    <t>DANIELA ESTHER NEGRETE MARTINEZ</t>
  </si>
  <si>
    <t>CD-2907-2025-TNAR</t>
  </si>
  <si>
    <t>https://community.secop.gov.co/Public/Tendering/OpportunityDetail/Index?noticeUID=CO1.NTC.7113949</t>
  </si>
  <si>
    <t>MIGUEL ANGEL MELO RODRIGUEZ</t>
  </si>
  <si>
    <t>Prestacion de servicios personales para adelantar actividades de  control de calidad de oficina, de la conservacion catastral en el departamento de Putumayo  Territorial Narino</t>
  </si>
  <si>
    <t>CD-2910-2025-TNAR</t>
  </si>
  <si>
    <t>https://community.secop.gov.co/Public/Tendering/OpportunityDetail/Index?noticeUID=CO1.NTC.6770160</t>
  </si>
  <si>
    <t>CRHISTIAN GEIMER JURADO PANTOJA</t>
  </si>
  <si>
    <t>Prestacion de servicios de apoyo a la gestion para realizar actividades de reconocimiento predial urbano y rural para la atencion de tramites en los municipios del departamento del  Putumayo adscritos a la Territorial Narino dentro del proceso de conservacion catastral.</t>
  </si>
  <si>
    <t>CD-2932-2025-TNAR</t>
  </si>
  <si>
    <t xml:space="preserve">https://community.secop.gov.co/Public/Tendering/ContractNoticePhases/View?PPI=CO1.PPI.38653409&amp;isFromPublicArea=True&amp;isModal=False
</t>
  </si>
  <si>
    <t>ALEX FERNANDO MEJIA TURIZO</t>
  </si>
  <si>
    <t xml:space="preserve"> $ 58.032.018,00 </t>
  </si>
  <si>
    <t>CD-3019-2025-TNAR</t>
  </si>
  <si>
    <t>https://community.secop.gov.co/Public/Tendering/OpportunityDetail/Index?noticeUID=CO1.NTC.6442201</t>
  </si>
  <si>
    <t>CD-3043-2025-TNAR</t>
  </si>
  <si>
    <t xml:space="preserve">https://community.secop.gov.co/Public/Tendering/ContractNoticePhases/View?PPI=CO1.PPI.38677429&amp;isFromPublicArea=True&amp;isModal=False
</t>
  </si>
  <si>
    <t>ANDRES SEBASTIÁN ERASO MUÑOZ</t>
  </si>
  <si>
    <t>Prestacion de servicios de apoyo a la gestion para adelantar actividades de reconocimiento predial urbano y rural, en los municipios del departamento de Narino, en atencion a los requerimientos administrativos y judiciales del proceso de restitucion de tierras y la politica integral a victimas, de la direccion Territorial Narino.</t>
  </si>
  <si>
    <t xml:space="preserve"> $ 35.200.000,00 </t>
  </si>
  <si>
    <t>CD-3042-2025-TNAR</t>
  </si>
  <si>
    <t>https://community.secop.gov.co/Public/Tendering/OpportunityDetail/Index?noticeUID=CO1.NTC.5764592</t>
  </si>
  <si>
    <t>IVAN JAVIER QUINTO NOVOA</t>
  </si>
  <si>
    <t>Prestacion de  servicios personales para realizar actividades de apoyo administrativo en los procesos de formacion y actualizacion catastral con enfoque multiproposito a cargo</t>
  </si>
  <si>
    <t>CD-3094-2025-TNAR</t>
  </si>
  <si>
    <t>HTTPS://COMMUNITY.SECOP.GOV.CO/PUBLIC/TENDERING/CONTRACTNOTICEPHASES/VIEW?PPI=CO1.PPI.38678084&amp;ISFROMPUBLICAREA=TRUE&amp;ISMODAL=FALSE</t>
  </si>
  <si>
    <t>DIEGO HERNAN CHAMORRO BURBANO</t>
  </si>
  <si>
    <t>Prestacion de servicios de apoyo a la gestion para adelantar actividades de reconocimiento predial urbano y rural, en el departamentos de Putumayo, en atencion a los requerimientos administrativos y judiciales del proceso de restitucion de tierras y la politica integral a victimas, en la direccion Territorial Narino.</t>
  </si>
  <si>
    <t xml:space="preserve"> $ 70.000.000,00 </t>
  </si>
  <si>
    <t>CD-3185-2025-TNAR</t>
  </si>
  <si>
    <t xml:space="preserve">https://community.secop.gov.co/Public/Tendering/ContractNoticePhases/View?PPI=CO1.PPI.38778565&amp;isFromPublicArea=True&amp;isModal=False
</t>
  </si>
  <si>
    <t>MARCELLA YAMILETH ROMO SALAZAR</t>
  </si>
  <si>
    <t>CD-3231-2025-TNAR</t>
  </si>
  <si>
    <t xml:space="preserve">https://community.secop.gov.co/Public/Tendering/ContractNoticePhases/View?PPI=CO1.PPI.38774804&amp;isFromPublicArea=True&amp;isModal=False
</t>
  </si>
  <si>
    <t>DUVER ANDRES TOBAR ARAUJO</t>
  </si>
  <si>
    <t xml:space="preserve"> $ 44.598.735,00 </t>
  </si>
  <si>
    <t>CD-3243-2025-TNAR</t>
  </si>
  <si>
    <t xml:space="preserve">https://community.secop.gov.co/Public/Tendering/ContractNoticePhases/View?PPI=CO1.PPI.38779628&amp;isFromPublicArea=True&amp;isModal=False
</t>
  </si>
  <si>
    <t>GUILLERMO ANDRES SOTELO VERTEL</t>
  </si>
  <si>
    <t>CD-3295-2025-TNAR</t>
  </si>
  <si>
    <t xml:space="preserve">https://community.secop.gov.co/Public/Tendering/ContractNoticePhases/View?PPI=CO1.PPI.38787759&amp;isFromPublicArea=True&amp;isModal=False
</t>
  </si>
  <si>
    <t>YURI SEBASTIAN SINSAJOA PASUY</t>
  </si>
  <si>
    <t>Prestacion de servicios profesionales para proyeccion, ajuste y revision de zonas homogeneas; asignacion, control y aprobacion de la calidad de la informacion catastral grafica de la Territorial Narino</t>
  </si>
  <si>
    <t>CD-3308-2025-TNAR</t>
  </si>
  <si>
    <t>HTTPS://COMMUNITY.SECOP.GOV.CO/PUBLIC/TENDERING/CONTRACTNOTICEPHASES/VIEW?PPI=CO1.PPI.39097379&amp;ISFROMPUBLICAREA=TRUE&amp;ISMODAL=FALSE</t>
  </si>
  <si>
    <t>YAIR FERNANDO MENESES CORREA</t>
  </si>
  <si>
    <t>CD-3312-2025-TNAR</t>
  </si>
  <si>
    <t>HTTPS://COMMUNITY.SECOP.GOV.CO/PUBLIC/TENDERING/CONTRACTNOTICEPHASES/VIEW?PPI=CO1.PPI.39100099&amp;ISFROMPUBLICAREA=TRUE&amp;ISMODAL=FALSE</t>
  </si>
  <si>
    <t>EDIMIER STIVEN MENDEZ CARRILLO</t>
  </si>
  <si>
    <t xml:space="preserve">https://community.secop.gov.co/Public/Tendering/ContractNoticePhases/View?PPI=CO1.PPI.39099175&amp;isFromPublicArea=True&amp;isModal=False
</t>
  </si>
  <si>
    <t>Pendiente</t>
  </si>
  <si>
    <t>GLORIA NANCY PANTOJA ROSERO</t>
  </si>
  <si>
    <t>Prestacion de servicios personales para realizar actividades de apoyo operativo dentro del proceso conservacion catastral de los municipios del departamento del Putumayo adscritos a la territorial Territorial Narino</t>
  </si>
  <si>
    <t>CD-3316-2025-TNAR</t>
  </si>
  <si>
    <t>HTTPS://COMMUNITY.SECOP.GOV.CO/PUBLIC/TENDERING/CONTRACTNOTICEPHASES/VIEW?PPI=CO1.PPI.39099918&amp;ISFROMPUBLICAREA=TRUE&amp;ISMODAL=FALSE</t>
  </si>
  <si>
    <t>EDER ANTONIO MERCADO RODRIGUEZ</t>
  </si>
  <si>
    <t>CD-3317-2025-TNAR</t>
  </si>
  <si>
    <t>HTTPS://COMMUNITY.SECOP.GOV.CO/PUBLIC/TENDERING/CONTRACTNOTICEPHASES/VIEW?PPI=CO1.PPI.39100050&amp;ISFROMPUBLICAREA=TRUE&amp;ISMODAL=FALSE</t>
  </si>
  <si>
    <t>ANGEL DANIEL TORO PIANDA</t>
  </si>
  <si>
    <t>CD-3324-2025-TNAR</t>
  </si>
  <si>
    <t>HTTPS://COMMUNITY.SECOP.GOV.CO/PUBLIC/TENDERING/CONTRACTNOTICEPHASES/VIEW?PPI=CO1.PPI.39101579&amp;ISFROMPUBLICAREA=TRUE&amp;ISMODAL=FALSE</t>
  </si>
  <si>
    <t>DARLEY SAUDITH HERNANDEZ GUZMAN</t>
  </si>
  <si>
    <t>CD-3323-2025-TNAR</t>
  </si>
  <si>
    <t>HTTPS://COMMUNITY.SECOP.GOV.CO/PUBLIC/TENDERING/CONTRACTNOTICEPHASES/VIEW?PPI=CO1.PPI.39096865&amp;ISFROMPUBLICAREA=TRUE&amp;ISMODAL=FALSE</t>
  </si>
  <si>
    <t>CRIS DAYANA GONZALEZ BARROS</t>
  </si>
  <si>
    <t xml:space="preserve"> $ 22.111.776,00 </t>
  </si>
  <si>
    <t>CD-3318-2025-TNAR</t>
  </si>
  <si>
    <t>HTTPS://COMMUNITY.SECOP.GOV.CO/PUBLIC/TENDERING/CONTRACTNOTICEPHASES/VIEW?PPI=CO1.PPI.39096131&amp;ISFROMPUBLICAREA=TRUE&amp;ISMODAL=FALSE</t>
  </si>
  <si>
    <t>LICETH APONTE RONDON</t>
  </si>
  <si>
    <t>Prestacion de servicios personales  para el apoyo operativo a las solicitudes realizadas en el marco de la politica integral de reparacion a victimas y restitucion de tierras y conservacion correspondientes al departamento del Putumayo de la Territorial Narino.</t>
  </si>
  <si>
    <t>CD-3633-2025-TNAR</t>
  </si>
  <si>
    <t>HTTPS://COMMUNITY.SECOP.GOV.CO/PUBLIC/TENDERING/CONTRACTNOTICEPHASES/VIEW?PPI=CO1.PPI.39156241&amp;ISFROMPUBLICAREA=TRUE&amp;ISMODAL=FALSE</t>
  </si>
  <si>
    <t>ARLEY DE JESUS GOMEZ CAMARGO</t>
  </si>
  <si>
    <t>CD-3640-2025-TNAR</t>
  </si>
  <si>
    <t xml:space="preserve">https://community.secop.gov.co/Public/Tendering/ContractNoticePhases/View?PPI=CO1.PPI.39041255&amp;isFromPublicArea=True&amp;isModal=False
</t>
  </si>
  <si>
    <t>LOURDES DEL PILAR HERRERA RUALES</t>
  </si>
  <si>
    <t xml:space="preserve"> $ 29.974.239,00 </t>
  </si>
  <si>
    <t>CD-3644-2025-TNAR</t>
  </si>
  <si>
    <t xml:space="preserve">https://community.secop.gov.co/Public/Tendering/ContractNoticePhases/View?PPI=CO1.PPI.39043232&amp;isFromPublicArea=True&amp;isModal=False
</t>
  </si>
  <si>
    <t>JEYSON FRANKLIN MUCHAVISOY CHINDOY</t>
  </si>
  <si>
    <t xml:space="preserve">https://community.secop.gov.co/Public/Tendering/ContractNoticePhases/View?PPI=CO1.PPI.39152947&amp;isFromPublicArea=True&amp;isModal=False
</t>
  </si>
  <si>
    <t>NATALY ANDREA AVILA PIANETA</t>
  </si>
  <si>
    <t xml:space="preserve"> $ 40.500.000,00 </t>
  </si>
  <si>
    <t>CD-3656-2025-TNAR</t>
  </si>
  <si>
    <t xml:space="preserve">https://community.secop.gov.co/Public/Tendering/ContractNoticePhases/View?PPI=CO1.PPI.39048798&amp;isFromPublicArea=True&amp;isModal=False
</t>
  </si>
  <si>
    <t>LEYDI JOHANA SOLARTE HUACA</t>
  </si>
  <si>
    <t>CD-1332-2025-TNAR</t>
  </si>
  <si>
    <t>HTTPS://COMMUNITY.SECOP.GOV.CO/PUBLIC/TENDERING/CONTRACTNOTICEPHASES/VIEW?PPI=CO1.PPI.37853349&amp;ISFROMPUBLICAREA=TRUE&amp;ISMODAL=FALSE</t>
  </si>
  <si>
    <t>WUILIAN  SALCEDO SILVA</t>
  </si>
  <si>
    <t>CD-3714-2025-TNAR</t>
  </si>
  <si>
    <t>HTTPS://COMMUNITY.SECOP.GOV.CO/PUBLIC/TENDERING/CONTRACTNOTICEPHASES/VIEW?PPI=CO1.PPI.39100888&amp;ISFROMPUBLICAREA=TRUE&amp;ISMODAL=FALSE</t>
  </si>
  <si>
    <t>VICTORIA ESTEFANIA VALENCIA DELGADO</t>
  </si>
  <si>
    <t>Prestacion de servicios profesionales a la gestion para apoyar en el control de calidad y realizar actividades de digitalizacion, depuracion y generacion de productos de la informacion catastral dentro del proceso conservacion catastral  de los municipios adscritos a  la Territorial Narino.</t>
  </si>
  <si>
    <t xml:space="preserve"> $ 28.548.819,00 </t>
  </si>
  <si>
    <t>CD-3725-2025-TNAR</t>
  </si>
  <si>
    <t>HTTPS://COMMUNITY.SECOP.GOV.CO/PUBLIC/TENDERING/CONTRACTNOTICEPHASES/VIEW?PPI=CO1.PPI.39103872&amp;ISFROMPUBLICAREA=TRUE&amp;ISMODAL=FALSE</t>
  </si>
  <si>
    <t>ALEJANDRO MARIO YEPES GUTIERREZ</t>
  </si>
  <si>
    <t xml:space="preserve"> $ 37.737.915,00 </t>
  </si>
  <si>
    <t>CD-3733-2025-TNAR</t>
  </si>
  <si>
    <t>HTTPS://COMMUNITY.SECOP.GOV.CO/PUBLIC/TENDERING/CONTRACTNOTICEPHASES/VIEW?PPI=CO1.PPI.39165650&amp;ISFROMPUBLICAREA=TRUE&amp;ISMODAL=FALSE</t>
  </si>
  <si>
    <t>MARIA JOSE CASTERBLANCO MEZA</t>
  </si>
  <si>
    <t xml:space="preserve"> $ 45.285.498,00 </t>
  </si>
  <si>
    <t>CD-3750-2025-TNAR</t>
  </si>
  <si>
    <t>HTTPS://COMMUNITY.SECOP.GOV.CO/PUBLIC/TENDERING/CONTRACTNOTICEPHASES/VIEW?PPI=CO1.PPI.39164641&amp;ISFROMPUBLICAREA=TRUE&amp;ISMODAL=FALSE</t>
  </si>
  <si>
    <t>TANIA YERLIN BOTINA MARTÍNEZ</t>
  </si>
  <si>
    <t>Prestacion de servicios personales a la gestion para  realizar actividades de digitalizacion y generacion de productos de la informacion catastral dentro del proceso conservacion catastral  de los municipios adscritos a  la Territorial Narino.</t>
  </si>
  <si>
    <t>CD-3753-2025-TNAR</t>
  </si>
  <si>
    <t>HTTPS://COMMUNITY.SECOP.GOV.CO/PUBLIC/TENDERING/CONTRACTNOTICEPHASES/VIEW?PPI=CO1.PPI.39162409&amp;ISFROMPUBLICAREA=TRUE&amp;ISMODAL=FALSE</t>
  </si>
  <si>
    <t>MALKA MILETH MARTINEZ MELENDEZ</t>
  </si>
  <si>
    <t>CD-3766-2025-TNAR</t>
  </si>
  <si>
    <t>HTTPS://COMMUNITY.SECOP.GOV.CO/PUBLIC/TENDERING/CONTRACTNOTICEPHASES/VIEW?PPI=CO1.PPI.39158821&amp;ISFROMPUBLICAREA=TRUE&amp;ISMODAL=FALSE</t>
  </si>
  <si>
    <t>JOSE DAVID OBANDO ERAZO</t>
  </si>
  <si>
    <t>CD-3775-2025-TNAR</t>
  </si>
  <si>
    <t>HTTPS://COMMUNITY.SECOP.GOV.CO/PUBLIC/TENDERING/CONTRACTNOTICEPHASES/VIEW?PPI=CO1.PPI.39241392&amp;ISFROMPUBLICAREA=TRUE&amp;ISMODAL=FALSE</t>
  </si>
  <si>
    <t>JESUS DAVID PUA RODRIGUEZ</t>
  </si>
  <si>
    <t>CD-3782-2025-TNAR</t>
  </si>
  <si>
    <t>HTTPS://COMMUNITY.SECOP.GOV.CO/PUBLIC/TENDERING/CONTRACTNOTICEPHASES/VIEW?PPI=CO1.PPI.39235620&amp;ISFROMPUBLICAREA=TRUE&amp;ISMODAL=FALSE</t>
  </si>
  <si>
    <t>JENNIFER DANIELA NOGUERA BASTIDAS</t>
  </si>
  <si>
    <t>CD-3786-2025-TNAR</t>
  </si>
  <si>
    <t>HTTPS://COMMUNITY.SECOP.GOV.CO/PUBLIC/TENDERING/CONTRACTNOTICEPHASES/VIEW?PPI=CO1.PPI.39240299&amp;ISFROMPUBLICAREA=TRUE&amp;ISMODAL=FALSE</t>
  </si>
  <si>
    <t>MORA MELO MILVIO SEBASTIAN</t>
  </si>
  <si>
    <t>CD-3790-2025-TNAR</t>
  </si>
  <si>
    <t>HTTPS://COMMUNITY.SECOP.GOV.CO/PUBLIC/TENDERING/CONTRACTNOTICEPHASES/VIEW?PPI=CO1.PPI.39239337&amp;ISFROMPUBLICAREA=TRUE&amp;ISMODAL=FALSE</t>
  </si>
  <si>
    <t>LEICY YULIETH ACOSTA JIMENEZ</t>
  </si>
  <si>
    <t>CD-3823-2025-TNAR</t>
  </si>
  <si>
    <t>HTTPS://COMMUNITY.SECOP.GOV.CO/PUBLIC/TENDERING/CONTRACTNOTICEPHASES/VIEW?PPI=CO1.PPI.39237398&amp;ISFROMPUBLICAREA=TRUE&amp;ISMODAL=FALSE</t>
  </si>
  <si>
    <t>IVAN ANDRES ORTIZ PAZMIÑO</t>
  </si>
  <si>
    <t>CD-3826-2025-TNAR</t>
  </si>
  <si>
    <t>HTTPS://COMMUNITY.SECOP.GOV.CO/PUBLIC/TENDERING/CONTRACTNOTICEPHASES/VIEW?PPI=CO1.PPI.39390656&amp;ISFROMPUBLICAREA=TRUE&amp;ISMODAL=FALSE</t>
  </si>
  <si>
    <t>YENIS MARIA HERNANDEZ SANCHEZ</t>
  </si>
  <si>
    <t>CD-3957-2025-TNAR</t>
  </si>
  <si>
    <t>HTTPS://COMMUNITY.SECOP.GOV.CO/PUBLIC/TENDERING/CONTRACTNOTICEPHASES/VIEW?PPI=CO1.PPI.39365691&amp;ISFROMPUBLICAREA=TRUE&amp;ISMODAL=FALSE</t>
  </si>
  <si>
    <t>OSCAR ALONSO SANTANDER MONCAYO</t>
  </si>
  <si>
    <t>CD-3962-2025-TNAR</t>
  </si>
  <si>
    <t>HTTPS://COMMUNITY.SECOP.GOV.CO/PUBLIC/TENDERING/CONTRACTNOTICEPHASES/VIEW?PPI=CO1.PPI.39389544&amp;ISFROMPUBLICAREA=TRUE&amp;ISMODAL=FALSE</t>
  </si>
  <si>
    <t>BRAYAN DARIO CORREA GAMARRA</t>
  </si>
  <si>
    <t>CD-4008-2025-TNAR</t>
  </si>
  <si>
    <t>HTTPS://COMMUNITY.SECOP.GOV.CO/PUBLIC/TENDERING/CONTRACTNOTICEPHASES/VIEW?PPI=CO1.PPI.39391738&amp;ISFROMPUBLICAREA=TRUE&amp;ISMODAL=FALSE</t>
  </si>
  <si>
    <t>ANDREA GABRIELA COVILLA BOLAÑOS</t>
  </si>
  <si>
    <t>CD-4012-2025-TNAR</t>
  </si>
  <si>
    <t>HTTPS://COMMUNITY.SECOP.GOV.CO/PUBLIC/TENDERING/CONTRACTNOTICEPHASES/VIEW?PPI=CO1.PPI.39392278&amp;ISFROMPUBLICAREA=TRUE&amp;ISMODAL=FALSE</t>
  </si>
  <si>
    <t>FAVIO ANDRES VILLOTA OVIEDO</t>
  </si>
  <si>
    <t>Prestacion de servicios profesionales para apoyar, en la ejecucion y supervision en los procesos de formacion y/o actualizacion catastral con enfoque multiproposito en la Direccion Territorial  Narino</t>
  </si>
  <si>
    <t xml:space="preserve"> $ 21.862.953,00 </t>
  </si>
  <si>
    <t>CD-4131-2025-TNAR</t>
  </si>
  <si>
    <t>HTTPS://COMMUNITY.SECOP.GOV.CO/PUBLIC/TENDERING/CONTRACTNOTICEPHASES/VIEW?PPI=CO1.PPI.39461076&amp;ISFROMPUBLICAREA=TRUE&amp;ISMODAL=FALSE</t>
  </si>
  <si>
    <t>YESSICA PAOLA ACOSTA VARGAS</t>
  </si>
  <si>
    <t>CD-4132-2025-TNAR</t>
  </si>
  <si>
    <t>HTTPS://COMMUNITY.SECOP.GOV.CO/PUBLIC/TENDERING/CONTRACTNOTICEPHASES/VIEW?PPI=CO1.PPI.39469985&amp;ISFROMPUBLICAREA=TRUE&amp;ISMODAL=FALSE</t>
  </si>
  <si>
    <t>LEDICER MAYIVER SOLARTE BRAVO</t>
  </si>
  <si>
    <t>CD-4133-2025-TNAR</t>
  </si>
  <si>
    <t>HTTPS://COMMUNITY.SECOP.GOV.CO/PUBLIC/TENDERING/CONTRACTNOTICEPHASES/VIEW?PPI=CO1.PPI.39462638&amp;ISFROMPUBLICAREA=TRUE&amp;ISMODAL=FALSE</t>
  </si>
  <si>
    <t>LUIS ALBERTO PERTUZ VILLERO</t>
  </si>
  <si>
    <t>CD-4134-2025-TNAR</t>
  </si>
  <si>
    <t>HTTPS://COMMUNITY.SECOP.GOV.CO/PUBLIC/TENDERING/CONTRACTNOTICEPHASES/VIEW?PPI=CO1.PPI.39468778&amp;ISFROMPUBLICAREA=TRUE&amp;ISMODAL=FALSE</t>
  </si>
  <si>
    <t>ORLANDO  CAICEDO</t>
  </si>
  <si>
    <t>Prestacion de servicios profesionales para realizar avaluos a bienes inmuebles urbanos y rurales requeridos en los municipios adscritos a la Territorial Narino</t>
  </si>
  <si>
    <t>CD-4135-2025-TNAR</t>
  </si>
  <si>
    <t>HTTPS://COMMUNITY.SECOP.GOV.CO/PUBLIC/TENDERING/CONTRACTNOTICEPHASES/VIEW?PPI=CO1.PPI.39495972&amp;ISFROMPUBLICAREA=TRUE&amp;ISMODAL=FALSE</t>
  </si>
  <si>
    <t>MARIA FERNANDA ZAPATA CHOLE</t>
  </si>
  <si>
    <t>CD-4144-2025-TNAR</t>
  </si>
  <si>
    <t>HTTPS://COMMUNITY.SECOP.GOV.CO/PUBLIC/TENDERING/CONTRACTNOTICEPHASES/VIEW?PPI=CO1.PPI.39494483&amp;ISFROMPUBLICAREA=TRUE&amp;ISMODAL=FALSE</t>
  </si>
  <si>
    <t>YULI VIVIANA BUCHELI ALVAREZ</t>
  </si>
  <si>
    <t>CD-4146-2025-TNAR</t>
  </si>
  <si>
    <t>HTTPS://COMMUNITY.SECOP.GOV.CO/PUBLIC/TENDERING/CONTRACTNOTICEPHASES/VIEW?PPI=CO1.PPI.39492012&amp;ISFROMPUBLICAREA=TRUE&amp;ISMODAL=FALSE</t>
  </si>
  <si>
    <t>CESAR  AUGUSTO VALLEJO FRANCO</t>
  </si>
  <si>
    <t>Prestacion de servicios profesionales para realizar control de calidad a los avaluos a bienes inmuebles urbanos y rurales realizados en los municipios adscritos a la Territorial Narino</t>
  </si>
  <si>
    <t>CD-4150-2025-TNAR</t>
  </si>
  <si>
    <t>HTTPS://COMMUNITY.SECOP.GOV.CO/PUBLIC/TENDERING/CONTRACTNOTICEPHASES/VIEW?PPI=CO1.PPI.39495905&amp;ISFROMPUBLICAREA=TRUE&amp;ISMODAL=FALSE</t>
  </si>
  <si>
    <t>HEIDER YESID RODRIGUEZ DE LA HOZ</t>
  </si>
  <si>
    <t>CD-4155-2025-TNAR</t>
  </si>
  <si>
    <t>HTTPS://COMMUNITY.SECOP.GOV.CO/PUBLIC/TENDERING/CONTRACTNOTICEPHASES/VIEW?PPI=CO1.PPI.39490596&amp;ISFROMPUBLICAREA=TRUE&amp;ISMODAL=FALSE</t>
  </si>
  <si>
    <t>ELSA MARIA PORTILLA ARIAS</t>
  </si>
  <si>
    <t>CD-4156-2025-TNAR</t>
  </si>
  <si>
    <t>HTTPS://COMMUNITY.SECOP.GOV.CO/PUBLIC/TENDERING/CONTRACTNOTICEPHASES/VIEW?PPI=CO1.PPI.39489794&amp;ISFROMPUBLICAREA=TRUE&amp;ISMODAL=FALSE</t>
  </si>
  <si>
    <t>YESSICA LORENA GOMEZ CARO</t>
  </si>
  <si>
    <t xml:space="preserve"> $ 66.335.328,00 </t>
  </si>
  <si>
    <t>CD-4158-2025-TNAR</t>
  </si>
  <si>
    <t>HTTPS://COMMUNITY.SECOP.GOV.CO/PUBLIC/TENDERING/CONTRACTNOTICEPHASES/VIEW?PPI=CO1.PPI.39470779&amp;ISFROMPUBLICAREA=TRUE&amp;ISMODAL=FALSE</t>
  </si>
  <si>
    <t>SANDRA ELIZABETH RUANO MARTINEZ</t>
  </si>
  <si>
    <t>Prestacion de servicios profesionales para el seguimiento a la gestion de calidad y apoyo a la gestion de actividades dentro de los procesos catastrales de la  Direccion Territorial Narino</t>
  </si>
  <si>
    <t>CD-4159-2025-TNAR</t>
  </si>
  <si>
    <t>HTTPS://COMMUNITY.SECOP.GOV.CO/PUBLIC/TENDERING/CONTRACTNOTICEPHASES/VIEW?PPI=CO1.PPI.39487066&amp;ISFROMPUBLICAREA=TRUE&amp;ISMODAL=FALSE</t>
  </si>
  <si>
    <t>EDER JUNIOR FERNANDEZ HERNANDEZ</t>
  </si>
  <si>
    <t>CD-3663-2025-TNAR</t>
  </si>
  <si>
    <t>HTTPS://COMMUNITY.SECOP.GOV.CO/PUBLIC/TENDERING/CONTRACTNOTICEPHASES/VIEW?PPI=CO1.PPI.39487955&amp;ISFROMPUBLICAREA=TRUE&amp;ISMODAL=FALSE</t>
  </si>
  <si>
    <t>EUGENES ENRIQUE CUADRADO VILLAFAÑE</t>
  </si>
  <si>
    <t>CD-4145-2025-TNAR</t>
  </si>
  <si>
    <t>HTTPS://COMMUNITY.SECOP.GOV.CO/PUBLIC/TENDERING/CONTRACTNOTICEPHASES/VIEW?PPI=CO1.PPI.39523299&amp;ISFROMPUBLICAREA=TRUE&amp;ISMODAL=FALSE</t>
  </si>
  <si>
    <t>JAMES ABNER CORAL ROJAS</t>
  </si>
  <si>
    <t>CD-4149-2025-TNAR</t>
  </si>
  <si>
    <t>HTTPS://COMMUNITY.SECOP.GOV.CO/PUBLIC/TENDERING/CONTRACTNOTICEPHASES/VIEW?PPI=CO1.PPI.39554624&amp;ISFROMPUBLICAREA=TRUE&amp;ISMODAL=FALSE</t>
  </si>
  <si>
    <t>ELISEO RAFAEL BERDUGO SARMIENTO</t>
  </si>
  <si>
    <t>CD-4151-2025-TNAR</t>
  </si>
  <si>
    <t>HTTPS://COMMUNITY.SECOP.GOV.CO/PUBLIC/TENDERING/CONTRACTNOTICEPHASES/VIEW?PPI=CO1.PPI.39524676&amp;ISFROMPUBLICAREA=TRUE&amp;ISMODAL=FALSE</t>
  </si>
  <si>
    <t>IMER ORLANDO GOMEZ VERDUGO</t>
  </si>
  <si>
    <t>CD-4224-2025-TNAR</t>
  </si>
  <si>
    <t>HTTPS://COMMUNITY.SECOP.GOV.CO/PUBLIC/TENDERING/CONTRACTNOTICEPHASES/VIEW?PPI=CO1.PPI.39565032&amp;ISFROMPUBLICAREA=TRUE&amp;ISMODAL=FALSE</t>
  </si>
  <si>
    <t>ANYELA PAMELA CORONEL GONZALEZ</t>
  </si>
  <si>
    <t>CD-4229-2025-TNAR</t>
  </si>
  <si>
    <t>HTTPS://COMMUNITY.SECOP.GOV.CO/PUBLIC/TENDERING/CONTRACTNOTICEPHASES/VIEW?PPI=CO1.PPI.39521949&amp;ISFROMPUBLICAREA=TRUE&amp;ISMODAL=FALSE</t>
  </si>
  <si>
    <t>JIMY DAVID HENRIQUEZ MAZENETT</t>
  </si>
  <si>
    <t>CD-4233-2025-TNAR</t>
  </si>
  <si>
    <t>HTTPS://COMMUNITY.SECOP.GOV.CO/PUBLIC/TENDERING/CONTRACTNOTICEPHASES/VIEW?PPI=CO1.PPI.39552959&amp;ISFROMPUBLICAREA=TRUE&amp;ISMODAL=FALSE</t>
  </si>
  <si>
    <t>MARELVIS ALCIRA BARLIZA BOLAÑO</t>
  </si>
  <si>
    <t>CD-4236-2025-TNAR</t>
  </si>
  <si>
    <t>HTTPS://COMMUNITY.SECOP.GOV.CO/PUBLIC/TENDERING/CONTRACTNOTICEPHASES/VIEW?PPI=CO1.PPI.39553711&amp;ISFROMPUBLICAREA=TRUE&amp;ISMODAL=FALSE</t>
  </si>
  <si>
    <t xml:space="preserve">https://community.secop.gov.co/Public/Tendering/ContractNoticePhases/View?PPI=CO1.PPI.39563163&amp;isFromPublicArea=True&amp;isModal=False
</t>
  </si>
  <si>
    <t>En tramite</t>
  </si>
  <si>
    <t>HENRRYS  ARAMENDIS JARAMILLO</t>
  </si>
  <si>
    <t>CD-4223-2025-TNAR</t>
  </si>
  <si>
    <t>HTTPS://COMMUNITY.SECOP.GOV.CO/PUBLIC/TENDERING/CONTRACTNOTICEPHASES/VIEW?PPI=CO1.PPI.39566285&amp;ISFROMPUBLICAREA=TRUE&amp;ISMODAL=FALSE</t>
  </si>
  <si>
    <t>ANYI VIVIANA BOLAÑOS BOLAÑOS</t>
  </si>
  <si>
    <t xml:space="preserve"> $ 13.388.928,00 </t>
  </si>
  <si>
    <t>CD-4239-2025-TNAR</t>
  </si>
  <si>
    <t>HTTPS://COMMUNITY.SECOP.GOV.CO/PUBLIC/TENDERING/CONTRACTNOTICEPHASES/VIEW?PPI=CO1.PPI.39562455&amp;ISFROMPUBLICAREA=TRUE&amp;ISMODAL=FALSE</t>
  </si>
  <si>
    <t>ANDRES ESTEVAN RUANO NARVAEZ</t>
  </si>
  <si>
    <t xml:space="preserve"> $ 28.726.533,00 </t>
  </si>
  <si>
    <t>CD-4242-2025-TNAR</t>
  </si>
  <si>
    <t>HTTPS://COMMUNITY.SECOP.GOV.CO/PUBLIC/TENDERING/CONTRACTNOTICEPHASES/VIEW?PPI=CO1.PPI.39597822&amp;ISFROMPUBLICAREA=TRUE&amp;ISMODAL=FALSE</t>
  </si>
  <si>
    <t xml:space="preserve">https://community.secop.gov.co/Public/Tendering/ContractNoticePhases/View?PPI=CO1.PPI.39598551&amp;isFromPublicArea=True&amp;isModal=False
</t>
  </si>
  <si>
    <t>BEATRIZ EUGENIA SIERRA JARMA</t>
  </si>
  <si>
    <t xml:space="preserve"> $ 32.121.936,00 </t>
  </si>
  <si>
    <t>CD-4241-2025-TNAR</t>
  </si>
  <si>
    <t>HTTPS://COMMUNITY.SECOP.GOV.CO/PUBLIC/TENDERING/CONTRACTNOTICEPHASES/VIEW?PPI=CO1.PPI.39593492&amp;ISFROMPUBLICAREA=TRUE&amp;ISMODAL=FALSE</t>
  </si>
  <si>
    <t>MONICA JANETH MORILLO SALAZAR</t>
  </si>
  <si>
    <t xml:space="preserve"> $ 57.097.638,00 </t>
  </si>
  <si>
    <t xml:space="preserve">https://community.secop.gov.co/Public/Tendering/ContractNoticePhases/View?PPI=CO1.PPI.39625931&amp;isFromPublicArea=True&amp;isModal=False
</t>
  </si>
  <si>
    <t xml:space="preserve"> $ 28.560.000,00 </t>
  </si>
  <si>
    <t xml:space="preserve">https://community.secop.gov.co/Public/Tendering/ContractNoticePhases/View?PPI=CO1.PPI.39645864&amp;isFromPublicArea=True&amp;isModal=False
</t>
  </si>
  <si>
    <t>DIEGO FERNANDO BOLAÑOS RODRIGUEZ</t>
  </si>
  <si>
    <t xml:space="preserve"> $ 19.433.736,00 </t>
  </si>
  <si>
    <t xml:space="preserve">https://community.secop.gov.co/Public/Tendering/ContractNoticePhases/View?PPI=CO1.PPI.39646579&amp;isFromPublicArea=True&amp;isModal=False
</t>
  </si>
  <si>
    <t>HAYDER YECCID ARRIETA PEREZ</t>
  </si>
  <si>
    <t xml:space="preserve"> $ 25.534.696,00 </t>
  </si>
  <si>
    <t>CD-4342-2025-TNAR</t>
  </si>
  <si>
    <t>HTTPS://COMMUNITY.SECOP.GOV.CO/PUBLIC/TENDERING/CONTRACTNOTICEPHASES/VIEW?PPI=CO1.PPI.39646296&amp;ISFROMPUBLICAREA=TRUE&amp;ISMODAL=FALSE</t>
  </si>
  <si>
    <t>BREYNER VLADIMIR ARTEAGA CHAMORRO</t>
  </si>
  <si>
    <t xml:space="preserve">https://community.secop.gov.co/Public/Tendering/ContractNoticePhases/View?PPI=CO1.PPI.39645091&amp;isFromPublicArea=True&amp;isModal=False
</t>
  </si>
  <si>
    <t>JUAN JADUER DIAZ GUERRERO</t>
  </si>
  <si>
    <t xml:space="preserve">https://community.secop.gov.co/Public/Tendering/ContractNoticePhases/View?PPI=CO1.PPI.39677165&amp;isFromPublicArea=True&amp;isModal=False
</t>
  </si>
  <si>
    <t>YIVED TATIANA HINESTROZA PEDREROS</t>
  </si>
  <si>
    <t xml:space="preserve">https://community.secop.gov.co/Public/Tendering/ContractNoticePhases/View?PPI=CO1.PPI.39684115&amp;isFromPublicArea=True&amp;isModal=False
</t>
  </si>
  <si>
    <t>YIMER ESTIVEN ORTEGA GUERRERO</t>
  </si>
  <si>
    <t xml:space="preserve">https://community.secop.gov.co/Public/Tendering/ContractNoticePhases/View?PPI=CO1.PPI.39749744&amp;isFromPublicArea=True&amp;isModal=False
</t>
  </si>
  <si>
    <t>LISCENIA MARIA CASTILLO GAZABON</t>
  </si>
  <si>
    <t xml:space="preserve"> $ 39.643.320,00 </t>
  </si>
  <si>
    <t xml:space="preserve">https://community.secop.gov.co/Public/Tendering/ContractNoticePhases/View?PPI=CO1.PPI.39726477&amp;isFromPublicArea=True&amp;isModal=False
</t>
  </si>
  <si>
    <t xml:space="preserve"> LORENA ALEXANDRA NUPAN SALAZAR</t>
  </si>
  <si>
    <t>Prestacion de servicios personales para realizar actividades de apoyo operativo y administrativo en los proceos de la actualizacion y/o formacion catastral en la Direccion Territorial  Narino</t>
  </si>
  <si>
    <t xml:space="preserve"> $ 17.004.519,00 </t>
  </si>
  <si>
    <t xml:space="preserve">https://community.secop.gov.co/Public/Tendering/ContractNoticePhases/View?PPI=CO1.PPI.39821507&amp;isFromPublicArea=True&amp;isModal=False
</t>
  </si>
  <si>
    <t>JUAN DAVID GUTIERREZ PARRADO</t>
  </si>
  <si>
    <t>CD-4487-2025-NAR</t>
  </si>
  <si>
    <t xml:space="preserve">https://community.secop.gov.co/Public/Tendering/ContractNoticePhases/View?PPI=CO1.PPI.39823803&amp;isFromPublicArea=True&amp;isModal=False
</t>
  </si>
  <si>
    <t>Ejecucion</t>
  </si>
  <si>
    <t>ALBERTO JAVIER LAVERDE MANJARRES</t>
  </si>
  <si>
    <t xml:space="preserve">https://community.secop.gov.co/Public/Tendering/ContractNoticePhases/View?PPI=CO1.PPI.39825473&amp;isFromPublicArea=True&amp;isModal=False
</t>
  </si>
  <si>
    <t xml:space="preserve">https://community.secop.gov.co/Public/Tendering/ContractNoticePhases/View?PPI=CO1.PPI.39833005&amp;isFromPublicArea=True&amp;isModal=False
</t>
  </si>
  <si>
    <t>HERNAN HELI ACEVEDO SAAVEDRA</t>
  </si>
  <si>
    <t xml:space="preserve">https://community.secop.gov.co/Public/Tendering/ContractNoticePhases/View?PPI=CO1.PPI.39851407&amp;isFromPublicArea=True&amp;isModal=False
</t>
  </si>
  <si>
    <t>DIEGO ANDRES OCAÑA MEDINA</t>
  </si>
  <si>
    <t>Prestacion de servicios profesionales para el control y seguimiento de las actividades de apoyo administrativo al proceso precontractual, contractual y pos contractual en el marco de la actualizacion y/o formacion catastral de los municipios adscritos a la Direccion Territorial Narino</t>
  </si>
  <si>
    <t xml:space="preserve">https://community.secop.gov.co/Public/Tendering/ContractNoticePhases/View?PPI=CO1.PPI.39845037&amp;isFromPublicArea=True&amp;isModal=False
</t>
  </si>
  <si>
    <t>MILTON YOHAN TOLOZA OVALLE</t>
  </si>
  <si>
    <t xml:space="preserve">https://community.secop.gov.co/Public/Tendering/ContractNoticePhases/View?PPI=CO1.PPI.39842422&amp;isFromPublicArea=True&amp;isModal=False
</t>
  </si>
  <si>
    <t>DARIO GEOVANI CHAPUEZ CHAPUEZ</t>
  </si>
  <si>
    <t xml:space="preserve">https://community.secop.gov.co/Public/Tendering/ContractNoticePhases/View?PPI=CO1.PPI.39851434&amp;isFromPublicArea=True&amp;isModal=False
</t>
  </si>
  <si>
    <t>MANUEL MESIAS CULCHAC CALDERON</t>
  </si>
  <si>
    <t xml:space="preserve">https://community.secop.gov.co/Public/Tendering/ContractNoticePhases/View?PPI=CO1.PPI.39850389&amp;isFromPublicArea=True&amp;isModal=False
</t>
  </si>
  <si>
    <t>BRAYAN ENRIQUE LOPEZ SIERRA</t>
  </si>
  <si>
    <t xml:space="preserve">https://community.secop.gov.co/Public/Tendering/ContractNoticePhases/View?PPI=CO1.PPI.39851449&amp;isFromPublicArea=True&amp;isModal=False
</t>
  </si>
  <si>
    <t>LEIDY JOHANA MEDINA BOTINA</t>
  </si>
  <si>
    <t xml:space="preserve">https://community.secop.gov.co/Public/Tendering/ContractNoticePhases/View?PPI=CO1.PPI.39850443&amp;isFromPublicArea=True&amp;isModal=False
</t>
  </si>
  <si>
    <t>MAITER DE JESUS ORTEGA MOJICA</t>
  </si>
  <si>
    <t xml:space="preserve"> $ 19.032.546,00 </t>
  </si>
  <si>
    <t xml:space="preserve">https://community.secop.gov.co/Public/Tendering/ContractNoticePhases/View?PPI=CO1.PPI.39851468&amp;isFromPublicArea=True&amp;isModal=False
</t>
  </si>
  <si>
    <t>DIANA AYDEE ONOFRE MEZA</t>
  </si>
  <si>
    <t>Prestacion de Servicios Profesionales para dar apoyo juridico en los procesos de formacion y /o actualizacion desde el aspecto contractual y catastral, en la Direccion Territorial</t>
  </si>
  <si>
    <t>LEONARDO FARID FAMA ORTEGA</t>
  </si>
  <si>
    <t>CD-4118-2025-MAG</t>
  </si>
  <si>
    <t xml:space="preserve">https://community.secop.gov.co/Public/Tendering/OpportunityDetail/Index?noticeUID=CO1.NTC.8130057&amp;isFromPublicArea=True&amp;isModal=False
</t>
  </si>
  <si>
    <t>CARLOS ALBERTO ORTEGA VILLA</t>
  </si>
  <si>
    <t>CD-4117-2025-MAG</t>
  </si>
  <si>
    <t xml:space="preserve">https://community.secop.gov.co/Public/Tendering/OpportunityDetail/Index?noticeUID=CO1.NTC.8130464&amp;isFromPublicArea=True&amp;isModal=False
</t>
  </si>
  <si>
    <t>ALBA LUCY BASTIDAS CHALAPUD</t>
  </si>
  <si>
    <t>EDISSON ALBERTO CALPA CARDENAS</t>
  </si>
  <si>
    <t>ERIKA JOHANNA ORTIZ ROJAS</t>
  </si>
  <si>
    <t>CD-4121-2025-MAG</t>
  </si>
  <si>
    <t>https://community.secop.gov.co/Public/Tendering/OpportunityDetail/Index?noticeUID=CO1.NTC.8130643&amp;isFromPublicArea=True&amp;isModal=False</t>
  </si>
  <si>
    <t>OSCAR EDUARDO DIAZ RIOS</t>
  </si>
  <si>
    <t>CD-4124-2025 MAG</t>
  </si>
  <si>
    <t xml:space="preserve">https://community.secop.gov.co/Public/Tendering/OpportunityDetail/Index?noticeUID=CO1.NTC.8131032&amp;isFromPublicArea=True&amp;isModal=False
</t>
  </si>
  <si>
    <t>MAIDE LIZETH GUERRA DURAN</t>
  </si>
  <si>
    <t>SINDY ALEJANDRA ZAPATA CASTRO</t>
  </si>
  <si>
    <t>CD-4230-2025-MAG</t>
  </si>
  <si>
    <t>https://community.secop.gov.co/Public/Tendering/OpportunityDetail/Index?noticeUID=CO1.NTC.8150067&amp;isFromPublicArea=True&amp;isModal=False</t>
  </si>
  <si>
    <t>BRISSA NATALIA GOMEZ MINA</t>
  </si>
  <si>
    <t>LOREINNE JOHANA POLO CANTILLO</t>
  </si>
  <si>
    <t>BRENDYS SUGEY POLO RADA</t>
  </si>
  <si>
    <t>DAVID  CANCIMANCE BURBANO</t>
  </si>
  <si>
    <t>LEIDYS YANETH LOPEZ PALLARES</t>
  </si>
  <si>
    <t>DAIRON  TOLEDO MOSQUERA</t>
  </si>
  <si>
    <t>PRESTACION DE SERVICIOS PERSONALES PARA REALIZAR LAS ACTIVIDADES DE RECONOCIMIENTO PREDIAL EN EL MARCO DE LA ACTUALIZACION Y/O FORMACION CATASTRAL CON ENFOQUE MULTIPROPOSITO EN EL MUNICIPIO ASIGNADO A LA DIRECCION TERRITORIAL  NARIÑO</t>
  </si>
  <si>
    <t>JULIO ANDRES MARTINEZ CALVACHE</t>
  </si>
  <si>
    <t>CARLOS ABRAM BENAVIDES PEÑA</t>
  </si>
  <si>
    <t>YAMILE CILENE CERON CERON</t>
  </si>
  <si>
    <t>CARLOS ALBERTO ROSERO PEREZ</t>
  </si>
  <si>
    <t>ROSEVY  ARGOTY PAEZ</t>
  </si>
  <si>
    <t>CARLOS DAVID VALENCIA ERASO</t>
  </si>
  <si>
    <t>JUDHY PAOLA ACHICANOY ENRIQUEZ</t>
  </si>
  <si>
    <t>Prestacion de servicios personales para realizar actividades de apoyo operativo y administrativo en los proceos de la actualizacion y/o formacion catastral  en la Direccion Territorial  Narino</t>
  </si>
  <si>
    <t>JOSEFINA DEL CARMEN PARRA ZAMBRANO</t>
  </si>
  <si>
    <t>ANA MARIA DELGADO PAZOS</t>
  </si>
  <si>
    <t>LUCY CRISTINA MEZA ORTIZ</t>
  </si>
  <si>
    <t>YOLANDA ELENA VELASCO CORDOBA</t>
  </si>
  <si>
    <t>MONICA CRISTINA GUERRERO ORDOÑEZ</t>
  </si>
  <si>
    <t>IVONNE SOFIA PAZ TOBAR</t>
  </si>
  <si>
    <t>ALEXANDER  RODRIGUEZ ARBELAEZ</t>
  </si>
  <si>
    <t>KATHERIN YAMILETH BURBANO MORENO</t>
  </si>
  <si>
    <t>MARIA ELENA GUEVARA CHAMORRO</t>
  </si>
  <si>
    <t>MARXY CAMILA ROSERO CHAMORRO</t>
  </si>
  <si>
    <t>ELIZABETH  HERNANDEZ RUGELES</t>
  </si>
  <si>
    <t>Prestacion de  servicios profesionales para realizar actividades de aseguramiento y evaluacion de calidad para los procesos de formacion y/o actualizacion catastral con enfoque multiproposito, en la Direccion Territorial  Narino</t>
  </si>
  <si>
    <t>RODRIGO DE LOS RIOS PAZOS</t>
  </si>
  <si>
    <t>Prestacion de servicios profesionales para el seguimiento y control de las actividades de apoyo al proceso de tramites catastrales  en el marco de la actualizacion y/o formacion catastral de los municipios adscritos a la Direccion Territorial Narino</t>
  </si>
  <si>
    <t>SANDRA NATALI BENAVIDES LEGARDA</t>
  </si>
  <si>
    <t>Prestacion de servicios profesionales para el control y seguimiento de las actividades de apoyo al proceso de respuestas a solicitudes y requerimientos en el marco de la actualizacion y/o formacion catastral de los municipios adscritos a la Direccion Territorial Narino</t>
  </si>
  <si>
    <t>WILSON RODRIGO ENRIQUEZ GUERRERO</t>
  </si>
  <si>
    <t>GERMAN DANILO BURBANO PATIÑO</t>
  </si>
  <si>
    <t>JAIME MAURICIO ESPINOSA DE LA CRUZ</t>
  </si>
  <si>
    <t>LAURA SOFIA CORTES BOLAÑOS</t>
  </si>
  <si>
    <t>MONICA SONIA MESA RENDON</t>
  </si>
  <si>
    <t>GINNA ANDREA RODRIGUEZ ANDRADE</t>
  </si>
  <si>
    <t>BRAYAN SEBASTIAN TROYA ROJAS</t>
  </si>
  <si>
    <t>Prestacion de servicios personales para realizar actividades de apoyo operativo y administrativo en los proceos de la actualizacion y/o formacion catastral  con enfoque multiproposito en la Direccion Territorial  Narino</t>
  </si>
  <si>
    <t>JONNATAHN BLAKE SANCHEZ VARGAS</t>
  </si>
  <si>
    <t>ANDRES FELIPE VITERI BRAVO</t>
  </si>
  <si>
    <t>JEFERSON MAURICIO IMBAQUIN DIAZ</t>
  </si>
  <si>
    <t>Prestacion de servicios personales para realizar apoyo en las actividades de campo y oficina en el marco de la actualizacion y/o formacion catastral con enfoque multiproposito en el equipo transversal de la Direccion Territorial  NariÃ±o</t>
  </si>
  <si>
    <t>VERONICA ALEXANDRA ORTEGA OVIEDO</t>
  </si>
  <si>
    <t>Prestacion de servicios profesionales para  realizar actividades de digitalizacion  dentro del proceso  reclamaciones  de actualizacion catastral del muinicipio de Tumaco de la Territorial Narino.</t>
  </si>
  <si>
    <t>LAURA SOFIA ENRIQUEZ HIDALGO</t>
  </si>
  <si>
    <t>Prestacion de servicios profesionales  para  realizar actividades de digitalizacion y depuracion  dentro del proceso de  reclamaciones  de actualizacion catastral del muinicipio de Tumaco de la Territorial Narino.</t>
  </si>
  <si>
    <t>SANTIAGO  VILLOTA SALAS</t>
  </si>
  <si>
    <t>https://community.secop.gov.co/Public/Tendering/ContractNoticePhases/View?PPI=CO1.PPI.39845037&amp;isFromPublicArea=True&amp;isModal=False</t>
  </si>
  <si>
    <t>https://community.secop.gov.co/Public/Tendering/ContractNoticePhases/View?PPI=CO1.PPI.39842422&amp;isFromPublicArea=True&amp;isModal=False</t>
  </si>
  <si>
    <t>https://community.secop.gov.co/Public/Tendering/ContractNoticePhases/View?PPI=CO1.PPI.39851434&amp;isFromPublicArea=True&amp;isModal=False</t>
  </si>
  <si>
    <t>https://community.secop.gov.co/Public/Tendering/ContractNoticePhases/View?PPI=CO1.PPI.39850389&amp;isFromPublicArea=True&amp;isModal=False</t>
  </si>
  <si>
    <t>https://community.secop.gov.co/Public/Tendering/ContractNoticePhases/View?PPI=CO1.PPI.39851449&amp;isFromPublicArea=True&amp;isModal=False</t>
  </si>
  <si>
    <t>DIRECCIÓN TERRITORIAL BOLIVAR</t>
  </si>
  <si>
    <t>LEANDRO ANDRES FUENTES LUNG</t>
  </si>
  <si>
    <t>prestacion de servicios personales para realizar actividades de apoyo administrativo, en todos los procesos de formacion y/o actualizacion en la ejecucion o supervision, a la direccion territorial bolivar</t>
  </si>
  <si>
    <t>22/01/2025</t>
  </si>
  <si>
    <t>CD-102-2025-BOL</t>
  </si>
  <si>
    <t>https://community.secop.gov.co/Public/Tendering/OpportunityDetail/Index?noticeUID=CO1.NTC.7692739</t>
  </si>
  <si>
    <t>YEISON FARIT MANJARRES MOSQUERA</t>
  </si>
  <si>
    <t>prestacion de servicios profesionales apoyando en la estructuracion y seguimiento de los proyectos asignados a la direccion territorial bolivar</t>
  </si>
  <si>
    <t>CD-133-2025-BOL</t>
  </si>
  <si>
    <t>https://community.secop.gov.co/Public/Tendering/OpportunityDetail/Index?noticeUID=CO1.NTC.7426193</t>
  </si>
  <si>
    <t>JOSE ARMANDO BARRETO GUERRA</t>
  </si>
  <si>
    <t>Prestacion de servicios profesionales para realizar actividades de seguimiento en el marco de los procesos de evaluacion y aseguramiento de calidad geografica en los procesos de formacion y/o actualizacion en la direccion territorial bolivar</t>
  </si>
  <si>
    <t>CD-186-2025-BOL</t>
  </si>
  <si>
    <t>https://community.secop.gov.co/Public/Tendering/OpportunityDetail/Index?noticeUID=CO1.NTC.7425634</t>
  </si>
  <si>
    <t>CARLOS AUGUSTO RODRIGUEZ GONZALEZ</t>
  </si>
  <si>
    <t>prestacion de servicios profesionales para apoyar en temas financieros y contables, durante la ejecucion del proceso de actualizacion y/o formacion catastral en la direccion territorial bolivar.</t>
  </si>
  <si>
    <t>CD-193-2025-BOL</t>
  </si>
  <si>
    <t>https://community.secop.gov.co/Public/Tendering/OpportunityDetail/Index?noticeUID=CO1.NTC.7429146</t>
  </si>
  <si>
    <t>ARAUJO &amp; SEGOVIA S.A</t>
  </si>
  <si>
    <t>Arriendo de una bodega en la DireccionTerritorial Bolivar</t>
  </si>
  <si>
    <t>CD-344-2025-BOL</t>
  </si>
  <si>
    <t>https://community.secop.gov.co/Public/Tendering/OpportunityDetail/Index?noticeUID=CO1.NTC.5543274</t>
  </si>
  <si>
    <t>LUZ MARINA LAMBIS FLOREZ</t>
  </si>
  <si>
    <t>Prestacion de servicios profesionales para dar apoyo juridico en los procesos de formacion y /o actualizacion desde el aspecto contractual y catastral de los procesos, en la direccion territorial bolivar</t>
  </si>
  <si>
    <t>CD-534-2025-BOL</t>
  </si>
  <si>
    <t>https://community.secop.gov.co/Public/Tendering/OpportunityDetail/Index?noticeUID=CO1.NTC.7503271</t>
  </si>
  <si>
    <t>DOMINGO MARIO DURAN SALCEDO</t>
  </si>
  <si>
    <t>Prestacion de servicios profesionales para el seguimiento, administracion, control, supervision y demas actividades conexas, durante la ejecucion del proceso de actualizacion y/ formacion catastral, en la direccion territorial bolivar.</t>
  </si>
  <si>
    <t>CD-614-2025-BOL</t>
  </si>
  <si>
    <t>https://community.secop.gov.co/Public/Tendering/OpportunityDetail/Index?noticeUID=CO1.NTC.7258423</t>
  </si>
  <si>
    <t>DANIELA  GAVALO YANEZ</t>
  </si>
  <si>
    <t>Prestacion de servicios profesionales para la estructuracion, acompanamiento y seguimiento de los procesos de conservacion y actualizacion catastral a cargo de la Direccion Territorial Bolivar.</t>
  </si>
  <si>
    <t>CD-794-2025-BOL</t>
  </si>
  <si>
    <t>https://community.secop.gov.co/Public/Tendering/OpportunityDetail/Index?noticeUID=CO1.NTC.5550989</t>
  </si>
  <si>
    <t>BIRLENA  BERMUDEZ BARRIOS</t>
  </si>
  <si>
    <t>Prestacion de servicios profesionales de investigador de mercado dentro del proceso de conservacion catastral en la Direccion Territorial bolivar.</t>
  </si>
  <si>
    <t>CD-947-2025-BOL</t>
  </si>
  <si>
    <t>https://community.secop.gov.co/Public/Tendering/OpportunityDetail/Index?noticeUID=CO1.NTC.7594394</t>
  </si>
  <si>
    <t>Prestacion de servicios profesionales para apoyar en los procesos de contratacion en las etapas precontractual, contractual y pos contractual de la direccion territorial bolivar</t>
  </si>
  <si>
    <t>CD-1396-2025-BOL</t>
  </si>
  <si>
    <t>MARIA ANGELICA CASTILLO BONFANTE</t>
  </si>
  <si>
    <t>Prestacion de servicios profesionales para apoyar los requerimientos en atencion a los requerimientos juridicos y judiciales del proceso de restitucion de tierras en la Direccion Territorial Bolivar</t>
  </si>
  <si>
    <t>50719746.83</t>
  </si>
  <si>
    <t>CD-1401-2025-BOL</t>
  </si>
  <si>
    <t>https://community.secop.gov.co/Public/Tendering/OpportunityDetail/Index?noticeUID=CO1.NTC.7704641</t>
  </si>
  <si>
    <t>MARIA TERESA VERGARA VILLAREAL</t>
  </si>
  <si>
    <t>Prestacion de servicios profesionales para apoyar en atencion a los requerimientos juridicos y judiciales de proceso de conservacion catastral en la direccion territorial bolivar</t>
  </si>
  <si>
    <t>59676952.26</t>
  </si>
  <si>
    <t>CD-1427-2025-BOL</t>
  </si>
  <si>
    <t>https://community.secop.gov.co/Public/Tendering/OpportunityDetail/Index?noticeUID=CO1.NTC.5617105</t>
  </si>
  <si>
    <t>ALEXANDER  HERNANDEZ ZABALETA</t>
  </si>
  <si>
    <t>Prestacion de servicios personales para realizar actividades de apoyo a la gestion como auxiliar en los procesos catastrales en la direccion territorial  Bolivar</t>
  </si>
  <si>
    <t>23095691.86</t>
  </si>
  <si>
    <t>CD-1432-2025-BOL</t>
  </si>
  <si>
    <t>https://community.secop.gov.co/Public/Tendering/OpportunityDetail/Index?noticeUID=CO1.NTC.7701048</t>
  </si>
  <si>
    <t>KETTY DEL CARMEN RUIZ CAMPO</t>
  </si>
  <si>
    <t>C-1433-2025-BOL</t>
  </si>
  <si>
    <t>https://community.secop.gov.co/Public/Tendering/OpportunityDetail/Index?noticeUID=CO1.NTC.5615925</t>
  </si>
  <si>
    <t>LILIANA  CAMACHO MENDOZA</t>
  </si>
  <si>
    <t>CD-1435-2025-BOL</t>
  </si>
  <si>
    <t>https://community.secop.gov.co/Public/Tendering/OpportunityDetail/Index?noticeUID=CO1.NTC.7700960</t>
  </si>
  <si>
    <t>MARTHA PATRICIA ROMERO MENDOZA</t>
  </si>
  <si>
    <t>CD-1436-2025-BOL</t>
  </si>
  <si>
    <t>LEIDYS TATIANA LOPEZ VERBEL</t>
  </si>
  <si>
    <t>Prestacion de servicios personales para realizar las actividades de coordinador en la asignacion, control y seguimiento a los tramites como resultado del proceso de conservacion catastral en la direccion territorial bolivar</t>
  </si>
  <si>
    <t>48737731.79</t>
  </si>
  <si>
    <t>CD-1470-2025-BOL</t>
  </si>
  <si>
    <t>https://community.secop.gov.co/Public/Tendering/OpportunityDetail/Index?noticeUID=CO1.NTC.5589268</t>
  </si>
  <si>
    <t>OSWALDO  BLANQUICET CARRASQUILLA</t>
  </si>
  <si>
    <t>Prestacion de servicios personales para adelantar actividades de reconocimiento predial urbano y rural, en atencion a los requerimientos administrativos y judiciales del proceso de restitucion de tierras en la Direccion Territorial Bolivar.</t>
  </si>
  <si>
    <t>CD-1494-2025-BOL</t>
  </si>
  <si>
    <t>https://community.secop.gov.co/Public/Tendering/OpportunityDetail/Index?noticeUID=CO1.NTC.5590153</t>
  </si>
  <si>
    <t>ANDY JOSE HERNANDEZ CHAMORRO</t>
  </si>
  <si>
    <t>Prestacion de servicios personales para realizar actividades de reconocimiento predial integral urbano y rural para la atencion de tramites en los procesos catastrales de la direccion territorial bolivar.</t>
  </si>
  <si>
    <t>CD-1499-2025-BOL</t>
  </si>
  <si>
    <t>https://community.secop.gov.co/Public/Tendering/OpportunityDetail/Index?noticeUID=CO1.NTC.7705657</t>
  </si>
  <si>
    <t>CD-1500-2025-BOL</t>
  </si>
  <si>
    <t>https://community.secop.gov.co/Public/Tendering/OpportunityDetail/Index?noticeUID=CO1.NTC.5609754</t>
  </si>
  <si>
    <t>ADOLFO ENRIQUE RAMOS ESPINOSA</t>
  </si>
  <si>
    <t>Prestacion de servicios personales para realizar actividades de reconocimiento predial junior urbano y rural para la atencion de tramites en los procesos catastrales de la Direccion Territorial Bolivar.</t>
  </si>
  <si>
    <t>CD-1508-2025-BOL</t>
  </si>
  <si>
    <t>https://community.secop.gov.co/Public/Tendering/OpportunityDetail/Index?noticeUID=CO1.NTC.5599464</t>
  </si>
  <si>
    <t>ALEX MIGUEL LORA CORREA</t>
  </si>
  <si>
    <t>CD-1509-2025-BOL</t>
  </si>
  <si>
    <t>ANGELICA PATRICIA GONZALEZ PEREZ</t>
  </si>
  <si>
    <t>CD-1511-2025-BOL</t>
  </si>
  <si>
    <t>https://community.secop.gov.co/Public/Tendering/OpportunityDetail/Index?noticeUID=CO1.NTC.5610601</t>
  </si>
  <si>
    <t>JESICA PAOLA SILVA GONZALEZ</t>
  </si>
  <si>
    <t>CD-1512-2025-BOL</t>
  </si>
  <si>
    <t>https://community.secop.gov.co/Public/Tendering/OpportunityDetail/Index?noticeUID=CO1.NTC.7708413</t>
  </si>
  <si>
    <t>MICHAEL YANES MORALES</t>
  </si>
  <si>
    <t>prestacion de servicios personales para el seguimiento a las solicitudes realizadas en el marco de la politica integral de reparacion a victimas en la Direccion Territorial Bolivar</t>
  </si>
  <si>
    <t>22915613.7</t>
  </si>
  <si>
    <t>CD-1580-2025-BOL</t>
  </si>
  <si>
    <t>https://community.secop.gov.co/Public/Tendering/OpportunityDetail/Index?noticeUID=CO1.NTC.7856089</t>
  </si>
  <si>
    <t>JANETH OMAIRA ROMERO CASTRO</t>
  </si>
  <si>
    <t>Prestacion de servicios personales como tecnico digitalizador en los procesos catastrales en la Direccion Territorial Bolivar</t>
  </si>
  <si>
    <t>33859788.5</t>
  </si>
  <si>
    <t>CD-1592-2025-BOL</t>
  </si>
  <si>
    <t>https://community.secop.gov.co/Public/Tendering/OpportunityDetail/Index?noticeUID=CO1.NTC.7715925</t>
  </si>
  <si>
    <t>RAFAEL DIEGO ARNEDO POLO</t>
  </si>
  <si>
    <t>Prestacion de servicios personales para gestionar la aplicacion y seguimiento de tabla de retencion documental trd de conformidad con la norma vigente, en marco de la gestion catastral en la direccion territorial bolivar.</t>
  </si>
  <si>
    <t>CD-1601-2025-BOL</t>
  </si>
  <si>
    <t>https://community.secop.gov.co/Public/Tendering/OpportunityDetail/Index?noticeUID=CO1.NTC.7716787</t>
  </si>
  <si>
    <t>CONSUELO  SALAZAR CABARCAS</t>
  </si>
  <si>
    <t>33637757.1</t>
  </si>
  <si>
    <t>CD-1758-2025-BOL</t>
  </si>
  <si>
    <t>https://community.secop.gov.co/Public/Tendering/OpportunityDetail/Index?noticeUID=CO1.NTC.7046024</t>
  </si>
  <si>
    <t>SAMYA MILETH RAMIREZ BARRIOS</t>
  </si>
  <si>
    <t>Prestacion de servicios profesionales para realizar avaluos comerciales a bienes inmuebles urbanos y rurales en todo el pais.</t>
  </si>
  <si>
    <t>CD-2007-2025-BOL</t>
  </si>
  <si>
    <t>https://community.secop.gov.co/Public/Tendering/OpportunityDetail/Index?noticeUID=CO1.NTC.6361529</t>
  </si>
  <si>
    <t>ALEJANDRO ENRIQUE VILLALOBOS OLEA</t>
  </si>
  <si>
    <t>10/11/2025</t>
  </si>
  <si>
    <t>CD-2182-2025-BOL</t>
  </si>
  <si>
    <t>https://community.secop.gov.co/Public/Tendering/OpportunityDetail/Index?noticeUID=CO1.NTC.7801783</t>
  </si>
  <si>
    <t>JULIO ALFONSO BAQUERO QUINTERO</t>
  </si>
  <si>
    <t>CD-2184-2025-BOL</t>
  </si>
  <si>
    <t>https://community.secop.gov.co/Public/Tendering/OpportunityDetail/Index?noticeUID=CO1.NTC.7802272</t>
  </si>
  <si>
    <t>CARLOS EDGARDO MESTRE OVALLE</t>
  </si>
  <si>
    <t>78822473.66</t>
  </si>
  <si>
    <t>CD-2190-2025-BOL</t>
  </si>
  <si>
    <t>https://community.secop.gov.co/Public/Tendering/OpportunityDetail/Index?noticeUID=CO1.NTC.7813843</t>
  </si>
  <si>
    <t>OSCAR ENRIQUE CONDE PESTANA</t>
  </si>
  <si>
    <t>CD-2191-2025-BOL</t>
  </si>
  <si>
    <t>https://community.secop.gov.co/Public/Tendering/OpportunityDetail/Index?noticeUID=CO1.NTC.7814141</t>
  </si>
  <si>
    <t>HAROLDO NICOLAS AHUMADA MARRUGO</t>
  </si>
  <si>
    <t>19191552.33</t>
  </si>
  <si>
    <t>CD-2248-2025-BOL</t>
  </si>
  <si>
    <t>https://community.secop.gov.co/Public/Tendering/OpportunityDetail/Index?noticeUID=CO1.NTC.6698109</t>
  </si>
  <si>
    <t>HUGO ALBERTO PEREZ PRETEL</t>
  </si>
  <si>
    <t>Prestacion de servicios profesionales para realizar actividades de aseguramiento y evaluacion de calidad en el marco de los procesos de formacion y/o actualizacion catastral con enfoque multiproposito, en la Direccion Territorial Bolivar.</t>
  </si>
  <si>
    <t>72423438.53</t>
  </si>
  <si>
    <t>CD-2255-2025-BOL</t>
  </si>
  <si>
    <t>https://community.secop.gov.co/Public/Tendering/OpportunityDetail/Index?noticeUID=CO1.NTC.6235232</t>
  </si>
  <si>
    <t>RUTH MARY VIANA PEREZ</t>
  </si>
  <si>
    <t>CD-2299-2025-BOL</t>
  </si>
  <si>
    <t>https://community.secop.gov.co/Public/Tendering/OpportunityDetail/Index?noticeUID=CO1.NTC.6128877</t>
  </si>
  <si>
    <t>JORGE ELIECER CAICEDO VALDELAMAR</t>
  </si>
  <si>
    <t>CD-2303-2025-BOL</t>
  </si>
  <si>
    <t>https://community.secop.gov.co/Public/Tendering/OpportunityDetail/Index?noticeUID=CO1.NTC.7819890</t>
  </si>
  <si>
    <t>STALIN  BABILONIA GARCIA</t>
  </si>
  <si>
    <t>Prestacion de servicios personales para realizar actividades de apoyo en el area de sistemas, durante la ejecucion del proceso de actualizacion y/ formacion catastral con enfoque multiproposito en los proyectos en ejecucion asignados a la Direccion Territorial Bolivar.</t>
  </si>
  <si>
    <t>46665859.19</t>
  </si>
  <si>
    <t>CD-2342-2025-BOL</t>
  </si>
  <si>
    <t>https://community.secop.gov.co/Public/Tendering/OpportunityDetail/Index?noticeUID=CO1.NTC.6819489</t>
  </si>
  <si>
    <t>JEYSON  BERDUGO PINTO</t>
  </si>
  <si>
    <t>72172838.39</t>
  </si>
  <si>
    <t>CD-2350-2025-BOL</t>
  </si>
  <si>
    <t>https://community.secop.gov.co/Public/Tendering/OpportunityDetail/Index?noticeUID=CO1.NTC.7828327</t>
  </si>
  <si>
    <t>GUILLERMO LUIS RUA CANTOR</t>
  </si>
  <si>
    <t>CD-2384-2025-BOL</t>
  </si>
  <si>
    <t>https://community.secop.gov.co/Public/Tendering/OpportunityDetail/Index?noticeUID=CO1.NTC.7829984</t>
  </si>
  <si>
    <t>MANUEL  MEZA OSPINO</t>
  </si>
  <si>
    <t>Prestacion de servicios profesionales para realizar las socializaciones y demas actividades conexas en el marco de los procesos de formacion y/o actualizacion catastral con enfoque multiproposito en la Direccion Territorial Bolivar.</t>
  </si>
  <si>
    <t>71922238.26</t>
  </si>
  <si>
    <t>CD-2391-2025-BOL</t>
  </si>
  <si>
    <t>https://community.secop.gov.co/Public/Tendering/OpportunityDetail/Index?noticeUID=CO1.NTC.5983101</t>
  </si>
  <si>
    <t>CD-2588-2025-BOL</t>
  </si>
  <si>
    <t>ANGEL SALVADOR SERRANO GARCIA</t>
  </si>
  <si>
    <t>prestacion de servicios como apoyo tecnicooperativo en la realizacion de las actividades relacionadas con el componente economico de los proyectos de valoracion masiva y puntual que se ejecuten en el igac en la direccion territorial bolivar</t>
  </si>
  <si>
    <t>CD-2597-2025-BOL</t>
  </si>
  <si>
    <t>https://community.secop.gov.co/Public/Tendering/OpportunityDetail/Index?noticeUID=CO1.NTC.6286869</t>
  </si>
  <si>
    <t>JHANIS JHANES MORALES BONFANTE</t>
  </si>
  <si>
    <t>CD-2598-2025-BOL</t>
  </si>
  <si>
    <t>prestar servicios profesionales para realizar actividades de campo y de oficina requeridas en el marco de los en los proyectos en ejecucion de formacion y/o actualizacion catastral con enfoque multiproposito a cargo de la direccion territorial bolivar</t>
  </si>
  <si>
    <t>CD-2616-2025-BOL</t>
  </si>
  <si>
    <t>https://community.secop.gov.co/Public/Tendering/OpportunityDetail/Index?noticeUID=CO1.NTC.5627651</t>
  </si>
  <si>
    <t>CRISTIAN JOSE EGEA FLOREZ</t>
  </si>
  <si>
    <t>Prestacion de servicios profesionales para realizar la validacion, revision y analisis de la informacion juridica en el marco de la actualizacion y/o formacion catastral con enfoque multiproposito en el municipio asignado.</t>
  </si>
  <si>
    <t>30/10/2025</t>
  </si>
  <si>
    <t>CD-2849-2025-BOL</t>
  </si>
  <si>
    <t>https://www.secop.gov.co/CO1ContractsManagement/Tendering/ProcurementContractEdit/View?docUniqueIdentifier=CO1.PCCNTR.7716429&amp;prevCtxUrl=https%3a%2f%2fwww.secop.gov.co%3a443%2fCO1ContractsManagement%2fTendering%2fProcurementContractManagement%2fIndex&amp;prevCtxLbl=Contratos+</t>
  </si>
  <si>
    <t>ROSA ESTELA FERNANDEZ VILLALBA</t>
  </si>
  <si>
    <t>Prestacion de servicios profesionales para realizar las interlocuciones, socializaciones y demas actividades de comunicacion requeridas en el marco de la actualizacion y/o formacion catastral con enfoque multiproposito en el municipio asignado.</t>
  </si>
  <si>
    <t>CD-2878-2025-BOL</t>
  </si>
  <si>
    <t>https://www.secop.gov.co/CO1ContractsManagement/Tendering/ProcurementContractEdit/View?docUniqueIdentifier=CO1.PCCNTR.7716426&amp;prevCtxUrl=https%3a%2f%2fwww.secop.gov.co%3a443%2fCO1ContractsManagement%2fTendering%2fProcurementContractManagement%2fIndex&amp;prevCtxLbl=Contratos+</t>
  </si>
  <si>
    <t>VICTOR MIGUEL ATENCIO CASTELLAR</t>
  </si>
  <si>
    <t>Prestacion de servicios personales para realizar actividades de apoyo operativo y administrativo en el marco de la actualizacion y/o formacion catastral con enfoque multiproposito en el municipio asignado.</t>
  </si>
  <si>
    <t>CD-2879-2025-BOL</t>
  </si>
  <si>
    <t>https://www.secop.gov.co/CO1ContractsManagement/Tendering/ProcurementContractEdit/View?docUniqueIdentifier=CO1.PCCNTR.7716283&amp;prevCtxUrl=https%3a%2f%2fwww.secop.gov.co%3a443%2fCO1ContractsManagement%2fTendering%2fProcurementContractManagement%2fIndex&amp;prevCtxLbl=Contratos+</t>
  </si>
  <si>
    <t>LUIS ANGEL TORRES RUIZ</t>
  </si>
  <si>
    <t>Prestacion de servicios personales para realizar apoyo en las actividades de comunicacion y socializacion en el marco de la actualizacion y/o formacion catastral con enfoque multiproposito en el municipio asignado.</t>
  </si>
  <si>
    <t>CD-2882-2025-BOL</t>
  </si>
  <si>
    <t>https://www.secop.gov.co/CO1ContractsManagement/Tendering/ProcurementContractEdit/View?docUniqueIdentifier=CO1.PCCNTR.7744930&amp;prevCtxUrl=https%3a%2f%2fwww.secop.gov.co%3a443%2fCO1ContractsManagement%2fTendering%2fProcurementContractManagement%2fIndex&amp;prevCtxLbl=Contratos+</t>
  </si>
  <si>
    <t>ARNIEL ARNALDO HERNANDEZ BUELVAS</t>
  </si>
  <si>
    <t>Prestacion de servicios personales para realizar las actividades de reconocimiento predial en el marco de la actualizacion y/o formacion catastral con enfoque multiproposito en el municipio asignado.</t>
  </si>
  <si>
    <t>CD-2886-2025-BOL</t>
  </si>
  <si>
    <t>CD-2888-2025-BOL</t>
  </si>
  <si>
    <t>https://community.secop.gov.co/Public/Tendering/OpportunityDetail/Index?noticeUID=CO1.NTC.6115535</t>
  </si>
  <si>
    <t>CD-2889-2025-BOL</t>
  </si>
  <si>
    <t>https://community.secop.gov.co/Pubic/Tendering/OpportunityDetai/Index?noticeUID=CO1.NTC.5563756&amp;isFromPubicArea=True&amp;isModa=true&amp;asPopupView=true</t>
  </si>
  <si>
    <t>EDGAR  LAMBIS CONEO</t>
  </si>
  <si>
    <t>CD-2949-2025-BOL</t>
  </si>
  <si>
    <t>https://community.secop.gov.co/Pubic/Tendering/OpportunityDetai/Index?noticeUID=CO1.NTC.5624468&amp;isFromPubicArea=True&amp;isModa=true&amp;asPopupView=true</t>
  </si>
  <si>
    <t>LINEY DEL CARMEN ARROYO DE HORTA</t>
  </si>
  <si>
    <t>Prestacion de servicios personales para realizar el control de calidad de la informacion del reconocimiento de campo en el marco de la actualizacion y/o formacion catastral con enfoque multiproposito en el municipio asignado.</t>
  </si>
  <si>
    <t>CD-2982-2025-BOL</t>
  </si>
  <si>
    <t>https://www.secop.gov.co/CO1ContractsManagement/Tendering/ProcurementContractEdit/View?docUniqueIdentifier=CO1.PCCNTR.7727650&amp;prevCtxUrl=https%3a%2f%2fwww.secop.gov.co%3a443%2fCO1ContractsManagement%2fTendering%2fProcurementContractManagement%2fIndex&amp;prevCtxLbl=Contratos+</t>
  </si>
  <si>
    <t>HEBELIS MARIA QUIÑONES PEREZ</t>
  </si>
  <si>
    <t>65598268.8</t>
  </si>
  <si>
    <t>CD-3087-2025-BOL</t>
  </si>
  <si>
    <t>https://www.secop.gov.co/CO1ContractsManagement/Tendering/ProcurementContractEdit/View?docUniqueIdentifier=CO1.PCCNTR.7739194&amp;prevCtxUrl=https%3a%2f%2fwww.secop.gov.co%3a443%2fCO1ContractsManagement%2fTendering%2fProcurementContractManagement%2fIndex&amp;prevCtxLbl=Contratos+</t>
  </si>
  <si>
    <t>LEONOR CECILIA PESTANA VALIENTE</t>
  </si>
  <si>
    <t>CD-3089-2025-BOL</t>
  </si>
  <si>
    <t>https://www.secop.gov.co/CO1ContractsManagement/Tendering/ProcurementContractEdit/View?docUniqueIdentifier=CO1.PCCNTR.7740318&amp;prevCtxUrl=https%3a%2f%2fwww.secop.gov.co%3a443%2fCO1ContractsManagement%2fTendering%2fProcurementContractManagement%2fIndex&amp;prevCtxLbl=Contratos+</t>
  </si>
  <si>
    <t>ELIANA  ARTEAGA ALVAREZ</t>
  </si>
  <si>
    <t>CD-3158-2025-BOL</t>
  </si>
  <si>
    <t>https://www.secop.gov.co/CO1ContractsManagement/Tendering/ProcurementContractEdit/View?docUniqueIdentifier=CO1.PCCNTR.7753870&amp;prevCtxUrl=https%3a%2f%2fwww.secop.gov.co%3a443%2fCO1ContractsManagement%2fTendering%2fProcurementContractManagement%2fIndex&amp;prevCtxLbl=Contratos+</t>
  </si>
  <si>
    <t>JUAN PABLO MERCADO PINEDA</t>
  </si>
  <si>
    <t>CD-3160-2025-BOL</t>
  </si>
  <si>
    <t>https://www.secop.gov.co/CO1ContractsManagement/Tendering/ProcurementContractEdit/View?docUniqueIdentifier=CO1.PCCNTR.7754133&amp;prevCtxUrl=https%3a%2f%2fwww.secop.gov.co%3a443%2fCO1ContractsManagement%2fTendering%2fProcurementContractManagement%2fIndex&amp;prevCtxLbl=Contratos+</t>
  </si>
  <si>
    <t>WALTER  MARTINEZ FLOREZ</t>
  </si>
  <si>
    <t>Prestacion de servicios profesionales para la digitalizacion de la informacion resultado de las actividades de actualizacion y/o formacion catastral con enfoque multiproposito en el municipio asignado.</t>
  </si>
  <si>
    <t>07/10/2025</t>
  </si>
  <si>
    <t>CD-3195-2025-BOL</t>
  </si>
  <si>
    <t>https://www.secop.gov.co/CO1ContractsManagement/Tendering/ProcurementContractEdit/View?docUniqueIdentifier=CO1.PCCNTR.7754754&amp;prevCtxUrl=https%3a%2f%2fwww.secop.gov.co%3a443%2fCO1ContractsManagement%2fTendering%2fProcurementContractManagement%2fIndex&amp;prevCtxLbl=Contratos+</t>
  </si>
  <si>
    <t>FELIX JAVIER BENITES CUAVA</t>
  </si>
  <si>
    <t>CD-3201-2025-BOL</t>
  </si>
  <si>
    <t>https://www.secop.gov.co/CO1ContractsManagement/Tendering/ProcurementContractEdit/View?docUniqueIdentifier=CO1.PCCNTR.7754526&amp;prevCtxUrl=https%3a%2f%2fwww.secop.gov.co%3a443%2fCO1ContractsManagement%2fTendering%2fProcurementContractManagement%2fIndex&amp;prevCtxLbl=Contratos+</t>
  </si>
  <si>
    <t>GERMAN DARIO ECHEVERRI VESGA</t>
  </si>
  <si>
    <t>CD-3239-2025-BOL</t>
  </si>
  <si>
    <t>https://www.secop.gov.co/CO1ContractsManagement/Tendering/ProcurementContractEdit/View?docUniqueIdentifier=CO1.PCCNTR.7762441&amp;prevCtxUrl=https%3a%2f%2fwww.secop.gov.co%3a443%2fCO1ContractsManagement%2fTendering%2fProcurementContractManagement%2fIndex&amp;prevCtxLbl=Contratos+</t>
  </si>
  <si>
    <t>CESAR AUGUSTO BAUTISTA HERNANDEZ</t>
  </si>
  <si>
    <t>CD-3240-2025-BOL</t>
  </si>
  <si>
    <t>https://www.secop.gov.co/CO1ContractsManagement/Tendering/ProcurementContractEdit/View?docUniqueIdentifier=CO1.PCCNTR.7762288&amp;prevCtxUrl=https%3a%2f%2fwww.secop.gov.co%3a443%2fCO1ContractsManagement%2fTendering%2fProcurementContractManagement%2fIndex&amp;prevCtxLbl=Contratos+</t>
  </si>
  <si>
    <t>LESLIE  ACEVEDO BALDOVINO</t>
  </si>
  <si>
    <t>CD-3245-2025-BOL</t>
  </si>
  <si>
    <t>https://www.secop.gov.co/CO1ContractsManagement/Tendering/ProcurementContractEdit/View?docUniqueIdentifier=CO1.PCCNTR.7762156&amp;prevCtxUrl=https%3a%2f%2fwww.secop.gov.co%3a443%2fCO1ContractsManagement%2fTendering%2fProcurementContractManagement%2fIndex&amp;prevCtxLbl=Contratos+</t>
  </si>
  <si>
    <t>ZURLEY YESSENIA SUAREZ GUZMAN</t>
  </si>
  <si>
    <t>CD-3246-2025-BOL</t>
  </si>
  <si>
    <t>https://www.secop.gov.co/CO1ContractsManagement/Tendering/ProcurementContractEdit/View?docUniqueIdentifier=CO1.PCCNTR.7762602&amp;prevCtxUrl=https%3a%2f%2fwww.secop.gov.co%3a443%2fCO1ContractsManagement%2fTendering%2fProcurementContractManagement%2fIndex&amp;prevCtxLbl=Contratos+</t>
  </si>
  <si>
    <t>MILENA PATRICIA MORENO FORERO</t>
  </si>
  <si>
    <t>CD-3255-2025-BOL</t>
  </si>
  <si>
    <t>https://www.secop.gov.co/CO1ContractsManagement/Tendering/ProcurementContractEdit/View?docUniqueIdentifier=CO1.PCCNTR.7762605&amp;prevCtxUrl=https%3a%2f%2fwww.secop.gov.co%3a443%2fCO1ContractsManagement%2fTendering%2fProcurementContractManagement%2fIndex&amp;prevCtxLbl=Contratos+</t>
  </si>
  <si>
    <t>MARY LUZ CONQUETT HOYOS</t>
  </si>
  <si>
    <t>CD-3299-2025-BOL</t>
  </si>
  <si>
    <t>https://www.secop.gov.co/CO1ContractsManagement/Tendering/ProcurementContractEdit/View?docUniqueIdentifier=CO1.PCCNTR.7765058&amp;prevCtxUrl=https%3a%2f%2fwww.secop.gov.co%3a443%2fCO1ContractsManagement%2fTendering%2fProcurementContractManagement%2fIndex&amp;prevCtxLbl=Contratos+</t>
  </si>
  <si>
    <t>RAFAEL ANTONIO MOLINA PUELLO</t>
  </si>
  <si>
    <t>CD-3300-2025-BOL</t>
  </si>
  <si>
    <t>https://www.secop.gov.co/CO1ContractsManagement/Tendering/ProcurementContractEdit/View?docUniqueIdentifier=CO1.PCCNTR.7765093&amp;prevCtxUrl=https%3a%2f%2fwww.secop.gov.co%3a443%2fCO1ContractsManagement%2fTendering%2fProcurementContractManagement%2fIndex&amp;prevCtxLbl=Contratos+</t>
  </si>
  <si>
    <t>FABIAN JOSE OÑATE CALDERON</t>
  </si>
  <si>
    <t>CD-3302-2025-BOL</t>
  </si>
  <si>
    <t>https://www.secop.gov.co/CO1ContractsManagement/Tendering/ProcurementContractEdit/View?docUniqueIdentifier=CO1.PCCNTR.7765525&amp;prevCtxUrl=https%3a%2f%2fwww.secop.gov.co%3a443%2fCO1ContractsManagement%2fTendering%2fProcurementContractManagement%2fIndex&amp;prevCtxLbl=Contratos+</t>
  </si>
  <si>
    <t>LEONARDO  ARZUAGA VEGA</t>
  </si>
  <si>
    <t>CD-3332-2025-BOL</t>
  </si>
  <si>
    <t>https://www.secop.gov.co/CO1ContractsManagement/Tendering/ProcurementContractEdit/View?docUniqueIdentifier=CO1.PCCNTR.7767968&amp;prevCtxUrl=https%3a%2f%2fwww.secop.gov.co%3a443%2fCO1ContractsManagement%2fTendering%2fProcurementContractManagement%2fIndex&amp;prevCtxLbl=Contratos+</t>
  </si>
  <si>
    <t>MONICA MARIA CELIS POSSO</t>
  </si>
  <si>
    <t>CD-3337-2025-BOL</t>
  </si>
  <si>
    <t>https://www.secop.gov.co/CO1ContractsManagement/Tendering/ProcurementContractEdit/View?docUniqueIdentifier=CO1.PCCNTR.7768979&amp;prevCtxUrl=https%3a%2f%2fwww.secop.gov.co%3a443%2fCO1ContractsManagement%2fTendering%2fProcurementContractManagement%2fIndex&amp;prevCtxLbl=Contratos+</t>
  </si>
  <si>
    <t>KEVIN STIVEN MONTENEGRO PEREZ</t>
  </si>
  <si>
    <t>CD-3349-2025-BOL</t>
  </si>
  <si>
    <t>https://www.secop.gov.co/CO1ContractsManagement/Tendering/ProcurementContractEdit/View?docUniqueIdentifier=CO1.PCCNTR.7770578&amp;prevCtxUrl=https%3a%2f%2fwww.secop.gov.co%3a443%2fCO1ContractsManagement%2fTendering%2fProcurementContractManagement%2fIndex&amp;prevCtxLbl=Contratos+</t>
  </si>
  <si>
    <t>JHONNY AMINADADT FUENTES ALVAREZ</t>
  </si>
  <si>
    <t>CD-3373-2025-BOL</t>
  </si>
  <si>
    <t>https://www.secop.gov.co/CO1ContractsManagement/Tendering/ProcurementContractEdit/View?docUniqueIdentifier=CO1.PCCNTR.7782905&amp;prevCtxUrl=https%3a%2f%2fwww.secop.gov.co%3a443%2fCO1ContractsManagement%2fTendering%2fProcurementContractManagement%2fIndex&amp;prevCtxLbl=Contratos+</t>
  </si>
  <si>
    <t>LIDER ALFONSO CARDENAS BARRIOS</t>
  </si>
  <si>
    <t>Prestacion de servicios personales para realizar actividades de apoyo administrativo en el marco de la actualizacion y/o formacion catastral con enfoque multiproposito en el municipio asignado.</t>
  </si>
  <si>
    <t>CD-3379-2025-BOL</t>
  </si>
  <si>
    <t>https://www.secop.gov.co/CO1ContractsManagement/Tendering/ProcurementContractEdit/View?docUniqueIdentifier=CO1.PCCNTR.7783105&amp;prevCtxUrl=https%3a%2f%2fwww.secop.gov.co%3a443%2fCO1ContractsManagement%2fTendering%2fProcurementContractManagement%2fIndex&amp;prevCtxLbl=Contratos+</t>
  </si>
  <si>
    <t>VERONICA AMPARO VISBAL POLO</t>
  </si>
  <si>
    <t>Prestacion de servicios personales para realizar apoyo en las actividades de campo en el marco de la actualizacion y/o formacion catastral con enfoque multiproposito en el municipio asignado.</t>
  </si>
  <si>
    <t>14/10/2025</t>
  </si>
  <si>
    <t>CD-3419-2025-BOL</t>
  </si>
  <si>
    <t>https://www.secop.gov.co/CO1ContractsManagement/Tendering/ProcurementContractEdit/View?docUniqueIdentifier=CO1.PCCNTR.7784051&amp;prevCtxUrl=https%3a%2f%2fwww.secop.gov.co%3a443%2fCO1ContractsManagement%2fTendering%2fProcurementContractManagement%2fIndex&amp;prevCtxLbl=Contratos+</t>
  </si>
  <si>
    <t>SHIRLIS MARGARITA TRILLOS FLOREZ</t>
  </si>
  <si>
    <t>CD-3418-2025-BOL</t>
  </si>
  <si>
    <t>https://www.secop.gov.co/CO1ContractsManagement/Tendering/ProcurementContractEdit/View?docUniqueIdentifier=CO1.PCCNTR.7784289&amp;prevCtxUrl=https%3a%2f%2fwww.secop.gov.co%3a443%2fCO1ContractsManagement%2fTendering%2fProcurementContractManagement%2fIndex&amp;prevCtxLbl=Contratos+</t>
  </si>
  <si>
    <t>EDINSON  VERGARA VARELA</t>
  </si>
  <si>
    <t>CD-3458-2025-BOL</t>
  </si>
  <si>
    <t>https://www.secop.gov.co/CO1ContractsManagement/Tendering/ProcurementContractEdit/View?docUniqueIdentifier=CO1.PCCNTR.7786426&amp;prevCtxUrl=https%3a%2f%2fwww.secop.gov.co%3a443%2fCO1ContractsManagement%2fTendering%2fProcurementContractManagement%2fIndex&amp;prevCtxLbl=Contratos+</t>
  </si>
  <si>
    <t>CRISTIAN ANDRES OLAYA GARCIA</t>
  </si>
  <si>
    <t>CD-3464-2025-BOL</t>
  </si>
  <si>
    <t>https://www.secop.gov.co/CO1ContractsManagement/Tendering/ProcurementContractEdit/View?docUniqueIdentifier=CO1.PCCNTR.7786967&amp;prevCtxUrl=https%3a%2f%2fwww.secop.gov.co%3a443%2fCO1ContractsManagement%2fTendering%2fProcurementContractManagement%2fIndex&amp;prevCtxLbl=Contratos+</t>
  </si>
  <si>
    <t>JEYSSON MIGUEL MONTERROSA ARTETA</t>
  </si>
  <si>
    <t>21/10/2025</t>
  </si>
  <si>
    <t>CD-3545-2025-BOL</t>
  </si>
  <si>
    <t>https://www.secop.gov.co/CO1ContractsManagement/Tendering/ProcurementContractEdit/View?docUniqueIdentifier=CO1.PCCNTR.7797190&amp;prevCtxUrl=https%3a%2f%2fwww.secop.gov.co%3a443%2fCO1ContractsManagement%2fTendering%2fProcurementContractManagement%2fIndex&amp;prevCtxLbl=Contratos+</t>
  </si>
  <si>
    <t>JUAN DAVID ANAYA OROZCO</t>
  </si>
  <si>
    <t>Prestacion de servicios personales para realizar actividades de apoyo en el area de sistemas en el marco de la actualizacion y/o formacion catastral con enfoque multiproposito en el municipio asignado.</t>
  </si>
  <si>
    <t>CD-3556-2025-BOL</t>
  </si>
  <si>
    <t>https://www.secop.gov.co/CO1ContractsManagement/Tendering/ProcurementContractEdit/View?docUniqueIdentifier=CO1.PCCNTR.7798514&amp;prevCtxUrl=https%3a%2f%2fwww.secop.gov.co%3a443%2fCO1ContractsManagement%2fTendering%2fProcurementContractManagement%2fIndex&amp;prevCtxLbl=Contratos+</t>
  </si>
  <si>
    <t>VALENTINA  GARCIA MUÑOZ</t>
  </si>
  <si>
    <t>36860467.49</t>
  </si>
  <si>
    <t>CD-3719-2025-BOL</t>
  </si>
  <si>
    <t>https://www.secop.gov.co/CO1ContractsManagement/Tendering/ProcurementContractEdit/View?docUniqueIdentifier=CO1.PCCNTR.7820508&amp;prevCtxUrl=https%3a%2f%2fwww.secop.gov.co%3a443%2fCO1ContractsManagement%2fTendering%2fProcurementContractManagement%2fIndex&amp;prevCtxLbl=Contratos+</t>
  </si>
  <si>
    <t>ADRIANA PAOLA RAMOS HERNANDEZ</t>
  </si>
  <si>
    <t>36708778.33</t>
  </si>
  <si>
    <t>CD-3724-2025-BOL</t>
  </si>
  <si>
    <t>https://www.secop.gov.co/CO1ContractsManagement/Tendering/ProcurementContractEdit/View?docUniqueIdentifier=CO1.PCCNTR.7822242&amp;prevCtxUrl=https%3a%2f%2fwww.secop.gov.co%3a443%2fCO1ContractsManagement%2fTendering%2fProcurementContractManagement%2fIndex&amp;prevCtxLbl=Contratos+</t>
  </si>
  <si>
    <t>CARMEN ELISA REINA PATARROLLO</t>
  </si>
  <si>
    <t>Prestacion de servicios personales de apoyo a la gestion para la atencion y orientacion al ciudadano en el punto de atencion de simiti</t>
  </si>
  <si>
    <t>CD-3824-2025-BOL</t>
  </si>
  <si>
    <t>https://www.secop.gov.co/CO1ContractsManagement/Tendering/ProcurementContractEdit/View?docUniqueIdentifier=CO1.PCCNTR.7844104&amp;prevCtxUrl=https%3a%2f%2fwww.secop.gov.co%3a443%2fCO1ContractsManagement%2fTendering%2fProcurementContractManagement%2fIndex&amp;prevCtxLbl=Contratos+</t>
  </si>
  <si>
    <t>CAMILO ANDRES ALCORRO MARTINEZ</t>
  </si>
  <si>
    <t>31866666.66</t>
  </si>
  <si>
    <t>CD-3827-2025-BOL</t>
  </si>
  <si>
    <t>https://www.secop.gov.co/CO1ContractsManagement/Tendering/ProcurementContractEdit/View?docUniqueIdentifier=CO1.PCCNTR.7836616&amp;prevCtxUrl=https%3a%2f%2fwww.secop.gov.co%3a443%2fCO1ContractsManagement%2fTendering%2fProcurementContractManagement%2fIndex&amp;prevCtxLbl=Contratos+</t>
  </si>
  <si>
    <t>CARLOS ALBERTO LOPEZ PEREZ</t>
  </si>
  <si>
    <t>https://www.secop.gov.co/CO1ContractsManagement/Tendering/ProcurementContractEdit/View?docUniqueIdentifier=CO1.PCCNTR.7836919&amp;prevCtxUrl=https%3a%2f%2fwww.secop.gov.co%3a443%2fCO1ContractsManagement%2fTendering%2fProcurementContractManagement%2fIndex&amp;prevCtxLbl=Contratos+</t>
  </si>
  <si>
    <t>RUBEN DARIO MERIÑO OVIEDO</t>
  </si>
  <si>
    <t>CD-3841-2025-BOL</t>
  </si>
  <si>
    <t>https://www.secop.gov.co/CO1ContractsManagement/Tendering/ProcurementContractEdit/View?docUniqueIdentifier=CO1.PCCNTR.7844015&amp;prevCtxUrl=https%3a%2f%2fwww.secop.gov.co%3a443%2fCO1ContractsManagement%2fTendering%2fProcurementContractManagement%2fIndex&amp;prevCtxLbl=Contratos+</t>
  </si>
  <si>
    <t>TATIANA PAOLA LARROTA CUBILLOS</t>
  </si>
  <si>
    <t>CD-3846-2025-BOL</t>
  </si>
  <si>
    <t>https://www.secop.gov.co/CO1ContractsManagement/Tendering/ProcurementContractEdit/View?docUniqueIdentifier=CO1.PCCNTR.7844107&amp;prevCtxUrl=https%3a%2f%2fwww.secop.gov.co%3a443%2fCO1ContractsManagement%2fTendering%2fProcurementContractManagement%2fIndex&amp;prevCtxLbl=Contratos+</t>
  </si>
  <si>
    <t>DANIEL ANDRES MARZOLA ORTEGA</t>
  </si>
  <si>
    <t>31333333.33</t>
  </si>
  <si>
    <t>CD-3890-2025-BOL</t>
  </si>
  <si>
    <t>https://www.secop.gov.co/CO1ContractsManagement/Tendering/ProcurementContractEdit/View?docUniqueIdentifier=CO1.PCCNTR.7848109&amp;prevCtxUrl=https%3a%2f%2fwww.secop.gov.co%3a443%2fCO1ContractsManagement%2fTendering%2fProcurementContractManagement%2fIndex&amp;prevCtxLbl=Contratos+</t>
  </si>
  <si>
    <t>DEISSY PAOLA PARRA RAMOS</t>
  </si>
  <si>
    <t>CD-3892-2025-BOL</t>
  </si>
  <si>
    <t>https://www.secop.gov.co/CO1ContractsManagement/Tendering/ProcurementContractEdit/View?docUniqueIdentifier=CO1.PCCNTR.7848211&amp;prevCtxUrl=https%3a%2f%2fwww.secop.gov.co%3a443%2fCO1ContractsManagement%2fTendering%2fProcurementContractManagement%2fIndex&amp;prevCtxLbl=Contratos+</t>
  </si>
  <si>
    <t>DARWIN REINEL SILVA CASTRO</t>
  </si>
  <si>
    <t>CD-3893-2025-BOL</t>
  </si>
  <si>
    <t>https://www.secop.gov.co/CO1ContractsManagement/Tendering/ProcurementContractEdit/View?docUniqueIdentifier=CO1.PCCNTR.7848223&amp;prevCtxUrl=https%3a%2f%2fwww.secop.gov.co%3a443%2fCO1ContractsManagement%2fTendering%2fProcurementContractManagement%2fIndex&amp;prevCtxLbl=Contratos+</t>
  </si>
  <si>
    <t>KARINA  GALVIS MERCADO</t>
  </si>
  <si>
    <t>CD-3927-2025-BOL</t>
  </si>
  <si>
    <t>https://www.secop.gov.co/CO1ContractsManagement/Tendering/ProcurementContractEdit/View?docUniqueIdentifier=CO1.PCCNTR.7855923&amp;prevCtxUrl=https%3a%2f%2fwww.secop.gov.co%3a443%2fCO1ContractsManagement%2fTendering%2fProcurementContractManagement%2fIndex&amp;prevCtxLbl=Contratos+</t>
  </si>
  <si>
    <t>YEISON SMITH URIBE PEINADO</t>
  </si>
  <si>
    <t>CD-3929-2025-BOL</t>
  </si>
  <si>
    <t>https://www.secop.gov.co/CO1ContractsManagement/Tendering/ProcurementContractEdit/View?docUniqueIdentifier=CO1.PCCNTR.7856112&amp;prevCtxUrl=https%3a%2f%2fwww.secop.gov.co%3a443%2fCO1ContractsManagement%2fTendering%2fProcurementContractManagement%2fIndex&amp;prevCtxLbl=Contratos+</t>
  </si>
  <si>
    <t>Prestacion de servicios profesionales apoyando en la estructuracion y seguimiento de los proyectos asignados a la Direccion Territorial Bolivar.</t>
  </si>
  <si>
    <t>58389831.06</t>
  </si>
  <si>
    <t>CD-3939-2025-BOL</t>
  </si>
  <si>
    <t>https://www.secop.gov.co/CO1ContractsManagement/Tendering/ProcurementContractEdit/View?docUniqueIdentifier=CO1.PCCNTR.7855835&amp;prevCtxUrl=https%3a%2f%2fwww.secop.gov.co%3a443%2fCO1ContractsManagement%2fTendering%2fProcurementContractManagement%2fIndex&amp;prevCtxLbl=Contratos+</t>
  </si>
  <si>
    <t>JUAN RODRIGO HIGUERA AGUILAR</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</si>
  <si>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la Direccion Territorial Bolivar.</t>
  </si>
  <si>
    <t>80158807.2</t>
  </si>
  <si>
    <t>CD-3969-2025-BOL</t>
  </si>
  <si>
    <t>https://www.secop.gov.co/CO1ContractsManagement/Tendering/ProcurementContractEdit/View?docUniqueIdentifier=CO1.PCCNTR.7860313&amp;prevCtxUrl=https%3a%2f%2fwww.secop.gov.co%3a443%2fCO1ContractsManagement%2fTendering%2fProcurementContractManagement%2fIndex&amp;prevCtxLbl=Contratos+</t>
  </si>
  <si>
    <t>EISTEN JAVIER SALAZAR VIDES</t>
  </si>
  <si>
    <t>CD-3975-2025-BOL</t>
  </si>
  <si>
    <t>https://www.secop.gov.co/CO1ContractsManagement/Tendering/ProcurementContractEdit/View?docUniqueIdentifier=CO1.PCCNTR.7860729&amp;prevCtxUrl=https%3a%2f%2fwww.secop.gov.co%3a443%2fCO1ContractsManagement%2fTendering%2fProcurementContractManagement%2fIndex&amp;prevCtxLbl=Contratos+</t>
  </si>
  <si>
    <t>LEIDY TATIANA OROZCO CADENA</t>
  </si>
  <si>
    <t>CD-3976-2025-BOL</t>
  </si>
  <si>
    <t>https://www.secop.gov.co/CO1ContractsManagement/Tendering/ProcurementContractEdit/View?docUniqueIdentifier=CO1.PCCNTR.7860428&amp;prevCtxUrl=https%3a%2f%2fwww.secop.gov.co%3a443%2fCO1ContractsManagement%2fTendering%2fProcurementContractManagement%2fIndex&amp;prevCtxLbl=Contratos+</t>
  </si>
  <si>
    <t>LESMIN DAMIAN HERNANDEZ MIER</t>
  </si>
  <si>
    <t>CD-3977-2025-BOL</t>
  </si>
  <si>
    <t>https://www.secop.gov.co/CO1ContractsManagement/Tendering/ProcurementContractEdit/View?docUniqueIdentifier=CO1.PCCNTR.7860443&amp;prevCtxUrl=https%3a%2f%2fwww.secop.gov.co%3a443%2fCO1ContractsManagement%2fTendering%2fProcurementContractManagement%2fIndex&amp;prevCtxLbl=Contratos+</t>
  </si>
  <si>
    <t>DUNIS ENRIQUE TORRES OROZCO</t>
  </si>
  <si>
    <t>CD-3978-2025-BOL</t>
  </si>
  <si>
    <t>https://www.secop.gov.co/CO1ContractsManagement/Tendering/ProcurementContractEdit/View?docUniqueIdentifier=CO1.PCCNTR.7867213&amp;prevCtxUrl=https%3a%2f%2fwww.secop.gov.co%3a443%2fCO1ContractsManagement%2fTendering%2fProcurementContractManagement%2fIndex&amp;prevCtxLbl=Contratos+</t>
  </si>
  <si>
    <t>MARIA C OROZCO CADENA</t>
  </si>
  <si>
    <t>12/11/2025</t>
  </si>
  <si>
    <t>CD-4044-2025-BOL</t>
  </si>
  <si>
    <t>https://www.secop.gov.co/CO1ContractsManagement/Tendering/ProcurementContractEdit/View?docUniqueIdentifier=CO1.PCCNTR.7871408&amp;prevCtxUrl=https%3a%2f%2fwww.secop.gov.co%3a443%2fCO1ContractsManagement%2fTendering%2fProcurementContractManagement%2fIndex&amp;prevCtxLbl=Contratos+</t>
  </si>
  <si>
    <t>CAROLINA DEL CARMEN PADILLA SAENZ</t>
  </si>
  <si>
    <t>PRESTACION DE SERVICIOS PROFESIONALES PARA LA REVISION, DEPURACION, ACOMPAÑAMIENTO Y SEGUIMIENTO DE LOS PROCESOS DE ACTUALIZACION CATASTRAL CON ENFOQUE MULTIPROPOSITO.</t>
  </si>
  <si>
    <t>CD-4062-2025-BOL</t>
  </si>
  <si>
    <t>https://www.secop.gov.co/CO1ContractsManagement/Tendering/ProcurementContractEdit/View?docUniqueIdentifier=CO1.PCCNTR.7871654&amp;prevCtxUrl=https%3a%2f%2fwww.secop.gov.co%3a443%2fCO1ContractsManagement%2fTendering%2fProcurementContractManagement%2fIndex&amp;prevCtxLbl=Contratos+</t>
  </si>
  <si>
    <t>YOHANNA ISABEL PEÑARANDA CAMACHO</t>
  </si>
  <si>
    <t>23048972.86</t>
  </si>
  <si>
    <t>CD-4165-2025-BOL</t>
  </si>
  <si>
    <t>https://www.secop.gov.co/CO1ContractsManagement/Tendering/ProcurementContractEdit/View?docUniqueIdentifier=CO1.PCCNTR.7909448&amp;prevCtxUrl=https%3a%2f%2fwww.secop.gov.co%3a443%2fCO1ContractsManagement%2fTendering%2fProcurementContractManagement%2fIndex&amp;prevCtxLbl=Contratos+</t>
  </si>
  <si>
    <t>JAVIER  ALVARADO MEZA</t>
  </si>
  <si>
    <t>14/12/2025</t>
  </si>
  <si>
    <t>CD-4166-2025-BOL</t>
  </si>
  <si>
    <t>https://www.secop.gov.co/CO1ContractsManagement/Tendering/ProcurementContractEdit/View?docUniqueIdentifier=CO1.PCCNTR.7879647&amp;prevCtxUrl=https%3a%2f%2fwww.secop.gov.co%3a443%2fCO1ContractsManagement%2fTendering%2fProcurementContractManagement%2fIndex&amp;prevCtxLbl=Contratos+</t>
  </si>
  <si>
    <t>MARIO JESUS CANO RONCALLO</t>
  </si>
  <si>
    <t>29466666.66</t>
  </si>
  <si>
    <t>CD-4260-2025-BOL</t>
  </si>
  <si>
    <t>https://www.secop.gov.co/CO1ContractsManagement/Tendering/ProcurementContractEdit/View?docUniqueIdentifier=CO1.PCCNTR.7895213&amp;prevCtxUrl=https%3a%2f%2fwww.secop.gov.co%3a443%2fCO1ContractsManagement%2fTendering%2fProcurementContractManagement%2fIndex&amp;prevCtxLbl=Contratos+</t>
  </si>
  <si>
    <t>SEBASTIAN  BARBA MENESES</t>
  </si>
  <si>
    <t>CD-4187-2025-BOL</t>
  </si>
  <si>
    <t>https://www.secop.gov.co/CO1ContractsManagement/Tendering/ProcurementContractEdit/View?docUniqueIdentifier=CO1.PCCNTR.7895530&amp;prevCtxUrl=https%3a%2f%2fwww.secop.gov.co%3a443%2fCO1ContractsManagement%2fTendering%2fProcurementContractManagement%2fIndex&amp;prevCtxLbl=Contratos+</t>
  </si>
  <si>
    <t>SILVIA MICHEL AGUDELO TORRES</t>
  </si>
  <si>
    <t>CD-3345-2025-BOL</t>
  </si>
  <si>
    <t>https://www.secop.gov.co/CO1ContractsManagement/Tendering/ProcurementContractEdit/View?docUniqueIdentifier=CO1.PCCNTR.7895115&amp;prevCtxUrl=https%3a%2f%2fwww.secop.gov.co%3a443%2fCO1ContractsManagement%2fTendering%2fProcurementContractManagement%2fIndex&amp;prevCtxLbl=Contratos+</t>
  </si>
  <si>
    <t>KAREN XIOMARA PEREZ MORA</t>
  </si>
  <si>
    <t>CD-4167-2025-BOL</t>
  </si>
  <si>
    <t>https://www.secop.gov.co/CO1ContractsManagement/Tendering/ProcurementContractEdit/View?docUniqueIdentifier=CO1.PCCNTR.7895551&amp;prevCtxUrl=https%3a%2f%2fwww.secop.gov.co%3a443%2fCO1ContractsManagement%2fTendering%2fProcurementContractManagement%2fIndex&amp;prevCtxLbl=Contratos+</t>
  </si>
  <si>
    <t>DEIDER  IGLESIAS TRUJILLO</t>
  </si>
  <si>
    <t>CD-4181-2025-BOL</t>
  </si>
  <si>
    <t>https://www.secop.gov.co/CO1ContractsManagement/Tendering/ProcurementContractEdit/View?docUniqueIdentifier=CO1.PCCNTR.7895244&amp;prevCtxUrl=https%3a%2f%2fwww.secop.gov.co%3a443%2fCO1ContractsManagement%2fTendering%2fProcurementContractManagement%2fIndex&amp;prevCtxLbl=Contratos+</t>
  </si>
  <si>
    <t>KAREN DAYANA ESCOBAR MENDEZ</t>
  </si>
  <si>
    <t>29199999.99</t>
  </si>
  <si>
    <t>CD-4288-2025-BOL</t>
  </si>
  <si>
    <t>https://www.secop.gov.co/CO1ContractsManagement/Tendering/ProcurementContractEdit/View?docUniqueIdentifier=CO1.PCCNTR.7903833&amp;prevCtxUrl=https%3a%2f%2fwww.secop.gov.co%3a443%2fCO1ContractsManagement%2fTendering%2fProcurementContractManagement%2fIndex&amp;prevCtxLbl=Contratos+</t>
  </si>
  <si>
    <t>MARIELA ISABEL MEDINA FRANCO</t>
  </si>
  <si>
    <t>CD-4307-2025-BOL</t>
  </si>
  <si>
    <t>https://www.secop.gov.co/CO1ContractsManagement/Tendering/ProcurementContractEdit/View?docUniqueIdentifier=CO1.PCCNTR.7903875&amp;prevCtxUrl=https%3a%2f%2fwww.secop.gov.co%3a443%2fCO1ContractsManagement%2fTendering%2fProcurementContractManagement%2fIndex&amp;prevCtxLbl=Contratos+</t>
  </si>
  <si>
    <t>DEIVIS ANTONIO TORRES ESCORCIA</t>
  </si>
  <si>
    <t>29066666.66</t>
  </si>
  <si>
    <t>CD-4383-2025-BOL</t>
  </si>
  <si>
    <t>https://www.secop.gov.co/CO1ContractsManagement/Tendering/ProcurementContractEdit/View?docUniqueIdentifier=CO1.PCCNTR.7909676&amp;prevCtxUrl=https%3a%2f%2fwww.secop.gov.co%3a443%2fCO1ContractsManagement%2fTendering%2fProcurementContractManagement%2fIndex&amp;prevCtxLbl=Contratos+</t>
  </si>
  <si>
    <t>ALAN ANDRES CONTRERAS MEJIA</t>
  </si>
  <si>
    <t>CD-4384-2025-BOL</t>
  </si>
  <si>
    <t>https://www.secop.gov.co/CO1ContractsManagement/Tendering/ProcurementContractEdit/View?docUniqueIdentifier=CO1.PCCNTR.7910045&amp;prevCtxUrl=https%3a%2f%2fwww.secop.gov.co%3a443%2fCO1ContractsManagement%2fTendering%2fProcurementContractManagement%2fIndex&amp;prevCtxLbl=Contratos+</t>
  </si>
  <si>
    <t>OVIDIO DE JESUS BETANCUR VILLEGAS</t>
  </si>
  <si>
    <t>74285101.5</t>
  </si>
  <si>
    <t>CD-4406-2025-BOL</t>
  </si>
  <si>
    <t>https://www.secop.gov.co/CO1ContractsManagement/Tendering/ProcurementContractEdit/View?docUniqueIdentifier=CO1.PCCNTR.7915975&amp;prevCtxUrl=https%3a%2f%2fwww.secop.gov.co%3a443%2fCO1ContractsManagement%2fTendering%2fProcurementContractManagement%2fIndex&amp;prevCtxLbl=Contratos+</t>
  </si>
  <si>
    <t>MARGARITA ROSA MESTRE OVALLE</t>
  </si>
  <si>
    <t>14338493.33</t>
  </si>
  <si>
    <t>CD-4414-2025-BOL</t>
  </si>
  <si>
    <t>https://www.secop.gov.co/CO1ContractsManagement/Tendering/ProcurementContractEdit/View?docUniqueIdentifier=CO1.PCCNTR.7916501&amp;prevCtxUrl=https%3a%2f%2fwww.secop.gov.co%3a443%2fCO1ContractsManagement%2fTendering%2fProcurementContractManagement%2fIndex&amp;prevCtxLbl=Contratos+</t>
  </si>
  <si>
    <t>DIEGO FERNANDO CASTRILLON MORALES</t>
  </si>
  <si>
    <t>52375427.86</t>
  </si>
  <si>
    <t>CD-4421-2025-BOL</t>
  </si>
  <si>
    <t>https://www.secop.gov.co/CO1ContractsManagement/Tendering/ProcurementContractEdit/View?docUniqueIdentifier=CO1.PCCNTR.7925354&amp;prevCtxUrl=https%3a%2f%2fwww.secop.gov.co%3a443%2fCO1ContractsManagement%2fTendering%2fProcurementContractManagement%2fIndex&amp;prevCtxLbl=Contratos+</t>
  </si>
  <si>
    <t>51874227.59</t>
  </si>
  <si>
    <t>PAOLA ANDREA ORDOÑEZ MOLINA</t>
  </si>
  <si>
    <t>28133333.33</t>
  </si>
  <si>
    <t>CD-4493-2025-BOL</t>
  </si>
  <si>
    <t>https://www.secop.gov.co/CO1ContractsManagement/Tendering/ProcurementContractEdit/View?docUniqueIdentifier=CO1.PCCNTR.7934961&amp;prevCtxUrl=https%3a%2f%2fwww.secop.gov.co%3a443%2fCO1ContractsManagement%2fTendering%2fProcurementContractManagement%2fIndex&amp;prevCtxLbl=Contratos+</t>
  </si>
  <si>
    <t>NORA LIS ROJANO SALAMANCA</t>
  </si>
  <si>
    <t>CD-3420-2025-BOL</t>
  </si>
  <si>
    <t>https://www.secop.gov.co/CO1ContractsManagement/Tendering/ProcurementContractEdit/View?docUniqueIdentifier=CO1.PCCNTR.7933992&amp;prevCtxUrl=https%3a%2f%2fwww.secop.gov.co%3a443%2fCO1ContractsManagement%2fTendering%2fProcurementContractManagement%2fIndex&amp;prevCtxLbl=Contratos+</t>
  </si>
  <si>
    <t>27733333.33</t>
  </si>
  <si>
    <t>21780222.06</t>
  </si>
  <si>
    <t>27333333.33</t>
  </si>
  <si>
    <t>13671586.66</t>
  </si>
  <si>
    <t>https://www.secop.gov.co/CO1ContractsManagement/Tendering/ProcurementContractEdit/View?docUniqueIdentifier=CO1.PCCNTR.7956741&amp;prevCtxUrl=https%3a%2f%2fwww.secop.gov.co%3a443%2fCO1ContractsManagement%2fTendering%2fProcurementContractManagement%2fIndex&amp;prevCtxLbl=Contratos+</t>
  </si>
  <si>
    <t>26933333.33</t>
  </si>
  <si>
    <t>26799999.99</t>
  </si>
  <si>
    <t>DIRECCIÓN TERRITORIAL SANTANDER</t>
  </si>
  <si>
    <t>DIEGO ANDRES CORREA GARAVITO</t>
  </si>
  <si>
    <t>Prestacion de servicios profesionales para realizar la validacion, revision y analisis de la informacion juridica y contractual en el marco de la actualizacion y/o formacion catastral con enfoque multiproposito en el municipio asignado a la Direccion Territorial  Santander</t>
  </si>
  <si>
    <t>CD-483-2025-SDR</t>
  </si>
  <si>
    <t>HTTPS://COMMUNITY.SECOP.GOV.CO/PUBLIC/TENDERING/OPPORTUNITYDETAIL/INDEX?NOTICEUID=CO1.NTC.7490316&amp;ISFROMPUBLICAREA=TRUE&amp;ISMODAL=FALSE</t>
  </si>
  <si>
    <t>MARIA YURITZA GOMEZ MATEUS</t>
  </si>
  <si>
    <t>CD-485-2025-SDR</t>
  </si>
  <si>
    <t>HTTPS://COMMUNITY.SECOP.GOV.CO/PUBLIC/TENDERING/OPPORTUNITYDETAIL/INDEX?NOTICEUID=CO1.NTC.7490351&amp;ISFROMPUBLICAREA=TRUE&amp;ISMODAL=FALSE</t>
  </si>
  <si>
    <t>DIANA PATRICIA HERNANDEZ ALVAREZ</t>
  </si>
  <si>
    <t>Prestacion de  servicios profesionales para apoyar en temas financieros y contables, durante la ejecucion del proceso de actualizacion y/o formacion catastral, a la Direccion Territorial  Santander</t>
  </si>
  <si>
    <t>CD-494-2025-SDR</t>
  </si>
  <si>
    <t>HTTPS://COMMUNITY.SECOP.GOV.CO/PUBLIC/TENDERING/OPPORTUNITYDETAIL/INDEX?NOTICEUID=CO1.NTC.7490984&amp;ISFROMPUBLICAREA=TRUE&amp;ISMODAL=FALSE</t>
  </si>
  <si>
    <t>JENIFFER VANESSA GOMEZ</t>
  </si>
  <si>
    <t>Prestacion de  servicios personales para realizar actividades de apoyo administrativo, en todos los procesos de formacion y/o actualizacion en la ejecucion o supervision, a la Direccion Territorial  Santander</t>
  </si>
  <si>
    <t>CD-495-2025-SDR</t>
  </si>
  <si>
    <t>HTTPS://COMMUNITY.SECOP.GOV.CO/PUBLIC/TENDERING/OPPORTUNITYDETAIL/INDEX?NOTICEUID=CO1.NTC.7492580&amp;ISFROMPUBLICAREA=TRUE&amp;ISMODAL=FALSE</t>
  </si>
  <si>
    <t>WILFER ORLANDO ACOSTA RODRIGUEZ</t>
  </si>
  <si>
    <t>Prestacion de servicios personales para realizar actividades de apoyo en el area de sistemas, durante la ejecucion del  proceso de actualizacion y/o formacion catastral con enfoque multiproposito en los proyectos en ejecucion asignados a la Direccion Territorial  Santander</t>
  </si>
  <si>
    <t>CD-500-2025-SDR</t>
  </si>
  <si>
    <t>HTTPS://COMMUNITY.SECOP.GOV.CO/PUBLIC/TENDERING/OPPORTUNITYDETAIL/INDEX?NOTICEUID=CO1.NTC.7492359&amp;ISFROMPUBLICAREA=TRUE&amp;ISMODAL=FALSE</t>
  </si>
  <si>
    <t>DABY DAHIAN FLOREZ SOLORZANO</t>
  </si>
  <si>
    <t>Prestacion de  servicios profesionales para realizar actividades de seguimiento en el marco de los procesos de evaluacion y aseguramiento de calidad geografica en los procesos de formacion y/o actualizacion en la Direccion Territorial  Santander</t>
  </si>
  <si>
    <t>CD-536-2025-SDR</t>
  </si>
  <si>
    <t>HTTPS://COMMUNITY.SECOP.GOV.CO/PUBLIC/TENDERING/OPPORTUNITYDETAIL/INDEX?NOTICEUID=CO1.NTC.7500202&amp;ISFROMPUBLICAREA=TRUE&amp;ISMODAL=FALSE</t>
  </si>
  <si>
    <t>LINA MARÍA ROCHA URBINA</t>
  </si>
  <si>
    <t>Prestacion de  servicios profesionales para realizar actividades de aseguramiento y evaluacion de calidad en el marco de los procesos de formacion y/o actualizacion catastral con enfoque multiproposito, en la Direccion Territorial  Santander</t>
  </si>
  <si>
    <t>CD-554-2025-SDR</t>
  </si>
  <si>
    <t>HTTPS://COMMUNITY.SECOP.GOV.CO/PUBLIC/TENDERING/OPPORTUNITYDETAIL/INDEX?NOTICEUID=CO1.NTC.7500699&amp;ISFROMPUBLICAREA=TRUE&amp;ISMODAL=FALSE</t>
  </si>
  <si>
    <t>KATALINYISET  NIEVES CORDON</t>
  </si>
  <si>
    <t>Prestacion de servicios profesionales para la coordinacion, seguimiento y control de las actividades de actualizacion y/o formacion catastral con enfoque multiproposito en el municipio asignado a la Direccion Territorial  Santander</t>
  </si>
  <si>
    <t>CD-570-2025-SDR</t>
  </si>
  <si>
    <t>HTTPS://COMMUNITY.SECOP.GOV.CO/PUBLIC/TENDERING/OPPORTUNITYDETAIL/INDEX?NOTICEUID=CO1.NTC.7502131&amp;ISFROMPUBLICAREA=TRUE&amp;ISMODAL=FALSE</t>
  </si>
  <si>
    <t>OMAR OBDULIO NIÑO LARA</t>
  </si>
  <si>
    <t>CD-576-2025-SDR</t>
  </si>
  <si>
    <t>HTTPS://COMMUNITY.SECOP.GOV.CO/PUBLIC/TENDERING/OPPORTUNITYDETAIL/INDEX?NOTICEUID=CO1.NTC.7502168&amp;ISFROMPUBLICAREA=TRUE&amp;ISMODAL=FALSE</t>
  </si>
  <si>
    <t>JOSE NICOLAS CAMELO MONTAGUT</t>
  </si>
  <si>
    <t>Prestacion de servicios profesionales para la digitalizacion de la informacion resultado de las actividades de actualizacion y/o formacion catastral con enfoque multiproposito en el municipio asignado a la Direccion Territorial  Santander</t>
  </si>
  <si>
    <t>09/07/2025</t>
  </si>
  <si>
    <t>CD-694-2025-SDR</t>
  </si>
  <si>
    <t>HTTPS://COMMUNITY.SECOP.GOV.CO/PUBLIC/TENDERING/OPPORTUNITYDETAIL/INDEX?NOTICEUID=CO1.NTC.7542140&amp;ISFROMPUBLICAREA=TRUE&amp;ISMODAL=FALSE</t>
  </si>
  <si>
    <t>ANDREA  TRILLOS SERRANO</t>
  </si>
  <si>
    <t>CD-698-2025-SDR</t>
  </si>
  <si>
    <t>HTTPS://COMMUNITY.SECOP.GOV.CO/PUBLIC/TENDERING/OPPORTUNITYDETAIL/INDEX?NOTICEUID=CO1.NTC.7542197&amp;ISFROMPUBLICAREA=TRUE&amp;ISMODAL=FALSE</t>
  </si>
  <si>
    <t>LUCELLY  PAEZ MARTINEZ</t>
  </si>
  <si>
    <t>CD-704-2025-SDR</t>
  </si>
  <si>
    <t>HTTPS://COMMUNITY.SECOP.GOV.CO/PUBLIC/TENDERING/OPPORTUNITYDETAIL/INDEX?NOTICEUID=CO1.NTC.7544291&amp;ISFROMPUBLICAREA=TRUE&amp;ISMODAL=FALSE</t>
  </si>
  <si>
    <t>KAREN LORENA CLAVIJO ORTIZ</t>
  </si>
  <si>
    <t>CD-707-2025-SDR</t>
  </si>
  <si>
    <t>HTTPS://COMMUNITY.SECOP.GOV.CO/PUBLIC/TENDERING/OPPORTUNITYDETAIL/INDEX?NOTICEUID=CO1.NTC.7544380&amp;ISFROMPUBLICAREA=TRUE&amp;ISMODAL=FALSE</t>
  </si>
  <si>
    <t>JHONNATTAN  ROMERO SANABRIA</t>
  </si>
  <si>
    <t>Prestacion de servicios profesionales para la consolidacion y validacion de la calidad de la informacion en el marco de las actividades de actualizacion y/o formacion catastral con enfoque multiproposito en el municipio asignado a la Direccion Territorial  Santander</t>
  </si>
  <si>
    <t>CD-722-2025-SDR</t>
  </si>
  <si>
    <t>HTTPS://COMMUNITY.SECOP.GOV.CO/PUBLIC/TENDERING/OPPORTUNITYDETAIL/INDEX?NOTICEUID=CO1.NTC.7544473&amp;ISFROMPUBLICAREA=TRUE&amp;ISMODAL=FALSE</t>
  </si>
  <si>
    <t>RICARDO FABIO OÑATE FRAGOZO</t>
  </si>
  <si>
    <t>HTTPS://COMMUNITY.SECOP.GOV.CO/PUBLIC/TENDERING/OPPORTUNITYDETAIL/INDEX?NOTICEUID=CO1.NTC.7551748&amp;ISFROMPUBLICAREA=TRUE&amp;ISMODAL=FALSE</t>
  </si>
  <si>
    <t>JOSE DAMIAN RODRIGUEZ SALON</t>
  </si>
  <si>
    <t>Prestacion de servicios personales para realizar las actividades de reconocimiento predial en el marco de la actualizacion y/o formacion catastral con enfoque multiproposito en el municipio asignado a la Direccion Territorial  Santander</t>
  </si>
  <si>
    <t>CD-759-2025-SDR</t>
  </si>
  <si>
    <t>HTTPS://COMMUNITY.SECOP.GOV.CO/PUBLIC/TENDERING/OPPORTUNITYDETAIL/INDEX?NOTICEUID=CO1.NTC.7567147&amp;ISFROMPUBLICAREA=TRUE&amp;ISMODAL=FALSE</t>
  </si>
  <si>
    <t>DANIEL JULIAN MANRIQUE ACEVEDO</t>
  </si>
  <si>
    <t>CD-762-2025-SDR</t>
  </si>
  <si>
    <t>HTTPS://COMMUNITY.SECOP.GOV.CO/PUBLIC/TENDERING/OPPORTUNITYDETAIL/INDEX?NOTICEUID=CO1.NTC.7574943&amp;ISFROMPUBLICAREA=TRUE&amp;ISMODAL=FALSE</t>
  </si>
  <si>
    <t>DIEGO ARMANDO CARVAJAL RUEDA</t>
  </si>
  <si>
    <t>CD-767-2025-SDR</t>
  </si>
  <si>
    <t>HTTPS://COMMUNITY.SECOP.GOV.CO/PUBLIC/TENDERING/OPPORTUNITYDETAIL/INDEX?NOTICEUID=CO1.NTC.7574963&amp;ISFROMPUBLICAREA=TRUE&amp;ISMODAL=FALSE</t>
  </si>
  <si>
    <t>JANNER LEANDRO GARCIA FLOREZ</t>
  </si>
  <si>
    <t>CD-769-2025-SDR</t>
  </si>
  <si>
    <t>HTTPS://COMMUNITY.SECOP.GOV.CO/PUBLIC/TENDERING/OPPORTUNITYDETAIL/INDEX?NOTICEUID=CO1.NTC.7574976&amp;ISFROMPUBLICAREA=TRUE&amp;ISMODAL=FALSE</t>
  </si>
  <si>
    <t>KAREN PIEDAD CONTRERAS ROMERO</t>
  </si>
  <si>
    <t>CD-775-2025-SDR</t>
  </si>
  <si>
    <t>HTTPS://COMMUNITY.SECOP.GOV.CO/PUBLIC/TENDERING/CONTRACTNOTICEPHASES/VIEW?PPI=CO1.PPI.37321762&amp;ISFROMPUBLICAREA=TRUE&amp;ISMODAL=FALSE</t>
  </si>
  <si>
    <t>LINA SOFIA CAMARGO MANTILLA</t>
  </si>
  <si>
    <t>CD-780-2025-SDR</t>
  </si>
  <si>
    <t>HTTPS://COMMUNITY.SECOP.GOV.CO/PUBLIC/TENDERING/CONTRACTNOTICEPHASES/VIEW?PPI=CO1.PPI.37321795&amp;ISFROMPUBLICAREA=TRUE&amp;ISMODAL=FALSE</t>
  </si>
  <si>
    <t>MIGUEL ANGEL VASQUEZ CRUZ</t>
  </si>
  <si>
    <t>CD-782-2025-SDR</t>
  </si>
  <si>
    <t>HTTPS://COMMUNITY.SECOP.GOV.CO/PUBLIC/TENDERING/OPPORTUNITYDETAIL/INDEX?NOTICEUID=CO1.NTC.7575365&amp;ISFROMPUBLICAREA=TRUE&amp;ISMODAL=FALSE</t>
  </si>
  <si>
    <t>MONICA PAOLA CEPEDA BARBOSA</t>
  </si>
  <si>
    <t>CD-784-2025-SDR</t>
  </si>
  <si>
    <t>HTTPS://COMMUNITY.SECOP.GOV.CO/PUBLIC/TENDERING/OPPORTUNITYDETAIL/INDEX?NOTICEUID=CO1.NTC.7575377&amp;ISFROMPUBLICAREA=TRUE&amp;ISMODAL=FALSE</t>
  </si>
  <si>
    <t>NELSON  SANCHEZ VASQUEZ</t>
  </si>
  <si>
    <t>CD-785-2025-SDR</t>
  </si>
  <si>
    <t>HTTPS://COMMUNITY.SECOP.GOV.CO/PUBLIC/TENDERING/OPPORTUNITYDETAIL/INDEX?NOTICEUID=CO1.NTC.7575386&amp;ISFROMPUBLICAREA=TRUE&amp;ISMODAL=FALSE</t>
  </si>
  <si>
    <t>PAOLA ANDREA FLOREZ CASTRO</t>
  </si>
  <si>
    <t>CD-789-2025-SDR</t>
  </si>
  <si>
    <t>HTTPS://COMMUNITY.SECOP.GOV.CO/PUBLIC/TENDERING/OPPORTUNITYDETAIL/INDEX?NOTICEUID=CO1.NTC.7576001&amp;ISFROMPUBLICAREA=TRUE&amp;ISMODAL=FALSE</t>
  </si>
  <si>
    <t>CARLOS MAURICIO ANDRADE ALVAREZ</t>
  </si>
  <si>
    <t>HTTPS://COMMUNITY.SECOP.GOV.CO/PUBLIC/TENDERING/OPPORTUNITYDETAIL/INDEX?NOTICEUID=CO1.NTC.7576020&amp;ISFROMPUBLICAREA=TRUE&amp;ISMODAL=FALSE</t>
  </si>
  <si>
    <t>JAIR ESTEBAN CASTRO PEREIRA</t>
  </si>
  <si>
    <t>CD-809-2025-SDR</t>
  </si>
  <si>
    <t>HTTPS://COMMUNITY.SECOP.GOV.CO/PUBLIC/TENDERING/OPPORTUNITYDETAIL/INDEX?NOTICEUID=CO1.NTC.7576056&amp;ISFROMPUBLICAREA=TRUE&amp;ISMODAL=FALSE</t>
  </si>
  <si>
    <t>JOSE OMAR NIÑO BERNAL</t>
  </si>
  <si>
    <t>CD-812-2025-SDR</t>
  </si>
  <si>
    <t>HTTPS://COMMUNITY.SECOP.GOV.CO/PUBLIC/TENDERING/OPPORTUNITYDETAIL/INDEX?NOTICEUID=CO1.NTC.7576071&amp;ISFROMPUBLICAREA=TRUE&amp;ISMODAL=FALSE</t>
  </si>
  <si>
    <t>CD-814-2025-SDR</t>
  </si>
  <si>
    <t>HTTPS://COMMUNITY.SECOP.GOV.CO/PUBLIC/TENDERING/OPPORTUNITYDETAIL/INDEX?NOTICEUID=CO1.NTC.7576606&amp;ISFROMPUBLICAREA=TRUE&amp;ISMODAL=FALSE</t>
  </si>
  <si>
    <t>CD-815-2025-SDR</t>
  </si>
  <si>
    <t>HTTPS://COMMUNITY.SECOP.GOV.CO/PUBLIC/TENDERING/OPPORTUNITYDETAIL/INDEX?NOTICEUID=CO1.NTC.7576611&amp;ISFROMPUBLICAREA=TRUE&amp;ISMODAL=FALSE</t>
  </si>
  <si>
    <t>STEFFANYA  IRREÑO GOMEZ</t>
  </si>
  <si>
    <t>CD-820-2025-SDR</t>
  </si>
  <si>
    <t>HTTPS://COMMUNITY.SECOP.GOV.CO/PUBLIC/TENDERING/OPPORTUNITYDETAIL/INDEX?NOTICEUID=CO1.NTC.7577011&amp;ISFROMPUBLICAREA=TRUE&amp;ISMODAL=FALSE</t>
  </si>
  <si>
    <t>ALFONSO  DIAZ GOMEZ</t>
  </si>
  <si>
    <t>Prestacion de servicios personales para realizar el control de calidad de la informacion del reconocimiento de campo en el marco de la actualizacion y/o formacion catastral con enfoque multiproposito en el municipio asignado a la Direccion Territorial  Santander</t>
  </si>
  <si>
    <t>CD-842-2025-SDR</t>
  </si>
  <si>
    <t>HTTPS://COMMUNITY.SECOP.GOV.CO/PUBLIC/TENDERING/OPPORTUNITYDETAIL/INDEX?NOTICEUID=CO1.NTC.7577024&amp;ISFROMPUBLICAREA=TRUE&amp;ISMODAL=FALSE</t>
  </si>
  <si>
    <t>JESUS  VILLAN SANDOVAL</t>
  </si>
  <si>
    <t>CD-843-2025-SDR</t>
  </si>
  <si>
    <t>HTTPS://COMMUNITY.SECOP.GOV.CO/PUBLIC/TENDERING/OPPORTUNITYDETAIL/INDEX?NOTICEUID=CO1.NTC.7577039&amp;ISFROMPUBLICAREA=TRUE&amp;ISMODAL=FALSE</t>
  </si>
  <si>
    <t>JOHN EDINSON HERRERA RUEDA</t>
  </si>
  <si>
    <t>Prestacion de servicios personales para realizar apoyo en las actividades de campo en el marco de la actualizacion y/o formacion catastral con enfoque multiproposito en el municipio asignado a la Direccion Territorial  Santander</t>
  </si>
  <si>
    <t>CD-964-2025-SDR</t>
  </si>
  <si>
    <t>HTTPS://COMMUNITY.SECOP.GOV.CO/PUBLIC/TENDERING/OPPORTUNITYDETAIL/INDEX?NOTICEUID=CO1.NTC.7592770&amp;ISFROMPUBLICAREA=TRUE&amp;ISMODAL=FALSE</t>
  </si>
  <si>
    <t>ZULEY MARCELA DELGADO GARCIA</t>
  </si>
  <si>
    <t>CD-968-2025-SDR</t>
  </si>
  <si>
    <t>HTTPS://COMMUNITY.SECOP.GOV.CO/PUBLIC/TENDERING/OPPORTUNITYDETAIL/INDEX?NOTICEUID=CO1.NTC.7593025&amp;ISFROMPUBLICAREA=TRUE&amp;ISMODAL=FALSE</t>
  </si>
  <si>
    <t>DIANA CAROLINA RODRIGUEZ OREJARENA</t>
  </si>
  <si>
    <t>CD-969-2025-SDR</t>
  </si>
  <si>
    <t>HTTPS://COMMUNITY.SECOP.GOV.CO/PUBLIC/TENDERING/OPPORTUNITYDETAIL/INDEX?NOTICEUID=CO1.NTC.7592962&amp;ISFROMPUBLICAREA=TRUE&amp;ISMODAL=FALSE</t>
  </si>
  <si>
    <t>JHON EDINSON CUEVAS OLAVE</t>
  </si>
  <si>
    <t>CD-971-2025-SDR</t>
  </si>
  <si>
    <t>HTTPS://COMMUNITY.SECOP.GOV.CO/PUBLIC/TENDERING/OPPORTUNITYDETAIL/INDEX?NOTICEUID=CO1.NTC.7593188&amp;ISFROMPUBLICAREA=TRUE&amp;ISMODAL=FALSE</t>
  </si>
  <si>
    <t>KATERINT YHERLEY BADILLO ESTEBAN</t>
  </si>
  <si>
    <t>Prestacion de servicios profesionales para realizar las interlocuciones, socializaciones y demas actividades de comunicacion requeridas en el marco de la actualizacion y/o formacion catastral con enfoque multiproposito en el municipio asignado a la Direccion Territorial  Santander</t>
  </si>
  <si>
    <t>CD-994-2025-SDR</t>
  </si>
  <si>
    <t>HTTPS://COMMUNITY.SECOP.GOV.CO/PUBLIC/TENDERING/CONTRACTNOTICEPHASES/VIEW?PPI=CO1.PPI.37413545&amp;ISFROMPUBLICAREA=TRUE&amp;ISMODAL=FALSE</t>
  </si>
  <si>
    <t>LEIDY CAROLINA IZAQUITA NARANJO</t>
  </si>
  <si>
    <t>CD-1001-2025-SDR</t>
  </si>
  <si>
    <t>HTTPS://COMMUNITY.SECOP.GOV.CO/PUBLIC/TENDERING/OPPORTUNITYDETAIL/INDEX?NOTICEUID=CO1.NTC.7605669&amp;ISFROMPUBLICAREA=TRUE&amp;ISMODAL=FALSE</t>
  </si>
  <si>
    <t>CD-818-2025-SDR</t>
  </si>
  <si>
    <t>HTTPS://COMMUNITY.SECOP.GOV.CO/PUBLIC/TENDERING/OPPORTUNITYDETAIL/INDEX?NOTICEUID=CO1.NTC.7606176&amp;ISFROMPUBLICAREA=TRUE&amp;ISMODAL=FALSE</t>
  </si>
  <si>
    <t>IVETTE KATHERINE LOPEZ MARTINEZ</t>
  </si>
  <si>
    <t>CD-1039-2025-SDR</t>
  </si>
  <si>
    <t>HTTPS://COMMUNITY.SECOP.GOV.CO/PUBLIC/TENDERING/CONTRACTNOTICEPHASES/VIEW?PPI=CO1.PPI.37417154&amp;ISFROMPUBLICAREA=TRUE&amp;ISMODAL=FALSE</t>
  </si>
  <si>
    <t>DEISY VIVIANA CAMACHO GOMEZ</t>
  </si>
  <si>
    <t>Prestacion de servicios personales para realizar actividades de apoyo administrativo y atencion al usuario en el marco de la actualizacion y/o formacion catastral con enfoque multiproposito en el municipio asignado a la Direccion Territorial  Santander</t>
  </si>
  <si>
    <t>CD-1046-2025-SDR</t>
  </si>
  <si>
    <t>HTTPS://COMMUNITY.SECOP.GOV.CO/PUBLIC/TENDERING/CONTRACTNOTICEPHASES/VIEW?PPI=CO1.PPI.37428500&amp;ISFROMPUBLICAREA=TRUE&amp;ISMODAL=FALSE</t>
  </si>
  <si>
    <t>ANNY STEPHANY LEON RANGEL</t>
  </si>
  <si>
    <t>CD-1054-2025-SDR</t>
  </si>
  <si>
    <t>HTTPS://COMMUNITY.SECOP.GOV.CO/PUBLIC/TENDERING/CONTRACTNOTICEPHASES/VIEW?PPI=CO1.PPI.37451801&amp;ISFROMPUBLICAREA=TRUE&amp;ISMODAL=FALSE</t>
  </si>
  <si>
    <t>ANDREA PAOLA BAUTISTA MORENO</t>
  </si>
  <si>
    <t>Prestacion de servicios personales para realizar apoyo en las actividades de comunicacion y socializacion en el marco de la actualizacion y/o formacion catastral con enfoque multiproposito en el municipio asignado a la Direccion Territorial  Santander</t>
  </si>
  <si>
    <t>CE-1059-2025-SDR</t>
  </si>
  <si>
    <t>HTTPS://COMMUNITY.SECOP.GOV.CO/PUBLIC/TENDERING/CONTRACTNOTICEPHASES/VIEW?PPI=CO1.PPI.37451833&amp;ISFROMPUBLICAREA=TRUE&amp;ISMODAL=FALSE</t>
  </si>
  <si>
    <t>LEIDY MARCELA RIBERO LIZARAZO</t>
  </si>
  <si>
    <t>CD-1061-2025-SDR</t>
  </si>
  <si>
    <t>HTTPS://COMMUNITY.SECOP.GOV.CO/PUBLIC/TENDERING/CONTRACTNOTICEPHASES/VIEW?PPI=CO1.PPI.37451981&amp;ISFROMPUBLICAREA=TRUE&amp;ISMODAL=FALSE</t>
  </si>
  <si>
    <t>CRISTIAN EDUARDO PEÑARANDA FARFAN</t>
  </si>
  <si>
    <t>CD-1066-2025-SDR</t>
  </si>
  <si>
    <t>HTTPS://COMMUNITY.SECOP.GOV.CO/PUBLIC/TENDERING/CONTRACTNOTICEPHASES/VIEW?PPI=CO1.PPI.37453901&amp;ISFROMPUBLICAREA=TRUE&amp;ISMODAL=FALSE</t>
  </si>
  <si>
    <t>CRISTIAN DAVID MORENO ORTEGA</t>
  </si>
  <si>
    <t>CD-1068-2025-SDR</t>
  </si>
  <si>
    <t>HTTPS://COMMUNITY.SECOP.GOV.CO/PUBLIC/TENDERING/CONTRACTNOTICEPHASES/VIEW?PPI=CO1.PPI.37460679&amp;ISFROMPUBLICAREA=TRUE&amp;ISMODAL=FALSE</t>
  </si>
  <si>
    <t>CD-1368-2025-SDR</t>
  </si>
  <si>
    <t>HTTPS://COMMUNITY.SECOP.GOV.CO/PUBLIC/TENDERING/OPPORTUNITYDETAIL/INDEX?NOTICEUID=CO1.NTC.7679633&amp;ISFROMPUBLICAREA=TRUE&amp;ISMODAL=FALSE</t>
  </si>
  <si>
    <t>MYRIAM  LEAL CASTILLO</t>
  </si>
  <si>
    <t>Prestacion de servicios personales como reconocedor predial, con el fin de mantener la atencion oportuna a las solicitudes recibidas por parte del IGAC, en el marco del cumplimiento de la politica de atencion y reparacion integral de victimas, Restitucion de Tierras y los procesos de regularizacion de la propiedad a cargo de la Direccion Territorial Santander</t>
  </si>
  <si>
    <t>CD-1541-2025-SDR</t>
  </si>
  <si>
    <t>HTTPS://COMMUNITY.SECOP.GOV.CO/PUBLIC/TENDERING/OPPORTUNITYDETAIL/INDEX?NOTICEUID=CO1.NTC.7712687&amp;ISFROMPUBLICAREA=TRUE&amp;ISMODAL=FALSE</t>
  </si>
  <si>
    <t>CARLOS ALBERTO CASTRO PEDROZA</t>
  </si>
  <si>
    <t>Prestacion de servicios personales como reconocedor predial integral para realizar actividades de reconocimiento predial  urbano y rural en el marco del proceso de conservacion catastral del municipio de Lebrija  Santander.</t>
  </si>
  <si>
    <t>12/08/2025</t>
  </si>
  <si>
    <t>CD-1920-2025-SDR</t>
  </si>
  <si>
    <t>HTTPS://COMMUNITY.SECOP.GOV.CO/PUBLIC/TENDERING/OPPORTUNITYDETAIL/INDEX?NOTICEUID=CO1.NTC.7767357&amp;ISFROMPUBLICAREA=TRUE&amp;ISMODAL=FALSE</t>
  </si>
  <si>
    <t>JULIO CESAR BLANCO GOMEZ</t>
  </si>
  <si>
    <t>CD-1921-2025-SDR</t>
  </si>
  <si>
    <t>HTTPS://COMMUNITY.SECOP.GOV.CO/PUBLIC/TENDERING/OPPORTUNITYDETAIL/INDEX?NOTICEUID=CO1.NTC.7767493&amp;ISFROMPUBLICAREA=TRUE&amp;ISMODAL=FALSE</t>
  </si>
  <si>
    <t>DIANA CAROLINA BARAJAS MANTILLA</t>
  </si>
  <si>
    <t>CD-1926-2025-SDR</t>
  </si>
  <si>
    <t>HTTPS://COMMUNITY.SECOP.GOV.CO/PUBLIC/TENDERING/OPPORTUNITYDETAIL/INDEX?NOTICEUID=CO1.NTC.7770832&amp;ISFROMPUBLICAREA=TRUE&amp;ISMODAL=FALSE</t>
  </si>
  <si>
    <t>NINI JOHANA RINCON OCHOA</t>
  </si>
  <si>
    <t>CD-1930-2025-SDR</t>
  </si>
  <si>
    <t>HTTPS://COMMUNITY.SECOP.GOV.CO/PUBLIC/TENDERING/OPPORTUNITYDETAIL/INDEX?NOTICEUID=CO1.NTC.7770929&amp;ISFROMPUBLICAREA=TRUE&amp;ISMODAL=FALSE</t>
  </si>
  <si>
    <t>ANDERSON APOLINAR CAMACHO QUESADA</t>
  </si>
  <si>
    <t>CD-1936-2025-SDR</t>
  </si>
  <si>
    <t>HTTPS://COMMUNITY.SECOP.GOV.CO/PUBLIC/TENDERING/OPPORTUNITYDETAIL/INDEX?NOTICEUID=CO1.NTC.7770973&amp;ISFROMPUBLICAREA=TRUE&amp;ISMODAL=FALSE</t>
  </si>
  <si>
    <t>JONATHAN YEZID SARMIENTO ROMERO</t>
  </si>
  <si>
    <t>CD-1938-2025-SDR</t>
  </si>
  <si>
    <t>HTTPS://COMMUNITY.SECOP.GOV.CO/PUBLIC/TENDERING/OPPORTUNITYDETAIL/INDEX?NOTICEUID=CO1.NTC.7771176&amp;ISFROMPUBLICAREA=TRUE&amp;ISMODAL=FALSE</t>
  </si>
  <si>
    <t>LIYIBETH  PEÑA GUTIERREZ</t>
  </si>
  <si>
    <t>Prestacion de servicios personales como reconocedor predial junior para realizar actividades de reconocimiento predial  urbano y rural en el marco del proceso de conservacion catastral del municipio de Lebrija  Santander.</t>
  </si>
  <si>
    <t>CD-2048-2025-SDR</t>
  </si>
  <si>
    <t>HTTPS://COMMUNITY.SECOP.GOV.CO/PUBLIC/TENDERING/OPPORTUNITYDETAIL/INDEX?NOTICEUID=CO1.NTC.7774071&amp;ISFROMPUBLICAREA=TRUE&amp;ISMODAL=FALSE</t>
  </si>
  <si>
    <t>LUIS FRANCISCO ORTIZ MONTAÑEZ</t>
  </si>
  <si>
    <t>CD-2066-2025-SDR</t>
  </si>
  <si>
    <t>HTTPS://COMMUNITY.SECOP.GOV.CO/PUBLIC/TENDERING/OPPORTUNITYDETAIL/INDEX?NOTICEUID=CO1.NTC.7774082&amp;ISFROMPUBLICAREA=TRUE&amp;ISMODAL=FALSE</t>
  </si>
  <si>
    <t>ISABEL YURLEY LINARES SUAREZ</t>
  </si>
  <si>
    <t>Prestacion de servicios personales para realizar las actividades de digitalizacion, control y aprobacion a la calidad de la informacion catastral, con el fin de consolidar la base de datos geografica catastral de acuerdo a la asignacion y especificaciones tecnicas establecidas por el IGAC en el marco del proceso de conservacion catastral del municipio de Lebrija  Santander.</t>
  </si>
  <si>
    <t>CD-2072-2025-SDR</t>
  </si>
  <si>
    <t>HTTPS://COMMUNITY.SECOP.GOV.CO/PUBLIC/TENDERING/OPPORTUNITYDETAIL/INDEX?NOTICEUID=CO1.NTC.7783599&amp;ISFROMPUBLICAREA=TRUE&amp;ISMODAL=FALSE</t>
  </si>
  <si>
    <t>MONICA SUAREZ SERRANO</t>
  </si>
  <si>
    <t>CD-2075-2025-SDR</t>
  </si>
  <si>
    <t>HTTPS://COMMUNITY.SECOP.GOV.CO/PUBLIC/TENDERING/OPPORTUNITYDETAIL/INDEX?NOTICEUID=CO1.NTC.7783987&amp;ISFROMPUBLICAREA=TRUE&amp;ISMODAL=FALSE</t>
  </si>
  <si>
    <t>YENY CAROLINA LARROTTA DURAN</t>
  </si>
  <si>
    <t>CD-2125-2025-SDR</t>
  </si>
  <si>
    <t>HTTPS://COMMUNITY.SECOP.GOV.CO/PUBLIC/TENDERING/OPPORTUNITYDETAIL/INDEX?NOTICEUID=CO1.NTC.7785409&amp;ISFROMPUBLICAREA=TRUE&amp;ISMODAL=FALSE</t>
  </si>
  <si>
    <t>ALIRIO  ANGARITA</t>
  </si>
  <si>
    <t>Prestacion de servicios personales para realizar apoyo en las actividades de campo en el marco del proceso de conservacion catastral del municipio de Lebrija  Santander.</t>
  </si>
  <si>
    <t>CD-2127-2025-SDR</t>
  </si>
  <si>
    <t>HTTPS://COMMUNITY.SECOP.GOV.CO/PUBLIC/TENDERING/OPPORTUNITYDETAIL/INDEX?NOTICEUID=CO1.NTC.7785849&amp;ISFROMPUBLICAREA=TRUE&amp;ISMODAL=FALSE</t>
  </si>
  <si>
    <t>NELSON ANDRES PINILLA PRADA</t>
  </si>
  <si>
    <t>CD-2130-2025-SDR</t>
  </si>
  <si>
    <t>HTTPS://COMMUNITY.SECOP.GOV.CO/PUBLIC/TENDERING/OPPORTUNITYDETAIL/INDEX?NOTICEUID=CO1.NTC.7786207&amp;ISFROMPUBLICAREA=TRUE&amp;ISMODAL=FALSE</t>
  </si>
  <si>
    <t>PAOLA ANDREA BARON OTERO</t>
  </si>
  <si>
    <t>CD-2135-2025-SDR</t>
  </si>
  <si>
    <t>HTTPS://COMMUNITY.SECOP.GOV.CO/PUBLIC/TENDERING/OPPORTUNITYDETAIL/INDEX?NOTICEUID=CO1.NTC.7786069&amp;ISFROMPUBLICAREA=TRUE&amp;ISMODAL=FALSE</t>
  </si>
  <si>
    <t>WILLIAM ESTEBAN HERNANDEZ HERRERA</t>
  </si>
  <si>
    <t>CD-2137-2025-SDR</t>
  </si>
  <si>
    <t>HTTPS://COMMUNITY.SECOP.GOV.CO/PUBLIC/TENDERING/OPPORTUNITYDETAIL/INDEX?NOTICEUID=CO1.NTC.7786187&amp;ISFROMPUBLICAREA=TRUE&amp;ISMODAL=FALSE</t>
  </si>
  <si>
    <t>JUAN JOSE JIMENEZ SILVA</t>
  </si>
  <si>
    <t>CD-2145-2025-SDR</t>
  </si>
  <si>
    <t>HTTPS://COMMUNITY.SECOP.GOV.CO/PUBLIC/TENDERING/OPPORTUNITYDETAIL/INDEX?NOTICEUID=CO1.NTC.7786801&amp;ISFROMPUBLICAREA=TRUE&amp;ISMODAL=FALSE</t>
  </si>
  <si>
    <t>KAROL DANIELA GUALDRON PRADA</t>
  </si>
  <si>
    <t>CD-2457-2025-SDR</t>
  </si>
  <si>
    <t>HTTPS://COMMUNITY.SECOP.GOV.CO/PUBLIC/TENDERING/OPPORTUNITYDETAIL/INDEX?NOTICEUID=CO1.NTC.7846619&amp;ISFROMPUBLICAREA=TRUE&amp;ISMODAL=FALSE</t>
  </si>
  <si>
    <t>NATHALIA SMITH SANABRIA BARON</t>
  </si>
  <si>
    <t>CD-2463-2025-SDR</t>
  </si>
  <si>
    <t>HTTPS://COMMUNITY.SECOP.GOV.CO/PUBLIC/TENDERING/OPPORTUNITYDETAIL/INDEX?NOTICEUID=CO1.NTC.7840011&amp;ISFROMPUBLICAREA=TRUE&amp;ISMODAL=FALSE</t>
  </si>
  <si>
    <t>NORELLYS  CONTRERAS CASTELLANOS</t>
  </si>
  <si>
    <t>Prestacion de servicios personales para realizar actividades de apoyo administrativo y atencion al usuario en los procesos catastrales de la Direccion Territorial  Santander</t>
  </si>
  <si>
    <t>CD-2480-2025-SDR</t>
  </si>
  <si>
    <t>HTTPS://COMMUNITY.SECOP.GOV.CO/PUBLIC/TENDERING/OPPORTUNITYDETAIL/INDEX?NOTICEUID=CO1.NTC.7838836&amp;ISFROMPUBLICAREA=TRUE&amp;ISMODAL=FALSE</t>
  </si>
  <si>
    <t>JACKELINE  RUEDA OJEDA</t>
  </si>
  <si>
    <t>Prestacion de servicios personales para realizar el control de calidad de la informacion del reconocimiento  predial integral,  urbano y rural en los procesos catastrales de la Direccion Territorial Santander</t>
  </si>
  <si>
    <t>CD-2520-2025-SDR</t>
  </si>
  <si>
    <t>HTTPS://COMMUNITY.SECOP.GOV.CO/PUBLIC/TENDERING/OPPORTUNITYDETAIL/INDEX?NOTICEUID=CO1.NTC.7848175&amp;ISFROMPUBLICAREA=TRUE&amp;ISMODAL=FALSE</t>
  </si>
  <si>
    <t>GERMAN ALBERTO MORENO BREGULLA</t>
  </si>
  <si>
    <t>Prestacion de servicios profesionales como avaluador de inmuebles urbanos y rurales en la atencion de tramites en los procesos  de la Direccion Territorial Santander</t>
  </si>
  <si>
    <t>CD-2529-2025-SDR</t>
  </si>
  <si>
    <t>HTTPS://COMMUNITY.SECOP.GOV.CO/PUBLIC/TENDERING/OPPORTUNITYDETAIL/INDEX?NOTICEUID=CO1.NTC.7849594&amp;ISFROMPUBLICAREA=TRUE&amp;ISMODAL=FALSE</t>
  </si>
  <si>
    <t>JAVIER ALEXANDER CASTRO PRIETO</t>
  </si>
  <si>
    <t>Prestacion de servicios personales como reconocedor predial integral para realizar actividades de reconocimiento predial  urbano y rural para la atencion de tramites en los procesos catastrales de la Direccion Territorial Santander</t>
  </si>
  <si>
    <t>CD-2615-2025-SDR</t>
  </si>
  <si>
    <t>HTTPS://COMMUNITY.SECOP.GOV.CO/PUBLIC/TENDERING/OPPORTUNITYDETAIL/INDEX?NOTICEUID=CO1.NTC.7877626&amp;ISFROMPUBLICAREA=TRUE&amp;ISMODAL=FALSE</t>
  </si>
  <si>
    <t>YEISON FERNANDO HERNANDEZ ALVAREZ</t>
  </si>
  <si>
    <t>CD-2618-2025-SDR</t>
  </si>
  <si>
    <t>HTTPS://COMMUNITY.SECOP.GOV.CO/PUBLIC/TENDERING/OPPORTUNITYDETAIL/INDEX?NOTICEUID=CO1.NTC.7877920&amp;ISFROMPUBLICAREA=TRUE&amp;ISMODAL=FALSE</t>
  </si>
  <si>
    <t>PEDRO ALIPIO BUITRAGO SUAREZ</t>
  </si>
  <si>
    <t>CD-2619-2025-SDR</t>
  </si>
  <si>
    <t>HTTPS://COMMUNITY.SECOP.GOV.CO/PUBLIC/TENDERING/OPPORTUNITYDETAIL/INDEX?NOTICEUID=CO1.NTC.7877931&amp;ISFROMPUBLICAREA=TRUE&amp;ISMODAL=FALSE</t>
  </si>
  <si>
    <t>NANCY  MATEUS LEON</t>
  </si>
  <si>
    <t>CD-2623-2025-SDR</t>
  </si>
  <si>
    <t>HTTPS://COMMUNITY.SECOP.GOV.CO/PUBLIC/TENDERING/OPPORTUNITYDETAIL/INDEX?NOTICEUID=CO1.NTC.7877941&amp;ISFROMPUBLICAREA=TRUE&amp;ISMODAL=FALSE</t>
  </si>
  <si>
    <t>GLORIA  OLAYA VALDERRAMA</t>
  </si>
  <si>
    <t>CD-2624-2025-SDR</t>
  </si>
  <si>
    <t>HTTPS://COMMUNITY.SECOP.GOV.CO/PUBLIC/TENDERING/OPPORTUNITYDETAIL/INDEX?NOTICEUID=CO1.NTC.7877954&amp;ISFROMPUBLICAREA=TRUE&amp;ISMODAL=FALSE</t>
  </si>
  <si>
    <t>ANDRES STEVEN CASTELLANOS ORTEGA</t>
  </si>
  <si>
    <t>CD-2626-2025-SDR</t>
  </si>
  <si>
    <t>HTTPS://COMMUNITY.SECOP.GOV.CO/PUBLIC/TENDERING/OPPORTUNITYDETAIL/INDEX?NOTICEUID=CO1.NTC.7877864&amp;ISFROMPUBLICAREA=TRUE&amp;ISMODAL=FALSE</t>
  </si>
  <si>
    <t>ANDRES MAURICIO PARDO AROZ</t>
  </si>
  <si>
    <t>CD-2632-2025-SDR</t>
  </si>
  <si>
    <t>HTTPS://COMMUNITY.SECOP.GOV.CO/PUBLIC/TENDERING/OPPORTUNITYDETAIL/INDEX?NOTICEUID=CO1.NTC.7877989&amp;ISFROMPUBLICAREA=TRUE&amp;ISMODAL=FALSE</t>
  </si>
  <si>
    <t>FABIAN MAURICIO PERALTA</t>
  </si>
  <si>
    <t>CD-2639-2025-SDR</t>
  </si>
  <si>
    <t>HTTPS://COMMUNITY.SECOP.GOV.CO/PUBLIC/TENDERING/OPPORTUNITYDETAIL/INDEX?NOTICEUID=CO1.NTC.7878111&amp;ISFROMPUBLICAREA=TRUE&amp;ISMODAL=FALSE</t>
  </si>
  <si>
    <t>YEISSON ANDRES PORTILLA IBAÑEZ</t>
  </si>
  <si>
    <t>Prestacion de servicios personales para realizar las actividades de digitalizacion, control y aprobacion a la calidad de la informacion catastral, realizada por la Direccion Territorial de Santander con el fin de consolidar la base de datos geografica catastral de acuerdo a la asignacion y especificaciones tecnicas establecidas por el IGAC</t>
  </si>
  <si>
    <t>CD-2822-2025-SDR</t>
  </si>
  <si>
    <t>HTTPS://COMMUNITY.SECOP.GOV.CO/PUBLIC/TENDERING/OPPORTUNITYDETAIL/INDEX?NOTICEUID=CO1.NTC.7904015&amp;ISFROMPUBLICAREA=TRUE&amp;ISMODAL=FALSE</t>
  </si>
  <si>
    <t>CAROLINA  URIBE ALARCON</t>
  </si>
  <si>
    <t>CD-2845-2025-SDR</t>
  </si>
  <si>
    <t>HTTPS://COMMUNITY.SECOP.GOV.CO/PUBLIC/TENDERING/OPPORTUNITYDETAIL/INDEX?NOTICEUID=CO1.NTC.7904082&amp;ISFROMPUBLICAREA=TRUE&amp;ISMODAL=FALSE</t>
  </si>
  <si>
    <t>MARIA DEYSI VILLAMIZAR RUEDA</t>
  </si>
  <si>
    <t>Prestacion de servicios personales como digitalizador y apoyo en parte tecnica de estudios topograficos en los procesos catastrales en la Direccion Territorial de Santander.</t>
  </si>
  <si>
    <t>CD-2852-2025-SDR</t>
  </si>
  <si>
    <t>HTTPS://COMMUNITY.SECOP.GOV.CO/PUBLIC/TENDERING/OPPORTUNITYDETAIL/INDEX?NOTICEUID=CO1.NTC.7905173&amp;ISFROMPUBLICAREA=TRUE&amp;ISMODAL=FALSE</t>
  </si>
  <si>
    <t>MARTHA CECILIA GARNICA AGUILAR</t>
  </si>
  <si>
    <t>Prestacion de servicios personales para realizar actividades de apoyo administrativo y atencion al usuario en el marco del proceso de conservacion catastral del municipio de Lebrija  Santander.</t>
  </si>
  <si>
    <t>CD-2876-2025-SDR</t>
  </si>
  <si>
    <t>HTTPS://COMMUNITY.SECOP.GOV.CO/PUBLIC/TENDERING/OPPORTUNITYDETAIL/INDEX?NOTICEUID=CO1.NTC.7911219&amp;ISFROMPUBLICAREA=TRUE&amp;ISMODAL=FALSE</t>
  </si>
  <si>
    <t>JENNIFER  ARDILA SERRANO</t>
  </si>
  <si>
    <t>PRESTACIÓN DE SERVICIOS PERSONALES COMO RECONOCEDOR PREDIAL JUNIOR PARA REALIZAR ACTIVIDADES DE RECONOCIMIENTO PREDIAL  URBANO Y RURAL PARA LA ATENCIÓN DE TRÁMITES EN LOS PROCESOS CATASTRALES DE LA DIRECCIÓN TERRITORIAL SANTANDER</t>
  </si>
  <si>
    <t>CD-2934-2025-SDR</t>
  </si>
  <si>
    <t>HTTPS://COMMUNITY.SECOP.GOV.CO/PUBLIC/TENDERING/OPPORTUNITYDETAIL/INDEX?NOTICEUID=CO1.NTC.7919408&amp;ISFROMPUBLICAREA=TRUE&amp;ISMODAL=FALSE</t>
  </si>
  <si>
    <t>LAURA DANIELA CAMELO VILLAMIZAR</t>
  </si>
  <si>
    <t>Prestacion de servicios profesionales para apoyar, tramitar y hacer seguimiento a los requerimientos juridicos y judiciales dentro de los procesos de gestion catastral a cargo de la direccion territorial Santander</t>
  </si>
  <si>
    <t>CD-2957-2025-SDR</t>
  </si>
  <si>
    <t>HTTPS://COMMUNITY.SECOP.GOV.CO/PUBLIC/TENDERING/OPPORTUNITYDETAIL/INDEX?NOTICEUID=CO1.NTC.7921754&amp;ISFROMPUBLICAREA=TRUE&amp;ISMODAL=FALSE</t>
  </si>
  <si>
    <t>LUZ LORENA RAMIREZ HIGUERA</t>
  </si>
  <si>
    <t>Prestacion de servicios para realizar las actividades como auxiliar a los tramites como resultado del proceso de conservacion catastral en la Direccion Territorial de Santander</t>
  </si>
  <si>
    <t>CD-2962-2025-SDR</t>
  </si>
  <si>
    <t>HTTPS://COMMUNITY.SECOP.GOV.CO/PUBLIC/TENDERING/OPPORTUNITYDETAIL/INDEX?NOTICEUID=CO1.NTC.7923472&amp;ISFROMPUBLICAREA=TRUE&amp;ISMODAL=FALSE</t>
  </si>
  <si>
    <t>SNEYDER ARLEY JURADO ESPINOSA</t>
  </si>
  <si>
    <t>CD-2964-2025-SDR</t>
  </si>
  <si>
    <t>HTTPS://COMMUNITY.SECOP.GOV.CO/PUBLIC/TENDERING/OPPORTUNITYDETAIL/INDEX?NOTICEUID=CO1.NTC.7923640&amp;ISFROMPUBLICAREA=TRUE&amp;ISMODAL=FALSE</t>
  </si>
  <si>
    <t>JHULIETH ANDREA DEL PILAR BAYONA CADENA</t>
  </si>
  <si>
    <t>CD-2965-2025-SDR</t>
  </si>
  <si>
    <t>HTTPS://COMMUNITY.SECOP.GOV.CO/PUBLIC/TENDERING/OPPORTUNITYDETAIL/INDEX?NOTICEUID=CO1.NTC.7923840&amp;ISFROMPUBLICAREA=TRUE&amp;ISMODAL=FALSE</t>
  </si>
  <si>
    <t>EDGAR  GUTIERREZ MONTAÑEZ</t>
  </si>
  <si>
    <t>CD-2967-2025-SDR</t>
  </si>
  <si>
    <t>HTTPS://COMMUNITY.SECOP.GOV.CO/PUBLIC/TENDERING/OPPORTUNITYDETAIL/INDEX?NOTICEUID=CO1.NTC.7923600&amp;ISFROMPUBLICAREA=TRUE&amp;ISMODAL=FALSE</t>
  </si>
  <si>
    <t>DIEGO FERNANDO CARREÑO CADENA</t>
  </si>
  <si>
    <t>CD-2969-2025-SDR</t>
  </si>
  <si>
    <t>HTTPS://COMMUNITY.SECOP.GOV.CO/PUBLIC/TENDERING/OPPORTUNITYDETAIL/INDEX?NOTICEUID=CO1.NTC.7924213&amp;ISFROMPUBLICAREA=TRUE&amp;ISMODAL=FALSE</t>
  </si>
  <si>
    <t>ALEXANDER  ALVAREZ GALVIS</t>
  </si>
  <si>
    <t>Prestacion de servicios personales para realizar actividades de apoyo administrativo en los procesos catastrales de la Direccion Territorial  Santander</t>
  </si>
  <si>
    <t>CD-2961-2025-SDR</t>
  </si>
  <si>
    <t>HTTPS://COMMUNITY.SECOP.GOV.CO/PUBLIC/TENDERING/OPPORTUNITYDETAIL/INDEX?NOTICEUID=CO1.NTC.7927855&amp;ISFROMPUBLICAREA=TRUE&amp;ISMODAL=FALSE</t>
  </si>
  <si>
    <t>ANDRES FELIPE MANCILLA URIBE</t>
  </si>
  <si>
    <t>Prestacion de servicios para realizar actividades de apoyo tecnico y administrativo a la gestion en los procesos catastrales en la Direccion Territorial de Santander</t>
  </si>
  <si>
    <t>CD-3054-2025-SDR</t>
  </si>
  <si>
    <t>HTTPS://COMMUNITY.SECOP.GOV.CO/PUBLIC/TENDERING/CONTRACTNOTICEPHASES/VIEW?PPI=CO1.PPI.38619593&amp;ISFROMPUBLICAREA=TRUE&amp;ISMODAL=FALSE</t>
  </si>
  <si>
    <t>JULY JAZMIN MENDOZA GAMBOA</t>
  </si>
  <si>
    <t>Prestacion de servicios para realizar las actividades de apoyo en el marco del cumplimiento de la politica de atencion y reparacion integral de victimas, Restitucion de Tierras y los procesos de regularizacion de la propiedad a cargo de la Direccion Territorial Santander</t>
  </si>
  <si>
    <t>CD-3085-2025-SDR</t>
  </si>
  <si>
    <t>HTTPS://COMMUNITY.SECOP.GOV.CO/PUBLIC/TENDERING/OPPORTUNITYDETAIL/INDEX?NOTICEUID=CO1.NTC.7943321&amp;ISFROMPUBLICAREA=TRUE&amp;ISMODAL=FALSE</t>
  </si>
  <si>
    <t>JACQUELINE  CARRILLO SALTAREN</t>
  </si>
  <si>
    <t>CD-3548-2025-SDR</t>
  </si>
  <si>
    <t>HTTPS://COMMUNITY.SECOP.GOV.CO/PUBLIC/TENDERING/OPPORTUNITYDETAIL/INDEX?NOTICEUID=CO1.NTC.8019190&amp;ISFROMPUBLICAREA=TRUE&amp;ISMODAL=FALSE</t>
  </si>
  <si>
    <t>ELIANA GABRIELA BECERRA MEDINA</t>
  </si>
  <si>
    <t>CD-3552-2025-SDR</t>
  </si>
  <si>
    <t>HTTPS://COMMUNITY.SECOP.GOV.CO/PUBLIC/TENDERING/OPPORTUNITYDETAIL/INDEX?NOTICEUID=CO1.NTC.8019367&amp;ISFROMPUBLICAREA=TRUE&amp;ISMODAL=FALSE</t>
  </si>
  <si>
    <t>SILVIA JULIANA BETANCUR DOMINGUEZ</t>
  </si>
  <si>
    <t>CD-3701-2025-SDR</t>
  </si>
  <si>
    <t>HTTPS://COMMUNITY.SECOP.GOV.CO/PUBLIC/TENDERING/OPPORTUNITYDETAIL/INDEX?NOTICEUID=CO1.NTC.8042768&amp;ISFROMPUBLICAREA=TRUE&amp;ISMODAL=FALSE</t>
  </si>
  <si>
    <t>CD-3704-2025-SDR</t>
  </si>
  <si>
    <t>HTTPS://COMMUNITY.SECOP.GOV.CO/PUBLIC/TENDERING/OPPORTUNITYDETAIL/INDEX?NOTICEUID=CO1.NTC.8042787&amp;ISFROMPUBLICAREA=TRUE&amp;ISMODAL=FALSE</t>
  </si>
  <si>
    <t>EDWIN LEONARDO VILLAMIZAR BUITRAGO</t>
  </si>
  <si>
    <t>CD-3705-2025-SDR</t>
  </si>
  <si>
    <t>HTTPS://COMMUNITY.SECOP.GOV.CO/PUBLIC/TENDERING/OPPORTUNITYDETAIL/INDEX?NOTICEUID=CO1.NTC.8043116&amp;ISFROMPUBLICAREA=TRUE&amp;ISMODAL=FALSE</t>
  </si>
  <si>
    <t>HALISON MARCEL CELIS MARTINEZ</t>
  </si>
  <si>
    <t>CD-3830-SDR-2025</t>
  </si>
  <si>
    <t>HTTPS://COMMUNITY.SECOP.GOV.CO/PUBLIC/TENDERING/OPPORTUNITYDETAIL/INDEX?NOTICEUID=CO1.NTC.8082136&amp;ISFROMPUBLICAREA=TRUE&amp;ISMODAL=FALSE</t>
  </si>
  <si>
    <t>NATALY  COY DIAZ</t>
  </si>
  <si>
    <t>CD-3832-2025-SDR</t>
  </si>
  <si>
    <t>HTTPS://COMMUNITY.SECOP.GOV.CO/PUBLIC/TENDERING/OPPORTUNITYDETAIL/INDEX?NOTICEUID=CO1.NTC.8082145&amp;ISFROMPUBLICAREA=TRUE&amp;ISMODAL=FALSE</t>
  </si>
  <si>
    <t>TANIA CAROLINA CHACON CASTELLANOS</t>
  </si>
  <si>
    <t>CD-3833-2025-SDR</t>
  </si>
  <si>
    <t>HTTPS://COMMUNITY.SECOP.GOV.CO/PUBLIC/TENDERING/OPPORTUNITYDETAIL/INDEX?NOTICEUID=CO1.NTC.8082351&amp;ISFROMPUBLICAREA=TRUE&amp;ISMODAL=FALSE</t>
  </si>
  <si>
    <t>JHONNATHAN  RODRIGUEZ VELASCO</t>
  </si>
  <si>
    <t>CD-3955-2025-SDR</t>
  </si>
  <si>
    <t>HTTPS://COMMUNITY.SECOP.GOV.CO/PUBLIC/TENDERING/OPPORTUNITYDETAIL/INDEX?NOTICEUID=CO1.NTC.8105488&amp;ISFROMPUBLICAREA=TRUE&amp;ISMODAL=FALSE</t>
  </si>
  <si>
    <t>JOSE AFRANEO BARRERA MARTINEZ</t>
  </si>
  <si>
    <t>CD-3989-2025-SDR</t>
  </si>
  <si>
    <t>HTTPS://COMMUNITY.SECOP.GOV.CO/PUBLIC/TENDERING/OPPORTUNITYDETAIL/INDEX?NOTICEUID=CO1.NTC.8119522&amp;ISFROMPUBLICAREA=TRUE&amp;ISMODAL=FALSE</t>
  </si>
  <si>
    <t>MARIA FERNANDA BOHORQUEZ BAUTISTA</t>
  </si>
  <si>
    <t>CD-3999-2025-SDR</t>
  </si>
  <si>
    <t>HTTPS://COMMUNITY.SECOP.GOV.CO/PUBLIC/TENDERING/OPPORTUNITYDETAIL/INDEX?NOTICEUID=CO1.NTC.8113727&amp;ISFROMPUBLICAREA=TRUE&amp;ISMODAL=FALSE</t>
  </si>
  <si>
    <t>NADITH JOSE MIRANDA GARCIA</t>
  </si>
  <si>
    <t>DESISTIO CONTRATO SE SOLICITO ANULACION DEL CONTRATO Y HABILITACION DE LINEA PAA</t>
  </si>
  <si>
    <t>ELECTRO BOOSTER S.A.S</t>
  </si>
  <si>
    <t>Prestacion de servicios de mantenimiento preventivo, correctivo con suministro de repuestos, mano de obra calificada y realizacion de la revision tecnico mecanica para los vehiculos de la direccion territorial Santander</t>
  </si>
  <si>
    <t>MC-3779-2025-SDR</t>
  </si>
  <si>
    <t>HTTPS://COMMUNITY.SECOP.GOV.CO/PUBLIC/TENDERING/OPPORTUNITYDETAIL/INDEX?NOTICEUID=CO1.NTC.8060558&amp;ISFROMPUBLICAREA=TRUE&amp;ISMODAL=FALSE</t>
  </si>
  <si>
    <t>LUZ DARY SARMIENTO SALAZAR</t>
  </si>
  <si>
    <t>CD-4382-2025-SDR</t>
  </si>
  <si>
    <t>HTTPS://COMMUNITY.SECOP.GOV.CO/PUBLIC/TENDERING/OPPORTUNITYDETAIL/INDEX?NOTICEUID=CO1.NTC.8179118&amp;ISFROMPUBLICAREA=TRUE&amp;ISMODAL=FALSE</t>
  </si>
  <si>
    <t>MISHELL  ACOSTA CAÑAS</t>
  </si>
  <si>
    <t>CD-4389-2025-SDR</t>
  </si>
  <si>
    <t>HTTPS://COMMUNITY.SECOP.GOV.CO/PUBLIC/TENDERING/OPPORTUNITYDETAIL/INDEX?NOTICEUID=CO1.NTC.8180165&amp;ISFROMPUBLICAREA=TRUE&amp;ISMODAL=FALSE</t>
  </si>
  <si>
    <t>LUIS CARLOS JACOME TORRES</t>
  </si>
  <si>
    <t>CD-4447-2025-SDR</t>
  </si>
  <si>
    <t>HTTPS://COMMUNITY.SECOP.GOV.CO/PUBLIC/TENDERING/OPPORTUNITYDETAIL/INDEX?NOTICEUID=CO1.NTC.8194990&amp;ISFROMPUBLICAREA=TRUE&amp;ISMODAL=FALSE</t>
  </si>
  <si>
    <t>DUBAN ARLEY ACERO FONTECHA</t>
  </si>
  <si>
    <t>CD-4478-2025-SDR</t>
  </si>
  <si>
    <t>HTTPS://COMMUNITY.SECOP.GOV.CO/PUBLIC/TENDERING/OPPORTUNITYDETAIL/INDEX?NOTICEUID=CO1.NTC.8208863&amp;ISFROMPUBLICAREA=TRUE&amp;ISMODAL=FALSE</t>
  </si>
  <si>
    <t>HTTPS://COMMUNITY.SECOP.GOV.CO/PUBLIC/TENDERING/OPPORTUNITYDETAIL/INDEX?NOTICEUID=CO1.NTC.8219391&amp;ISFROMPUBLICAREA=TRUE&amp;ISMODAL=FALSE</t>
  </si>
  <si>
    <t>DIRECCIÓN TERRITORIAL VALLE</t>
  </si>
  <si>
    <t>PAOLA ANDREA CARDONA OIDOR</t>
  </si>
  <si>
    <t>Arriendo de una bodega en la DireccionTerritorial Valle</t>
  </si>
  <si>
    <t>CD-293-2025-VAL</t>
  </si>
  <si>
    <t>https://community.secop.gov.co/Public/Tendering/ContractNoticePhases/View?PPI=CO1.PPI.37025614&amp;isFromPublicArea=True&amp;isModal=False</t>
  </si>
  <si>
    <t>MADELINNE  WAGNER RODRIGUEZ</t>
  </si>
  <si>
    <t>Prestacion de servicios profesionales para atender los requerimientos de tramites adminstrativos, judiciales y postfallo del proceso de restitucion de tierras en la direccion territorial valle del cauca</t>
  </si>
  <si>
    <t>CD-1422-2025-VAL</t>
  </si>
  <si>
    <t>https://community.secop.gov.co/Public/Tendering/ContractNoticePhases/View?PPI=CO1.PPI.37726279&amp;isFromPublicArea=True&amp;isModal=False</t>
  </si>
  <si>
    <t>VICTORIA ANDREA PARRA POSADA</t>
  </si>
  <si>
    <t>Prestacion de servicios profesionales para realizar las actividades digitalizacion de la informacion catastral geografica de la Direccion Territorial valle del Cauca.</t>
  </si>
  <si>
    <t>CD-1573-2025-VAL</t>
  </si>
  <si>
    <t>https://community.secop.gov.co/Public/Tendering/ContractNoticePhases/View?PPI=CO1.PPI.37797334&amp;isFromPublicArea=True&amp;isModal=False</t>
  </si>
  <si>
    <t>NATHALIA  GUERRERO RAMIREZ</t>
  </si>
  <si>
    <t>CD-1574-2025-VAL</t>
  </si>
  <si>
    <t>https://community.secop.gov.co/Public/Tendering/ContractNoticePhases/View?PPI=CO1.PPI.37797368&amp;isFromPublicArea=True&amp;isModal=False</t>
  </si>
  <si>
    <t>DIANA PATRICIA CUARTAS JIMENEZ</t>
  </si>
  <si>
    <t>CD-1575-2025-VAL</t>
  </si>
  <si>
    <t>https://community.secop.gov.co/Public/Tendering/ContractNoticePhases/View?PPI=CO1.PPI.37797387&amp;isFromPublicArea=True&amp;isModal=False</t>
  </si>
  <si>
    <t>MADELEIN JASIBE PIEDRAHITA VELEZ</t>
  </si>
  <si>
    <t>CD-1576-2025-VAL</t>
  </si>
  <si>
    <t>https://community.secop.gov.co/Public/Tendering/ContractNoticePhases/View?PPI=CO1.PPI.37994006&amp;isFromPublicArea=True&amp;isModal=False</t>
  </si>
  <si>
    <t>ANGELA PATRICIA GONZALIAS BENAVIDES</t>
  </si>
  <si>
    <t>Prestacion de servicios profesionales para a apoyar la planeacion, seguimiento y direccionamiento estrategico de las actividades misionales y administrativas que sean competencia de la Direccion Territorial Valle</t>
  </si>
  <si>
    <t>CD-1426-2025-VAL</t>
  </si>
  <si>
    <t>https://community.secop.gov.co/Public/Tendering/ContractNoticePhases/View?PPI=CO1.PPI.37767538&amp;isFromPublicArea=True&amp;isModal=False</t>
  </si>
  <si>
    <t>NIDIA ANDREA URBINA ACEVEDO</t>
  </si>
  <si>
    <t>Prestacion de servicios de apoyo a la gestion como auxiliar en atencion a los requerimientos administrativos y judiciales y postfallo del proceso de restitucion de tierra en la direccion territorial del valle del cauca.</t>
  </si>
  <si>
    <t>CD-1434-2025-VAL</t>
  </si>
  <si>
    <t>https://community.secop.gov.co/Public/Tendering/ContractNoticePhases/View?PPI=CO1.PPI.37795477&amp;isFromPublicArea=True&amp;isModal=False</t>
  </si>
  <si>
    <t>JESUS ARLEY ARENAS MARTINEZ</t>
  </si>
  <si>
    <t>Prestacion de servicios personales para apoyar la coordinacion, atencion de tramites en los procesos catastrales de la Direccion Territorial valle del Cauca.</t>
  </si>
  <si>
    <t>CD-1440-2025-VAL</t>
  </si>
  <si>
    <t>https://community.secop.gov.co/Public/Tendering/ContractNoticePhases/View?PPI=CO1.PPI.37796545&amp;isFromPublicArea=True&amp;isModal=False</t>
  </si>
  <si>
    <t>VICTOR ALFONSO VINASCO MORALES</t>
  </si>
  <si>
    <t>PRESTACIÓN DE SERVICIOS PROFESIONALES DE ABOGADO QUE APOYE EL ESTUDIO, ANÁLISIS, REVISIÓN DE TRÁMITES Y RESPUESTAS A SOLICITUDES PROPIAS DEL PROCESO DE CONSERVACIÓN CATASTRAL EN LA DIRECCIÓN TERRITORIAL VALLE DEL CAUCA</t>
  </si>
  <si>
    <t>CD-1441-2025-VAL</t>
  </si>
  <si>
    <t>https://community.secop.gov.co/Public/Tendering/ContractNoticePhases/View?PPI=CO1.PPI.37796584&amp;isFromPublicArea=True&amp;isModal=False</t>
  </si>
  <si>
    <t>CRISTIAN ALEJANDRO CORAL HUERTAS</t>
  </si>
  <si>
    <t>Prestacion de servicios personales para adelantar actividades de reconocimiento predial urbano y rural en atencion a los requerimientos administrativos y judiciales del proceso de restitucion de tierras en la direccion territorial del valle del cauca.</t>
  </si>
  <si>
    <t>CD-1656-2025-VAL</t>
  </si>
  <si>
    <t>https://community.secop.gov.co/Public/Tendering/ContractNoticePhases/View?PPI=CO1.PPI.37798585&amp;isFromPublicArea=True&amp;isModal=False</t>
  </si>
  <si>
    <t>DANIEL  BAQUERO COLINO</t>
  </si>
  <si>
    <t>CD-1764-2025-VAL</t>
  </si>
  <si>
    <t>https://community.secop.gov.co/Public/Tendering/ContractNoticePhases/View?PPI=CO1.PPI.37829362&amp;isFromPublicArea=True&amp;isModal=False</t>
  </si>
  <si>
    <t>GLADYS ESTHER LOPEZ GASPAR</t>
  </si>
  <si>
    <t>Prestacion de servicios personales para realizar actividades de reconocimiento predial urbano y rural para la atencion de tramites en los procesos catastrales en la Direccion Territorial valle del Cauca</t>
  </si>
  <si>
    <t>CD-1658-2025-VAL</t>
  </si>
  <si>
    <t xml:space="preserve">https://community.secop.gov.co/Public/Tendering/ContractNoticePhases/View?PPI=CO1.PPI.37926548&amp;isFromPublicArea=True&amp;isModal=False
</t>
  </si>
  <si>
    <t>ERICA ANDREA VASQUEZ</t>
  </si>
  <si>
    <t>CD-1659-2025-VAL</t>
  </si>
  <si>
    <t>https://community.secop.gov.co/Public/Tendering/ContractNoticePhases/View?PPI=CO1.PPI.37945469&amp;isFromPublicArea=True&amp;isModal=False</t>
  </si>
  <si>
    <t>ANGIE VALERIA MINA MERA</t>
  </si>
  <si>
    <t>CD-1661-2025-VAL</t>
  </si>
  <si>
    <t>https://community.secop.gov.co/Public/Tendering/ContractNoticePhases/View?PPI=CO1.PPI.37945495&amp;isFromPublicArea=True&amp;isModal=False</t>
  </si>
  <si>
    <t>JAIDER JOHAN PACHICHANA VILLARREAL</t>
  </si>
  <si>
    <t>Prestacion de servicios como auxiliar de apoyo en los procesos catastrales de la Direccion Territorial valle del Cauca.</t>
  </si>
  <si>
    <t>CD-1662-2025-VAL</t>
  </si>
  <si>
    <t>https://community.secop.gov.co/Public/Tendering/ContractNoticePhases/View?PPI=CO1.PPI.37946728&amp;isFromPublicArea=True&amp;isModal=False</t>
  </si>
  <si>
    <t>ERIKA BIBIANA MONTES QUINTERO</t>
  </si>
  <si>
    <t>CD-1663-2025-VAL</t>
  </si>
  <si>
    <t>https://community.secop.gov.co/Public/Tendering/ContractNoticePhases/View?PPI=CO1.PPI.37951512&amp;isFromPublicArea=True&amp;isModal=False</t>
  </si>
  <si>
    <t>JESUS  ROCHA</t>
  </si>
  <si>
    <t>CD-1931-2025-VAL</t>
  </si>
  <si>
    <t>https://community.secop.gov.co/Public/Tendering/ContractNoticePhases/View?PPI=CO1.PPI.37956881&amp;isFromPublicArea=True&amp;isModal=False</t>
  </si>
  <si>
    <t>LILIANA  SUAREZ NARANJO</t>
  </si>
  <si>
    <t>CD-1933-2025-VAL</t>
  </si>
  <si>
    <t>https://community.secop.gov.co/Public/Tendering/ContractNoticePhases/View?PPI=CO1.PPI.37957633&amp;isFromPublicArea=True&amp;isModal=False</t>
  </si>
  <si>
    <t>DIRECCIÓN TERRITORIAL TOLIMA</t>
  </si>
  <si>
    <t>STRATEGIK S.A.S</t>
  </si>
  <si>
    <t>Arriendo de un parqueadero en la DireccionTerritorial Tolima</t>
  </si>
  <si>
    <t>CD-225-2025-TOL</t>
  </si>
  <si>
    <t>https://community.secop.gov.co/Pubic/Tendering/OpportunityDetai/Index?noticeUID=CO1.NTC.6183478&amp;isFromPubicArea=True&amp;isModa=true&amp;asPopupView=true</t>
  </si>
  <si>
    <t>KATERINE  RENGIFO MEDINA</t>
  </si>
  <si>
    <t>CD-1937-2025-VAL</t>
  </si>
  <si>
    <t>https://community.secop.gov.co/Public/Tendering/ContractNoticePhases/View?PPI=CO1.PPI.37958247&amp;isFromPublicArea=True&amp;isModal=False</t>
  </si>
  <si>
    <t>DONOVAN JAIME RUEDA ESPINOSA</t>
  </si>
  <si>
    <t>CD-2128-2025-VAL</t>
  </si>
  <si>
    <t xml:space="preserve">https://community.secop.gov.co/Public/Tendering/ContractNoticePhases/View?PPI=CO1.PPI.37994961&amp;isFromPublicArea=True&amp;isModal=False
</t>
  </si>
  <si>
    <t>CD-226-2025-TOL</t>
  </si>
  <si>
    <t>https://community.secop.gov.co/Pubic/Tendering/OpportunityDetai/Index?noticeUID=CO1.NTC.6320185&amp;isFromPubicArea=True&amp;isModa=true&amp;asPopupView=true</t>
  </si>
  <si>
    <t>CD-227-2025-TOL</t>
  </si>
  <si>
    <t>https://community.secop.gov.co/Pubic/Tendering/OpportunityDetai/Index?noticeUID=CO1.NTC.5666596&amp;isFromPubicArea=True&amp;isModa=true&amp;asPopupView=true</t>
  </si>
  <si>
    <t>JOSE LUIS GONZALEZ ESCOBAR</t>
  </si>
  <si>
    <t>CD-2129-2025-VAL</t>
  </si>
  <si>
    <t>https://community.secop.gov.co/Public/Tendering/ContractNoticePhases/View?PPI=CO1.PPI.38028912&amp;isFromPublicArea=True&amp;isModal=False</t>
  </si>
  <si>
    <t>CD-228-2025-TOL</t>
  </si>
  <si>
    <t>https://community.secop.gov.co/Public/Tendering/OpportunityDetail/Index?noticeUID=CO1.NTC.7455724</t>
  </si>
  <si>
    <t>BRIAN LEANDRO DIAZ QUIÑONES</t>
  </si>
  <si>
    <t>Prestacion de servicios personales para apoyar la coordinacion en la atencion de tramites de Oficina/ Terreno de los procesos catastrales del punto de atencion del IGAC en el municipio de Palmira  Direccion Territorial Valle del Cauca</t>
  </si>
  <si>
    <t>CD-2983-2025-VAL</t>
  </si>
  <si>
    <t>https://community.secop.gov.co/Public/Tendering/ContractNoticePhases/View?PPI=CO1.PPI.38655791&amp;isFromPublicArea=True&amp;isModal=False</t>
  </si>
  <si>
    <t>AYDA BRIGITH RODRIGUEZ PORRAS</t>
  </si>
  <si>
    <t>Prestacion de servicios personales para realizar actividades de apoyo administrativo, en todos los procesos de formacion y/o actualizacion en la ejecucion o supervision, a la Direccion Territorial Tolima</t>
  </si>
  <si>
    <t>CD-229-2025-TOL</t>
  </si>
  <si>
    <t>https://community.secop.gov.co/Pubic/Tendering/OpportunityDetai/Index?noticeUID=CO1.NTC.5574223&amp;isFromPubicArea=True&amp;isModa=true&amp;asPopupView=true</t>
  </si>
  <si>
    <t>WILMAR  VALOY AYOVI</t>
  </si>
  <si>
    <t>Prestacion de servicios personales para apoyar la coordinacion en la atencion de tramites de  Oficina/ Terreno  de los procesos catastrales del punto de atencion del IGAC en el municipio de Palmira  Direccion Territorial Valle del Cauca</t>
  </si>
  <si>
    <t>CD-2990-2025-VAL</t>
  </si>
  <si>
    <t>https://community.secop.gov.co/Public/Tendering/ContractNoticePhases/View?PPI=CO1.PPI.38661217&amp;isFromPublicArea=True&amp;isModal=False</t>
  </si>
  <si>
    <t>ANDRES FELIPE FUENTES PINEDA</t>
  </si>
  <si>
    <t>Prestacion de servicios profesionales para la coordinacion, seguimiento y control de las actividades de actualizacion y/o formacion catastral con enfoque multiproposito en el municipio asignado a la Direccion Territorial Tolima.</t>
  </si>
  <si>
    <t>CD-230-2025-TOL</t>
  </si>
  <si>
    <t>https://community.secop.gov.co/Pubic/Tendering/OpportunityDetai/Index?noticeUID=CO1.NTC.5689245&amp;isFromPubicArea=True&amp;isModa=true&amp;asPopupView=true</t>
  </si>
  <si>
    <t>LINA MARCELA SERNA RAMIREZ</t>
  </si>
  <si>
    <t>Prestacion de servicios personales para realizar actividades de reconocimiento predial urbano y rural para la atencion de tramites de los procesos catastrales del punto de atencion del IGAC en el municipio de Palmira  Direccion Territorial Valle del Cauca</t>
  </si>
  <si>
    <t>CD-2994-2025-VAL</t>
  </si>
  <si>
    <t>https://community.secop.gov.co/Public/Tendering/ContractNoticePhases/View?PPI=CO1.PPI.38661607&amp;isFromPublicArea=True&amp;isModal=False</t>
  </si>
  <si>
    <t>11/06/2025</t>
  </si>
  <si>
    <t>CD-231-2025-TOL</t>
  </si>
  <si>
    <t>HAROLD DIEGO REYES HOLGUIN</t>
  </si>
  <si>
    <t>CD-3008-2025-VAL</t>
  </si>
  <si>
    <t>https://community.secop.gov.co/Public/Tendering/ContractNoticePhases/View?PPI=CO1.PPI.38673310&amp;isFromPublicArea=True&amp;isModal=False</t>
  </si>
  <si>
    <t>DIEGO FELIPE MARTINEZ</t>
  </si>
  <si>
    <t>CD-3015-2025-VAL</t>
  </si>
  <si>
    <t>https://community.secop.gov.co/Public/Tendering/ContractNoticePhases/View?PPI=CO1.PPI.38673357&amp;isFromPublicArea=True&amp;isModal=False</t>
  </si>
  <si>
    <t>CD-232-2025-TOL</t>
  </si>
  <si>
    <t>https://community.secop.gov.co/Pubic/Tendering/OpportunityDetai/Index?noticeUID=CO1.NTC.5598074&amp;isFromPubicArea=True&amp;isModa=true&amp;asPopupView=true</t>
  </si>
  <si>
    <t>DAVID ALEJANDRO PULIDO GALLEGO</t>
  </si>
  <si>
    <t>CD-234-2025-TOL</t>
  </si>
  <si>
    <t>https://community.secop.gov.co/Pubic/Tendering/OpportunityDetai/Index?noticeUID=CO1.NTC.5656173&amp;isFromPubicArea=True&amp;isModa=true&amp;asPopupView=true</t>
  </si>
  <si>
    <t>JAMES  VELASCO GARCIA</t>
  </si>
  <si>
    <t>CD-3016-2025-VAL</t>
  </si>
  <si>
    <t>https://community.secop.gov.co/Public/Tendering/ContractNoticePhases/View?PPI=CO1.PPI.38673396&amp;isFromPublicArea=True&amp;isModal=False</t>
  </si>
  <si>
    <t>CD-236-2025-TOL</t>
  </si>
  <si>
    <t>https://community.secop.gov.co/Pubic/Tendering/OpportunityDetai/Index?noticeUID=CO1.NTC.5703022&amp;isFromPubicArea=True&amp;isModa=true&amp;asPopupView=true</t>
  </si>
  <si>
    <t>WILMAR  MARIN DUQUE</t>
  </si>
  <si>
    <t>CD-3017-2025-VAL</t>
  </si>
  <si>
    <t>https://community.secop.gov.co/Public/Tendering/ContractNoticePhases/View?PPI=CO1.PPI.38675542&amp;isFromPublicArea=True&amp;isModal=False</t>
  </si>
  <si>
    <t>DAMARIS PAMELA BENAVIDES VALDEZ</t>
  </si>
  <si>
    <t>Prestacion de servicios de apoyo a la gestion como auxiliar en los procesos catastrales  del punto de atencion del IGAC en el municipio de Palmira  Direccion Territorial Valle del Cauca.</t>
  </si>
  <si>
    <t>CD-3020-2025-VAL</t>
  </si>
  <si>
    <t>https://community.secop.gov.co/Public/Tendering/ContractNoticePhases/View?PPI=CO1.PPI.38676048&amp;isFromPublicArea=True&amp;isModal=False</t>
  </si>
  <si>
    <t>CD-237-2025-TOL</t>
  </si>
  <si>
    <t>https://community.secop.gov.co/Pubic/Tendering/OpportunityDetai/Index?noticeUID=CO1.NTC.5638003&amp;isFromPubicArea=True&amp;isModa=true&amp;asPopupView=true</t>
  </si>
  <si>
    <t>CD-239-2025-TOL</t>
  </si>
  <si>
    <t>ADRIANA DEL MAR CABRERA LOPEZ</t>
  </si>
  <si>
    <t>Prestacion de servicios personales de apoyo a la gestion como auxiliar  para la validacion, gestion y apoyo en la atencion de PQRSDF del punto de atencion del IGAC en el municipio de Palmira  Direccion Territorial Valle del Cauca</t>
  </si>
  <si>
    <t>CD-3021-2025-VAL</t>
  </si>
  <si>
    <t>https://community.secop.gov.co/Public/Tendering/ContractNoticePhases/View?PPI=CO1.PPI.38676560&amp;isFromPublicArea=True&amp;isModal=False</t>
  </si>
  <si>
    <t>CD-240-2025-TOL</t>
  </si>
  <si>
    <t>https://community.secop.gov.co/Pubic/Tendering/OpportunityDetai/Index?noticeUID=CO1.NTC.5712682&amp;isFromPubicArea=True&amp;isModa=true&amp;asPopupView=true</t>
  </si>
  <si>
    <t>YURANY  MENDEZ TORIJANO</t>
  </si>
  <si>
    <t>Prestacion de servicios personales para realizar actividades de apoyo para la atencion de tramites  virtuales  correo institucional  en los procesos catastrales del punto de atencion del IGAC en el municipio de Palmira  Direccion Territorial Valle del Cauca</t>
  </si>
  <si>
    <t>CD-3022-2025-VAL</t>
  </si>
  <si>
    <t>https://community.secop.gov.co/Public/Tendering/ContractNoticePhases/View?PPI=CO1.PPI.38677237&amp;isFromPublicArea=True&amp;isModal=False</t>
  </si>
  <si>
    <t>CD-241-2025-TOL</t>
  </si>
  <si>
    <t>JUAN CAMILO REBOLLEDO PAZ</t>
  </si>
  <si>
    <t>CD-3098-2025-VAL</t>
  </si>
  <si>
    <t>https://community.secop.gov.co/Public/Tendering/ContractNoticePhases/View?PPI=CO1.PPI.38678063&amp;isFromPublicArea=True&amp;isModal=False</t>
  </si>
  <si>
    <t>KARLA VANESSA YASNO PARDO</t>
  </si>
  <si>
    <t>CD-242-2025-TOL</t>
  </si>
  <si>
    <t>PABLO JOSE FRANCO CEDANO</t>
  </si>
  <si>
    <t>Prestacion de servicios personales de apoyo a la gestion como auxiliar juridico para el estudio, analisis, revision de tramites y respuestas a solicitudes propias del proceso de conservacion catastral del punto de atencion del IGAC en el municipio de Palmira  Direccion Territorial Valle del Cauca</t>
  </si>
  <si>
    <t>CD-3101-2025-VAL</t>
  </si>
  <si>
    <t>https://community.secop.gov.co/Public/Tendering/ContractNoticePhases/View?PPI=CO1.PPI.38678667&amp;isFromPublicArea=True&amp;isModal=False</t>
  </si>
  <si>
    <t>LAURA ANDREA CANASTO RAMOS</t>
  </si>
  <si>
    <t>Prestacion de servicios personales para realizar el control de calidad de la informacion del reconocimiento de campo en el marco de la actualizacion y/o formacion catastral con enfoque multiproposito en el municipio asignado a la Direccion Territorial Tolima.</t>
  </si>
  <si>
    <t>CD-243-2025-TOL</t>
  </si>
  <si>
    <t>DANIELA  QUIGUANAS PEREZ</t>
  </si>
  <si>
    <t>Prestacion de servicios personales de apoyo a la gestion como tecnico de ventanilla del punto de atencion del IGAC en el municipio de Palmira  Direccion Territorial Valle del Cauca</t>
  </si>
  <si>
    <t>CD-3104-2025-VAL</t>
  </si>
  <si>
    <t>https://community.secop.gov.co/Public/Tendering/ContractNoticePhases/View?PPI=CO1.PPI.38679060&amp;isFromPublicArea=True&amp;isModal=False</t>
  </si>
  <si>
    <t>DANIELA  LENIS CASTILLO</t>
  </si>
  <si>
    <t>CD-3106-2025-VAL</t>
  </si>
  <si>
    <t>https://community.secop.gov.co/Public/Tendering/ContractNoticePhases/View?PPI=CO1.PPI.38680082&amp;isFromPublicArea=True&amp;isModal=False</t>
  </si>
  <si>
    <t>MANUEL HUMBERTO BELTRAN FORERO</t>
  </si>
  <si>
    <t>CD-245-2025-TOL</t>
  </si>
  <si>
    <t>CD-387-2025-TOL</t>
  </si>
  <si>
    <t>OSCAR JAVIER PEREZ TORRES</t>
  </si>
  <si>
    <t>Prestacion de servicios personales como tecnico digitalizador en los procesos catastrales del punto de atencion del IGAC en el municipio de Palmira  Direccion Territorial Valle del Cauca</t>
  </si>
  <si>
    <t>CD-3107-2025-VAL</t>
  </si>
  <si>
    <t>https://community.secop.gov.co/Public/Tendering/ContractNoticePhases/View?PPI=CO1.PPI.38681705&amp;isFromPublicArea=True&amp;isModal=False</t>
  </si>
  <si>
    <t>HAROLD ANDRES GARRIDO GUZMAN</t>
  </si>
  <si>
    <t>Prestacion de servicios personales para realizar actividades de apoyo en el area de sistemas en el marco de la actualizacion y/o formacion catastral con enfoque multiproposito en el municipio asignado a la Direccion Territorial Tolima.</t>
  </si>
  <si>
    <t>CD-246-2025-TOL</t>
  </si>
  <si>
    <t>PAULA XIMENA GONZALEZ RIVERA</t>
  </si>
  <si>
    <t>CD-3109-2025-VAL</t>
  </si>
  <si>
    <t>https://community.secop.gov.co/Public/Tendering/ContractNoticePhases/View?PPI=CO1.PPI.38682220&amp;isFromPublicArea=True&amp;isModal=False</t>
  </si>
  <si>
    <t>CD-392-2025-TOL</t>
  </si>
  <si>
    <t>KAREN LIZETH PRADO QUINTERO</t>
  </si>
  <si>
    <t>CD-3110-2025-VAL</t>
  </si>
  <si>
    <t>https://community.secop.gov.co/Public/Tendering/ContractNoticePhases/View?PPI=CO1.PPI.38683009&amp;isFromPublicArea=True&amp;isModal=False</t>
  </si>
  <si>
    <t>JHON RODOLFO CAÑAS VILLAMIZAR</t>
  </si>
  <si>
    <t>10/07/2025</t>
  </si>
  <si>
    <t>CD-244-2025-TOL</t>
  </si>
  <si>
    <t>CLAUDIA  RENGIFO CALERO</t>
  </si>
  <si>
    <t>Prestacion de servicios personales de apoyo a la gestion como auxiliar en los procesos de avaluos comerciales de los bienes urbanos y rurales, revision de avaluos  del punto de atencion del IGAC en el municipio de Palmira  Direccion Territorial Valle del Cauca.</t>
  </si>
  <si>
    <t>CD-3269-2025-VAL</t>
  </si>
  <si>
    <t xml:space="preserve">https://community.secop.gov.co/Public/Tendering/ContractNoticePhases/View?PPI=CO1.PPI.38812042&amp;isFromPublicArea=True&amp;isModal=False
</t>
  </si>
  <si>
    <t>VALENTINA FERNANDEZ OVIEDO</t>
  </si>
  <si>
    <t>Prestacion de servicios profesionales para realizar la validacion, revision y analisis de la informacion juridica en el marco de la conservacion catastral  sobre las solicitudes relacionadas a tramites con efectos  registrales asignado a la Direccion Territorial  Tolima.</t>
  </si>
  <si>
    <t>CD-1027-2025- TOL</t>
  </si>
  <si>
    <t>YESICA DIANA PINEDA COLORADO</t>
  </si>
  <si>
    <t>Prestacion de servicios personales para el desarrollo de actividades de apoyo tecnico administrativo en los procesos de gestion catastral del punto de atencion del IGAC en el municipio de Palmira  Direccion Territorial Valle del Cauca</t>
  </si>
  <si>
    <t>CD-3270-2025-VAL</t>
  </si>
  <si>
    <t xml:space="preserve">https://community.secop.gov.co/Public/Tendering/ContractNoticePhases/View?PPI=CO1.PPI.38813696&amp;isFromPublicArea=True&amp;isModal=False
</t>
  </si>
  <si>
    <t>GUSTAVO ANDRES RODRIGUEZ CARRILLO</t>
  </si>
  <si>
    <t>Prestacion de servicios profesionales para la digitalizacion de la informacion resultado de las actividades de actualizacion y/o formacion catastral con enfoque multiproposito en el municipio asignado a la Direccion Territorial Tolima.</t>
  </si>
  <si>
    <t>CD-393-2025-TOL</t>
  </si>
  <si>
    <t>ANGIE IRAIRES VARON QUIJANO</t>
  </si>
  <si>
    <t>CD-3018-2025-VAL</t>
  </si>
  <si>
    <t xml:space="preserve">https://community.secop.gov.co/Public/Tendering/ContractNoticePhases/View?PPI=CO1.PPI.38815128&amp;isFromPublicArea=True&amp;isModal=False
</t>
  </si>
  <si>
    <t>PAOLA ANDREA RODRIGUEZ LOZANO</t>
  </si>
  <si>
    <t>Prestacion de servicios profesionales de abogado para el estudio, analisis, revision de tramites y respuestas a solicitudes propias del proceso de conservacion catastral del punto de atencion del IGAC en el municipio de Palmira  Direccion Territorial Valle del Cauca</t>
  </si>
  <si>
    <t>CD-3271-2025-VAL</t>
  </si>
  <si>
    <t>https://community.secop.gov.co/Public/Tendering/ContractNoticePhases/View?PPI=CO1.PPI.38815866&amp;isFromPublicArea=True&amp;isModal=False</t>
  </si>
  <si>
    <t>NICOLAS FERNANDO ORTEGON BERNAL</t>
  </si>
  <si>
    <t>Prestacion de servicios profesionales para la digitalizacion de la informacion resultado de las actividades de actualizacion y/o formacion catastral con enfoque multiproposito en el municipio asignado a la Direccion Territorial Tolima</t>
  </si>
  <si>
    <t>CD-395-2025-TOL</t>
  </si>
  <si>
    <t>LAURA DANIELA TORRES CAMACHO</t>
  </si>
  <si>
    <t>CD-396-2025-TOL</t>
  </si>
  <si>
    <t>SHARON DAVEY CLAVIJO CASTRO</t>
  </si>
  <si>
    <t>Prestacion de servicios profesionales como investigador de mercado para realizar avaluos comerciales de los bienes urbanos y rurales, revision de auto estimaciones, revision de avaluos y modificacion de estudios de zonas fisicas y geoeconomicas propias del proceso de conservacion catastral del punto de atencion del IGAC en el municipio de Palmira  Direccion Territorial Valle de</t>
  </si>
  <si>
    <t>CD-3272-2025-VAL</t>
  </si>
  <si>
    <t>https://community.secop.gov.co/Public/Tendering/ContractNoticePhases/View?PPI=CO1.PPI.38816773&amp;isFromPublicArea=True&amp;isModal=False</t>
  </si>
  <si>
    <t>JHONY EFRAIN YARA JURADO</t>
  </si>
  <si>
    <t>Prestacion de servicios personales para realizar avaluos comerciales de los bienes urbanos y rurales, revision de auto estimaciones, atencion de revision de avaluos y modificacion de estudios de zonas fisicas y geoeconomicas propias del proceso de conservacion catastral del punto de atencion del IGAC en el municipio de Palmira  Direccion Territorial Valle del Cauca</t>
  </si>
  <si>
    <t>CD-3273-2025-VAL</t>
  </si>
  <si>
    <t xml:space="preserve">https://community.secop.gov.co/Public/Tendering/ContractNoticePhases/View?PPI=CO1.PPI.38818424&amp;isFromPublicArea=True&amp;isModal=False
</t>
  </si>
  <si>
    <t>EDWAR LUIS ALVAREZ MARTINEZ</t>
  </si>
  <si>
    <t>CD-406-2025-TOL</t>
  </si>
  <si>
    <t>DIRECCIÓN TERRITORIAL ATLANTICO</t>
  </si>
  <si>
    <t>MARIA CRISTINA HERRERA PADILLA</t>
  </si>
  <si>
    <t>Prestacion de  servicios profesionales para realizar actividades de aseguramiento y evaluacion de calidad en el marco de los procesos de formacion y/o actualizacion catastral con enfoque multiproposito designados a la Direccion Territorial Atlantico</t>
  </si>
  <si>
    <t>CD-257-2025-ATL</t>
  </si>
  <si>
    <t>ALVARO JAVIER MARQUEZ LUNA</t>
  </si>
  <si>
    <t>CD-267-2025-ATL.</t>
  </si>
  <si>
    <t>https://community.secop.gov.co/Public/Tendering/OpportunityDetail/Index?noticeUID=CO1.NTC.6102615</t>
  </si>
  <si>
    <t>HEDILSON  LEYTON RAMIREZ</t>
  </si>
  <si>
    <t>Prestacion de servicios personales para realizar actividades de apoyo operativo y administrativo en el marco de la actualizacion y/o formacion catastral con enfoque multiproposito en el municipio asignado a la Direccion Territorial Tolima.</t>
  </si>
  <si>
    <t>CD-409-2025-TOL</t>
  </si>
  <si>
    <t>https://community.secop.gov.co/Public/Tendering/OpportunityDetail/Index?noticeUID=CO1.NTC.6899054</t>
  </si>
  <si>
    <t>NEIVIS ANGELICA CATAÑO HERNANDEZ</t>
  </si>
  <si>
    <t>CD-410-2025-TOL</t>
  </si>
  <si>
    <t>ALEJANDRO JOSE BEDOYA MARTINEZ</t>
  </si>
  <si>
    <t>CD-274-2025-ATL.</t>
  </si>
  <si>
    <t>DIRECCIÓN TERRITORIAL HUILA</t>
  </si>
  <si>
    <t>CD-542-2025-HUI</t>
  </si>
  <si>
    <t>LEYDY TATIANA GIRALDO RONDON</t>
  </si>
  <si>
    <t>Prestacion de servicios profesionales para apoyar a la direccion territorial en temas financieros y contables, durante la ejecucion del  proceso de formacion y actualizacion catastral con enfoque multiproposito a cargo de la Direccion Territorial Atlantico</t>
  </si>
  <si>
    <t>CD-279-2025-ATL.</t>
  </si>
  <si>
    <t>CD-412-2025-TOL</t>
  </si>
  <si>
    <t>DURLEY  DUSSAN GARCIA</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</si>
  <si>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 de Huila</t>
  </si>
  <si>
    <t>CD-524-2025-HUI</t>
  </si>
  <si>
    <t>CD-414-2025-TOL</t>
  </si>
  <si>
    <t>RODNEY DARIO CASTRO GULLO</t>
  </si>
  <si>
    <t>Prestacion de servicios profesionales para dar apoyo juridico a la Direccion Territorial Atlantico en los procesos de formacion y /o actualizacion desde el aspecto contractual y catastral de los procesos</t>
  </si>
  <si>
    <t>CD-475-2025-ATL</t>
  </si>
  <si>
    <t>LUIS ALEJANDRO VARGAS CORTES</t>
  </si>
  <si>
    <t>Prestacion de servicios profesionales para la consolidacion y validacion de la calidad de la informacion en el marco de las actividades de actualizacion y/o formacion catastral con enfoque multiproposito en los municipios asignados a la Direccion Territorial Atlantico</t>
  </si>
  <si>
    <t>CD-486-2025-ATL</t>
  </si>
  <si>
    <t>WOLFANG LEONARDO BUENO MORENO</t>
  </si>
  <si>
    <t>Prestacion de servicios profesionales para la consolidacion y validacion de la calidad de la informacion en el marco de las actividades de actualizacion y/o formacion catastral con enfoque multiproposito en el municipio asignado a la Direccion Territorial Tolima.</t>
  </si>
  <si>
    <t>CD-423-2025-TOL</t>
  </si>
  <si>
    <t>ANGELICA LUCIA PENAGOS YUNDA</t>
  </si>
  <si>
    <t>CD-592-2025-HUI</t>
  </si>
  <si>
    <t>RAMON YOVANNY TOVAR ROA</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</si>
  <si>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la Direccion Territorial Huila.</t>
  </si>
  <si>
    <t>CD-593-2025-HUI</t>
  </si>
  <si>
    <t>JONNY ESTIV CARRIZOSA MAYOR</t>
  </si>
  <si>
    <t>CD-413-2025-TOL</t>
  </si>
  <si>
    <t>JONATHAN  ANILLO MATUTE</t>
  </si>
  <si>
    <t>CD-718-2025-ATL</t>
  </si>
  <si>
    <t>ANNGIE NATALIA ORTIZ CORTES</t>
  </si>
  <si>
    <t>CD-416-2025-TOL</t>
  </si>
  <si>
    <t>DIANA CAROLINA PINEDA DE LA CRUZ</t>
  </si>
  <si>
    <t>Prestación de servicios como apoyo técnico-operativo en la realización de las actividades relacionadas con el componente económico de los proyectos de valoración masiva y puntal que se ejecuten en el IGAC en los proyectos de formación y actualización catastral con enfoque multipropósito a cargo de la Dirección Territorial Atlántico</t>
  </si>
  <si>
    <t>CD-3090-2025-ATL</t>
  </si>
  <si>
    <t>NANCY MILENA GUENGUE SOLARTE</t>
  </si>
  <si>
    <t>Prestacion de servicios profesionales para la coordinacion, seguimiento y control de las actividades de actualizacion y/o formacion catastral con enfoque multiproposito en el municipio asignado a la Direccion Territorial Huila</t>
  </si>
  <si>
    <t>CD-601-2025-HUI</t>
  </si>
  <si>
    <t>JERSSON CAMILO GAITAN HERNANDEZ</t>
  </si>
  <si>
    <t>24/05/2025</t>
  </si>
  <si>
    <t>CD-417-2025-TOL</t>
  </si>
  <si>
    <t>JOCELYN KARINA PAJARO DONADO</t>
  </si>
  <si>
    <t>Prestacion de servicios profesionales para realizar actividades de planeacion, seguimiento y direccionamiento estrategico de los asuntos misionales y administrativos de la Direccion Territorial Atlantico</t>
  </si>
  <si>
    <t>CD-1446-2025-ATL.</t>
  </si>
  <si>
    <t>EDGAR CAMILO BOHORQUEZ OLIVARES</t>
  </si>
  <si>
    <t>Prestacion de servicios profesionales para la elaboracion de avaluos comerciales masivos, elaboracion de zonas homogeneas fisicas y geoeconomicas, en el marco de misionalidad del IGAC en la Direccion Territorial Huila.</t>
  </si>
  <si>
    <t>CD-603-2025-HUI</t>
  </si>
  <si>
    <t>Prestación de servicios como apoyo técnico-operativo en la realización de las actividades relacionadas con el componente económico de los proyectos de valoración masiva y puntual que se ejecuten en el IGAC en la Dirección Territorial Tolima.</t>
  </si>
  <si>
    <t>CD-426-2025-TOL</t>
  </si>
  <si>
    <t>Prestacion de servicios profesionales para brindar apoyo juridico en el tramite de los procesos catastrales de la Direccion Territorial Atlantico</t>
  </si>
  <si>
    <t>CD-1463-2025-ATL</t>
  </si>
  <si>
    <t>SARA VALENTINA VELANDIA BARON</t>
  </si>
  <si>
    <t>PRESTACIÓN DE SERVICIOS COMO APOYO TÉCNICO-OPERATIVO EN LA REALIZACIÓN DE LAS ACTIVIDADES RELACIONADAS CON EL COMPONENTE ECONÓMICO DE LOS PROYECTOS DE VALORACIÓN MASIVA Y PUNTUAL QUE SE EJECUTEN EN EL IGAC EN LA DIRECCIÓN TERRITORIAL HUILA</t>
  </si>
  <si>
    <t>CD-1056-2025-HUI</t>
  </si>
  <si>
    <t>YEILIN YULIETH MARTINEZ FRUTO</t>
  </si>
  <si>
    <t>Prestacion de servicios profesionales para realizar actividades de seguimiento de los procesos tecnicos y de difusion, interlocucion y dialogo social enmarcados en la Gestion Catastral de la Direccion Territorial Atlantico</t>
  </si>
  <si>
    <t>CD-1469-2025-ATL</t>
  </si>
  <si>
    <t>CD-424-2025-TOL</t>
  </si>
  <si>
    <t>GERALDINE  RAMOS OLAYA</t>
  </si>
  <si>
    <t>Prestacion de servicios profesionales para realizar las interlocuciones, socializaciones y demas actividades de comunicacion requeridas en el marco de la actualizacion y/o formacion catastral con enfoque multiproposito en el municipio asignado a la Direccion Territorial Huila</t>
  </si>
  <si>
    <t>CD-1108-2025-HUI</t>
  </si>
  <si>
    <t>MONICA LUCIA POMARICO ANTEQUERA</t>
  </si>
  <si>
    <t>Prestacion de servicios de apoyo a la gestion para los procesos catastrales de la Direccion Territorial Atlantico</t>
  </si>
  <si>
    <t>CD-1622-2025-ATL</t>
  </si>
  <si>
    <t>JENNIFFER  MONTILLA RIOS</t>
  </si>
  <si>
    <t>CD-1119-2025-HUI</t>
  </si>
  <si>
    <t>MARIA PAULA SANABRIA MARTINEZ</t>
  </si>
  <si>
    <t>26/07/2025</t>
  </si>
  <si>
    <t>CD-390-2025-TOL</t>
  </si>
  <si>
    <t>BRAYAN STIVEN SANCHEZ MESA</t>
  </si>
  <si>
    <t>CD-235-2025-TOL</t>
  </si>
  <si>
    <t>https://community.secop.gov.co/Pubic/Tendering/OpportunityDetai/Index?noticeUID=CO1.NTC.5579654&amp;isFromPubicArea=True&amp;isModa=true&amp;asPopupView=true</t>
  </si>
  <si>
    <t>Prestacion de servicios de apoyo tecnico para revision y verificacion, control de calidad, radicacion , asignacion de tramites catastrales.</t>
  </si>
  <si>
    <t>CD-1504-2025-HUI</t>
  </si>
  <si>
    <t>CRISTINA ISABEL MERCADO PACHECO</t>
  </si>
  <si>
    <t>Prestacion de servicios para realizar actividades de planeacion, revision y seguimiento de los tramites catastrales de la Direccion Territorial Atlantico</t>
  </si>
  <si>
    <t>CD-1712-2025-ATL</t>
  </si>
  <si>
    <t>ANGELICA LORENA ZEA PINTO</t>
  </si>
  <si>
    <t>CD-420-2025-TOL</t>
  </si>
  <si>
    <t>Prestacion de servicios personales para realizar actividades de apoyo administrativo y demas actividades conexas durante el proceso de actualizacion y/ formacion catastral en el municipio respectivo.</t>
  </si>
  <si>
    <t>CD-1591-2025-HUI</t>
  </si>
  <si>
    <t>ISAIAS DAVID ARROYO CANTILLO</t>
  </si>
  <si>
    <t>CD-1715-2025-ATL</t>
  </si>
  <si>
    <t>MAURO ALBEIRO ALVAREZ MEDINA</t>
  </si>
  <si>
    <t>Prestacion de servicios para realizar actividades de apoyo en la asignacion, control y seguimiento a los tramites como resultado del proceso de conservacion  catastral  en la Direccion territorial Tolima</t>
  </si>
  <si>
    <t>CD-1529-2025-TOL</t>
  </si>
  <si>
    <t>https://community.secop.gov.co/Pubic/Tendering/OpportunityDetai/Index?noticeUID=CO1.NTC.5651349&amp;isFromPubicArea=True&amp;isModa=true&amp;asPopupView=true</t>
  </si>
  <si>
    <t>JOSE DAVID CAAMAÑO ROMERO</t>
  </si>
  <si>
    <t>Prestacion de servicios para realizar actividades de reconocimiento predial integral urbano y rural para la  atencion de tramites catastrales de la Direccion Territorial Atlantico</t>
  </si>
  <si>
    <t>CD-2064-2025-ATL</t>
  </si>
  <si>
    <t>ROBERTH STEVEN JARAMILLO MUÑOZ</t>
  </si>
  <si>
    <t>Prestacion de servicios profesionales para desarrollar actividades de soporte, mantenimiento y apoyo en todos los procesos al area de sistema de la Direccion territorial Huila</t>
  </si>
  <si>
    <t>CD-1719-2025-HUI</t>
  </si>
  <si>
    <t>JUAN SEBASTIAN AROZ ORTIZ</t>
  </si>
  <si>
    <t>Prestacion de servicios personales para realizar actividades gestion como auxiliar en los procesos catastrales a cargo de la direccion territorial Huila</t>
  </si>
  <si>
    <t>CD-1766-2025-HUI</t>
  </si>
  <si>
    <t>ANDRES  ACUÑA ECHEVERRY</t>
  </si>
  <si>
    <t>Prestar servicios profesionales en labores de ejecucion, revision, aprobacion en el componente economico en la atencion de  tramites  de conservacion catastral en la Direreccion Territorial Tolima.</t>
  </si>
  <si>
    <t>CD-1535-2025-TOL</t>
  </si>
  <si>
    <t>ERNEY JOSE  MORALES HERRERA</t>
  </si>
  <si>
    <t>CD-2069-2025-ATL</t>
  </si>
  <si>
    <t>JOHN FREDY TOVAR ROA</t>
  </si>
  <si>
    <t>Prestacion de servicios personales para la gestion de procedimientos relacionados con la conservacion catastral de predios urbanos y rurales a traves reconocimiento, cuya competencia corresponda a la territorial Huila</t>
  </si>
  <si>
    <t>CD-1811-2025-HUI</t>
  </si>
  <si>
    <t>https://community.secop.gov.co/Public/Tendering/OpportunityDetail/Index?noticeUID=CO1.NTC.6509608</t>
  </si>
  <si>
    <t>PEDRO ROMAN RODRIGUEZ DIAZ</t>
  </si>
  <si>
    <t>CD-1530-2025-TOL</t>
  </si>
  <si>
    <t>https://community.secop.gov.co/Public/Tendering/OpportunityDetail/Index?noticeUID=CO1.NTC.7716365</t>
  </si>
  <si>
    <t>JERRY DAVID BEDOYA JIMENEZ</t>
  </si>
  <si>
    <t>Prestacion de servicios para realizar actividades de reconocimiento predial integral urbano y rural para la atencion de tramites catastrales de la Direccion Territorial Atlantico</t>
  </si>
  <si>
    <t>CD-2070-2025-ATL</t>
  </si>
  <si>
    <t>https://community.secop.gov.co/Public/Tendering/OpportunityDetail/Index?noticeUID=CO1.NTC.7021449</t>
  </si>
  <si>
    <t>CARMEN ROSA PADILLA ARENAS</t>
  </si>
  <si>
    <t>Prestacion de servicios para realizar apoyo tecnico y administrativo al area de restitucion de tierras de la Direccion Territorial Atlantico</t>
  </si>
  <si>
    <t>CD-2305-2025-ATL</t>
  </si>
  <si>
    <t>https://community.secop.gov.co/Pubic/Tendering/OpportunityDetai/Index?noticeUID=CO1.NTC.5723490&amp;isFromPubicArea=True&amp;isModa=true&amp;asPopupView=true</t>
  </si>
  <si>
    <t>NIDIA JULIETH GOMEZ GIL</t>
  </si>
  <si>
    <t>CD-1532-2025-TOL</t>
  </si>
  <si>
    <t>GLORIA ALEJANDRA ATARA CERQUERA</t>
  </si>
  <si>
    <t>CD-1871-2025-HUI</t>
  </si>
  <si>
    <t>SUNDERY  PERDOMO RODRIGUEZ</t>
  </si>
  <si>
    <t>CD-1882-2025-HUI</t>
  </si>
  <si>
    <t>MAYRA ALEJANDRA ROJAS SOLORZANO</t>
  </si>
  <si>
    <t>Prestacion de servicios profesionales para a apoyar la planeacion, seguimiento y direccionamiento estrategico de las actividades misionales y administrativas que sean competencia de la Direccion Territorial Tolima.</t>
  </si>
  <si>
    <t>CD-1534-2025- TOL</t>
  </si>
  <si>
    <t>JHOLENNYS  AYOLA PERTUZ</t>
  </si>
  <si>
    <t>Prestacion de servicios para realizar actividades de gestion documental en la Direccion Territorial Atlantico</t>
  </si>
  <si>
    <t>11/12/2025</t>
  </si>
  <si>
    <t>CD-2316-2025-ATL</t>
  </si>
  <si>
    <t>MERCY DEL CARMEN GONZALEZ REALES</t>
  </si>
  <si>
    <t>Prestacion de servicios para realizar actividades de digitalizacion de la informacion catastral de la Direccion Territorial Atlantico</t>
  </si>
  <si>
    <t>CD-2321-2025-ATL</t>
  </si>
  <si>
    <t>DERLY GOVANA CASTAÑEDA PERDOMO</t>
  </si>
  <si>
    <t>CD-1883-2025-HUI</t>
  </si>
  <si>
    <t>DEBBIE MARSELLA LASSO MURILLO</t>
  </si>
  <si>
    <t>Prestacion de servicios profesionales para apoyar y atender los requerimientos de los tramites administrativos, judiciales y el post fallo del proceso de restitucion de tierras en el marco de la ley 1448 de 2011 y la politica integral a victimas en la Direccion Territorial Tolima.</t>
  </si>
  <si>
    <t>CD-1536-2025-TOL</t>
  </si>
  <si>
    <t>JULIO ANTONIO OROZCO ROA</t>
  </si>
  <si>
    <t>Prestacion de servicios profesionales para realizar actividades de caracter tecnico catastral dirigidas al fortalecimiento del area de gestion catastral de la Direccion Territorial Atlantico</t>
  </si>
  <si>
    <t>16/12/2025</t>
  </si>
  <si>
    <t>CD-2483-2025-ATL</t>
  </si>
  <si>
    <t>LEONARDO ALFONSO ORTIZ TOVAR</t>
  </si>
  <si>
    <t>CD-1885-2025-HUI</t>
  </si>
  <si>
    <t>MARIANA  ESCOBAR MORENO</t>
  </si>
  <si>
    <t>Prestacion de servicios profesionales para apoyar y tramitar  los requerimientos  juridicos, judiciales,y de las IAS dentro del procesos catastrales en la Direccion Territorial Tolima.</t>
  </si>
  <si>
    <t>CD-1533-2025-TOL</t>
  </si>
  <si>
    <t>CD-2821-2025-ATL</t>
  </si>
  <si>
    <t>https://community.secop.gov.co/Pubic/Tendering/OpportunityDetai/Index?noticeUID=CO1.NTC.5485318&amp;isFromPubicArea=True&amp;isModa=true&amp;asPopupView=true</t>
  </si>
  <si>
    <t>WILLIAM GUILLERMO MOLANO RIVERA</t>
  </si>
  <si>
    <t>Prestacion de servicios personales para adelantar actividades de reconocimiento predial urbano y rural de forma integral en atencion a los requerimientos administrativos y judiciales del proceso de Restitucion de Tierras en la Direccion Territorial Tolima</t>
  </si>
  <si>
    <t>CD-1537-2025-TOL</t>
  </si>
  <si>
    <t>JONNY ALEXANDER GUZMAN DUSSAN</t>
  </si>
  <si>
    <t>CD-1939-2025-HUI</t>
  </si>
  <si>
    <t>JENIFER ERLIN GALOFRE ESCORCIA</t>
  </si>
  <si>
    <t>Prestacion de servicios profesionales para realizar actividades relacionadas con la gestion tecnico administrativa de la Direccion Territorial Atlantico</t>
  </si>
  <si>
    <t>CD-3000-2025-ATL</t>
  </si>
  <si>
    <t>https://www.secop.gov.co/CO1ContractsManagement/Tendering/ProcurementContractEdit/View?docUniqueIdentifier=CO1.PCCNTR.7741088&amp;prevCtxUrl=https%3a%2f%2fwww.secop.gov.co%3a443%2fCO1ContractsManagement%2fTendering%2fProcurementContractManagement%2fIndex&amp;prevCtxLbl=Contratos+</t>
  </si>
  <si>
    <t>JOINER  SALAZAR AVILA</t>
  </si>
  <si>
    <t>Prestacion de servicios profesionales para la elaboracion de avaluos comerciales masivos, elaboracion de zonas homogeneas fisicas y geoeconomicas, en el marco de misionalidad del IGAC en la Direccion Territorial Tolima.</t>
  </si>
  <si>
    <t>CD-425-2025-TOL</t>
  </si>
  <si>
    <t>https://community.secop.gov.co/Pubic/Tendering/OpportunityDetai/Index?noticeUID=CO1.NTC.5505250&amp;isFromPubicArea=True&amp;isModa=true&amp;asPopupView=true</t>
  </si>
  <si>
    <t>CD-1980-2025-HUI</t>
  </si>
  <si>
    <t>DALILA  MONTES MARIACA</t>
  </si>
  <si>
    <t>Prestacion de servicios personales para realizar actividades de apoyo en atencion a ventanilla dentro de la jornada estipulada al servicios publico en la direccion territorial Huila.</t>
  </si>
  <si>
    <t>CD-2046-2025-HUI</t>
  </si>
  <si>
    <t>https://community.secop.gov.co/Pubic/Tendering/OpportunityDetai/Index?noticeUID=CO1.NTC.5551631&amp;isFromPubicArea=True&amp;isModa=true&amp;asPopupView=true</t>
  </si>
  <si>
    <t>EDDIE  SANTIAGO DE LAS SALAS</t>
  </si>
  <si>
    <t>PRESTACION DE SERVICIOS DE APOYO A LA GESTIÓN COMPONENTE JURÍDICO Y  DEMÁS ACTIVIDADES CONEXAS EN EL MARCO DEL PROYECTO COL-SMART</t>
  </si>
  <si>
    <t>CD-3771-2025-ATL</t>
  </si>
  <si>
    <t>https://www.secop.gov.co/CO1ContractsManagement/Tendering/ProcurementContractEdit/View?docUniqueIdentifier=CO1.PCCNTR.7824655&amp;prevCtxUrl=https%3a%2f%2fwww.secop.gov.co%3a443%2fCO1ContractsManagement%2fTendering%2fProcurementContractManagement%2fIndex&amp;prevCtxLbl=Contratos+</t>
  </si>
  <si>
    <t>LUIS FERNANDO CAMPOS ESCOBAR</t>
  </si>
  <si>
    <t>PRESTACIÓN DE SERVICIOS PERSONALES PARA REALIZAR ACTIVIDADES DE APOYO EN ATENCION A VENTANILLA VIRTUAL - CORREO INSTITUCIONAL - EN LA DIRECCIÓN TERRITORIAL TOLIMA.</t>
  </si>
  <si>
    <t>CD-1817-2025-TOL</t>
  </si>
  <si>
    <t>VICTOR JAVIER VILLEGAS GUTIERREZ</t>
  </si>
  <si>
    <t>Prestacion de servicios personales para realizar actividades de apoyo en atencion a ventanilla dentro de la jornada estipulada al servicio publico en la Direccion Territorial Tolima.</t>
  </si>
  <si>
    <t>CD-1818-2025-TOL</t>
  </si>
  <si>
    <t>https://community.secop.gov.co/Pubic/Tendering/OpportunityDetai/Index?noticeUID=CO1.NTC.5757049&amp;isFromPubicArea=True&amp;isModa=true&amp;asPopupView=true</t>
  </si>
  <si>
    <t>LUIS EDUARDO ROJAS SALAZAR</t>
  </si>
  <si>
    <t>Prestacion de servicios profesionales para a apoyar la planeacion, seguimiento y direccionamiento estrategico de las actividades misionales y administrativas que sean competencia de la Direccion Territoria</t>
  </si>
  <si>
    <t>CD-2056-2025-HUI</t>
  </si>
  <si>
    <t>MERCEDES ISABEL VARGAS GALINDO</t>
  </si>
  <si>
    <t>Prestacion de servicios de apoyo a la gestion para acompanar los procesos de  socializacion interculturales y  demas actividades conexas en el marco del proyecto Col-SMART</t>
  </si>
  <si>
    <t>CD-3798-2025-ATL</t>
  </si>
  <si>
    <t>https://www.secop.gov.co/CO1ContractsManagement/Tendering/ProcurementContractEdit/View?docUniqueIdentifier=CO1.PCCNTR.7830283&amp;prevCtxUrl=https%3a%2f%2fwww.secop.gov.co%3a443%2fCO1ContractsManagement%2fTendering%2fProcurementContractManagement%2fIndex&amp;prevCtxLbl=Contratos+</t>
  </si>
  <si>
    <t>ELIANA DEL PILAR CAICEDO BARBOSA</t>
  </si>
  <si>
    <t>Prestacion de servicios personales para gestionar la aplicacion y seguimiento de Tabla de Retencion Documental TRD de conformidad con la norma vigente, en marco de la gestion catastral en la Direccion Territorial Tolima</t>
  </si>
  <si>
    <t>CD-1824-2025-TOL</t>
  </si>
  <si>
    <t>CD-4177-2025-ATL</t>
  </si>
  <si>
    <t>https://www.secop.gov.co/CO1ContractsManagement/Tendering/ProcurementContractEdit/View?docUniqueIdentifier=CO1.PCCNTR.7880872&amp;prevCtxUrl=https%3a%2f%2fwww.secop.gov.co%3a443%2fCO1ContractsManagement%2fTendering%2fProcurementContractManagement%2fIndex&amp;prevCtxLbl=Contratos+</t>
  </si>
  <si>
    <t>MARIA CAMILA PRADO DIAZ</t>
  </si>
  <si>
    <t>Prestacion de servicios profesionales para realizar actividades de digitalizacion, depuracion control y verificacion de los predios en la base grafica del proceso de conservacion catastral en la Direccion Territorial Huila</t>
  </si>
  <si>
    <t>CD-2126-2025-HUI</t>
  </si>
  <si>
    <t>CD-4179-2025-ATL</t>
  </si>
  <si>
    <t>https://www.secop.gov.co/CO1ContractsManagement/Tendering/ProcurementContractEdit/View?docUniqueIdentifier=CO1.PCCNTR.7884136&amp;prevCtxUrl=https%3a%2f%2fwww.secop.gov.co%3a443%2fCO1ContractsManagement%2fTendering%2fProcurementContractManagement%2fIndex&amp;prevCtxLbl=Contratos+</t>
  </si>
  <si>
    <t>EIBER HORLANIER ESPINOSA HERNANDEZ</t>
  </si>
  <si>
    <t>CD-2131-2025-HUI</t>
  </si>
  <si>
    <t>https://community.secop.gov.co/Pubic/Tendering/OpportunityDetai/Index?noticeUID=CO1.NTC.5567382&amp;isFromPubicArea=True&amp;isModa=true&amp;asPopupView=true</t>
  </si>
  <si>
    <t>LUIS FELIPE ANDRADE REYES</t>
  </si>
  <si>
    <t>Prestacion de servicios profesionales para apoyar a la Direccion Territorial Tolima en temas financieros y contables en el marco de la ejecucion del proceso de conservacion catastral.</t>
  </si>
  <si>
    <t>CD-1830-2025-TOL</t>
  </si>
  <si>
    <t>CESAR AUGUSTO QUINTERO GALINDO</t>
  </si>
  <si>
    <t>Prestar servicios en labores de ejecucion, modificacion  y/o control de calidad de levantamientos topograficos realizados en la atencion de  tramites  de conservacion catastral  y proyestos que se le asignen en la Direreccion Territorial Tolma</t>
  </si>
  <si>
    <t>CD-1826-2025-TOL</t>
  </si>
  <si>
    <t>CD-2181-2025-HUI</t>
  </si>
  <si>
    <t>PRESTACIÓN DE SERVICIOS PROFESIONALES PARA APOYAR A LA DIRECCIÓN TERRITORIAL EN TEMAS FINANCIEROS Y CONTABLES, DURANTE LA EJECUCIÓN DEL  PROCESO DE FORMACIÓN Y ACTUALIZACIÓN CATASTRAL CON ENFOQUE MULTIPROPÓSITO A CARGO DE LA DIRECCIÓN TERRITORIAL ATLÁNTICO</t>
  </si>
  <si>
    <t>CD-4183-2025-ATL</t>
  </si>
  <si>
    <t>https://www.secop.gov.co/CO1ContractsManagement/Tendering/ProcurementContractEdit/View?docUniqueIdentifier=CO1.PCCNTR.7883755&amp;prevCtxUrl=https%3a%2f%2fwww.secop.gov.co%3a443%2fCO1ContractsManagement%2fTendering%2fProcurementContractManagement%2fIndex&amp;prevCtxLbl=Contratos+</t>
  </si>
  <si>
    <t>PRESTACIÓN DE SERVICIOS COMO APOYO TÉCNICO-OPERATIVO EN LA REALIZACIÓN DE LAS ACTIVIDADES RELACIONADAS CON EL COMPONENTE ECONÓMICO DE LOS PROYECTOS DE VALORACIÓN MASIVA Y PUNTUAL QUE SE EJECUTEN EN EL IGAC EN LOS PROYECTOS DE FORMACIÓN Y ACTUALIZACIÓN CATASTRAL CON ENFOQUE MULTIPROPÓSITO A CARGO DE LA DIRECCIÓN TERRITORIAL ATLÁNTICO</t>
  </si>
  <si>
    <t>CD-4185-2025-ATL</t>
  </si>
  <si>
    <t>https://www.secop.gov.co/CO1ContractsManagement/Tendering/ProcurementContractEdit/View?docUniqueIdentifier=CO1.PCCNTR.7884056&amp;prevCtxUrl=https%3a%2f%2fwww.secop.gov.co%3a443%2fCO1ContractsManagement%2fTendering%2fProcurementContractManagement%2fIndex&amp;prevCtxLbl=Contratos+</t>
  </si>
  <si>
    <t>EVEIMAR  LEONEL LAGUNA</t>
  </si>
  <si>
    <t>Prestacion de servicios como tecnico digitalizador en los procesos catastrales en la Direccion Territorial Tolima</t>
  </si>
  <si>
    <t>CD-1827-2025-TOL</t>
  </si>
  <si>
    <t>CARLOS ANDRES MUÑOZ RAMIREZ</t>
  </si>
  <si>
    <t>Prestacion de servicios profesionales para la coordinacion, seguimiento y control de las actividades de actualizacion y/o formacion catastral con enfoque multiproposito en el municipio asignado a la Direccion Territorial Huila.</t>
  </si>
  <si>
    <t>CD-2223-2025HUI</t>
  </si>
  <si>
    <t>PRESTACIÓN DE SERVICIOS PROFESIONALES PARA PROGRAMAR, EJECUTAR Y REALIZAR EL CONTROL DE CALIDAD, A TRAVÉS DE ACTIVIDADES DE CAMPO Y OFICINA, QUE PERMITAN ESTABLECER LOS VALORES DE METRO CUADRADO DE TERRENO Y DE CONSTRUCCIÓN PARA AVALÚOS CATASTRALES Y/O VALORES DE REFERENCIA, ATENDIENDO LOS PROCEDIMIENTOS VIGENTES Y ESTABLECIDOS POR EL IGAC</t>
  </si>
  <si>
    <t>CD-4332-2025-ATL</t>
  </si>
  <si>
    <t>https://www.secop.gov.co/CO1ContractsManagement/Tendering/ProcurementContractEdit/View?docUniqueIdentifier=CO1.PCCNTR.7904020&amp;prevCtxUrl=https%3a%2f%2fwww.secop.gov.co%3a443%2fCO1ContractsManagement%2fTendering%2fProcurementContractManagement%2fIndex&amp;prevCtxLbl=Contratos+</t>
  </si>
  <si>
    <t>ADRIANA ROCIO MORENO LOPEZ</t>
  </si>
  <si>
    <t>CD-2224-2025-HUI</t>
  </si>
  <si>
    <t>JHON EDWIN MOYA MONTOYA</t>
  </si>
  <si>
    <t>CD-1828-2025-TOL</t>
  </si>
  <si>
    <t>MARLYN VIVIANA PEÑA IBARRA</t>
  </si>
  <si>
    <t>Prestacion de servicios personales para realizar el control de calidad de la informacion del reconocimiento de campo en el marco de la actualizacion y/o formacion catastral con enfoque multiproposito en el municipio asignado a la Direccion Territorial  Huila</t>
  </si>
  <si>
    <t>CD-2225-2025-HUI</t>
  </si>
  <si>
    <t>LUZ MERY PEÑUELA RAMIREZ</t>
  </si>
  <si>
    <t>Prestacion de servicios como tecnico de aviso para el apoyo en las actividades de  los procesos catastrales en la Direccion Territorial Tolima</t>
  </si>
  <si>
    <t>CD-1838-2025-TOL</t>
  </si>
  <si>
    <t>CD-4340-2025-ATL</t>
  </si>
  <si>
    <t>https://www.secop.gov.co/CO1ContractsManagement/Tendering/ProcurementContractEdit/View?docUniqueIdentifier=CO1.PCCNTR.7904137&amp;prevCtxUrl=https%3a%2f%2fwww.secop.gov.co%3a443%2fCO1ContractsManagement%2fTendering%2fProcurementContractManagement%2fIndex&amp;prevCtxLbl=Contratos+</t>
  </si>
  <si>
    <t>JAVIER  FIERRO GUARNIZO</t>
  </si>
  <si>
    <t>CD-2226-2025-HUI</t>
  </si>
  <si>
    <t>MARIA FERNANDA PORRAS SANTAMARIA</t>
  </si>
  <si>
    <t>CD-1839-2025-TOL</t>
  </si>
  <si>
    <t>PRESTACIÓN DE SERVICIOS PROFESIONALES PARA DAR APOYO JURÍDICO A LA DIRECCION TERRITORIAL ATLÁNTICO EN LOS PROCESOS DE FORMACIÓN Y /O ACTUALIZACIÓN DESDE EL ASPECTO CONTRACTUAL Y CATASTRAL DE LOS PROCESOS</t>
  </si>
  <si>
    <t>22/09/2025</t>
  </si>
  <si>
    <t>CD-4379-2025-ATL</t>
  </si>
  <si>
    <t>https://www.secop.gov.co/CO1ContractsManagement/Tendering/ProcurementContractEdit/View?docUniqueIdentifier=CO1.PCCNTR.7909508&amp;prevCtxUrl=https%3a%2f%2fwww.secop.gov.co%3a443%2fCO1ContractsManagement%2fTendering%2fProcurementContractManagement%2fIndex&amp;prevCtxLbl=Contratos+</t>
  </si>
  <si>
    <t>JULIAN DAVID TOVAR VILLAMIL</t>
  </si>
  <si>
    <t>CD-2227-2025-HUI</t>
  </si>
  <si>
    <t>https://community.secop.gov.co/Pubic/Tendering/OpportunityDetai/Index?noticeUID=CO1.NTC.5778748&amp;isFromPubicArea=True&amp;isModa=true&amp;asPopupView=true</t>
  </si>
  <si>
    <t>CESAR AUGUSTO  DE LA CRUZ RODRIGUEZ</t>
  </si>
  <si>
    <t>PRESTAR SERVICIOS PERSONALES PARA REALIZAR ACTIVIDADES DE APOYO ADMINISTRATIVO Y DEMÁS ACTIVIDADES CONEXAS EN EL MARCO DEL PROYECTO COL-SMART</t>
  </si>
  <si>
    <t>CD-4388-2025-ATL</t>
  </si>
  <si>
    <t>https://www.secop.gov.co/CO1ContractsManagement/Tendering/ProcurementContractEdit/View?docUniqueIdentifier=CO1.PCCNTR.7911226&amp;prevCtxUrl=https%3a%2f%2fwww.secop.gov.co%3a443%2fCO1ContractsManagement%2fTendering%2fProcurementContractManagement%2fIndex&amp;prevCtxLbl=Contratos+</t>
  </si>
  <si>
    <t>CD-1850-2025-TOL</t>
  </si>
  <si>
    <t>Prestacion de servicios profesionales para realizar las interlocuciones, socializaciones y demas actividades de comunicacion requeridas en el marco de la actualizacion y/o formacion catastral  con enfoque multiproposito en los municipios requeridos por la DTHUILA.</t>
  </si>
  <si>
    <t>CD-2253-2025-HUI</t>
  </si>
  <si>
    <t>https://community.secop.gov.co/Pubic/Tendering/OpportunityDetai/Index?noticeUID=CO1.NTC.5645080&amp;isFromPubicArea=True&amp;isModa=true&amp;asPopupView=true</t>
  </si>
  <si>
    <t>JOSE REINALDO GONZALEZ HOYOS</t>
  </si>
  <si>
    <t>CD-1855-2025-TOL</t>
  </si>
  <si>
    <t>SANTIAGO  CUITIVA VALLEJO</t>
  </si>
  <si>
    <t>PRESTACIÓN DE SERVICIOS PROFESIONALES PARA REALIZAR ACTIVIDADES RELACIONADAS CON LA DIFUSIÓN, INTERLOCUCIÓN Y DIÁLOGO SOCIAL ENMARCADOS EN EL PROCESO DE ACTUALIZACIÓN CATASTRAL A CARGO DE LA DIRECCIÓN TERRITORIAL ATLÁNTICO</t>
  </si>
  <si>
    <t>CD-4392-2025-ATL</t>
  </si>
  <si>
    <t>https://www.secop.gov.co/CO1ContractsManagement/Tendering/ProcurementContractEdit/View?docUniqueIdentifier=CO1.PCCNTR.7910452&amp;prevCtxUrl=https%3a%2f%2fwww.secop.gov.co%3a443%2fCO1ContractsManagement%2fTendering%2fProcurementContractManagement%2fIndex&amp;prevCtxLbl=Contratos+</t>
  </si>
  <si>
    <t>DIEGO ALEXANDER MURILLO TAMAYO</t>
  </si>
  <si>
    <t>Prestacion de servicios personales para adelantar actividades de reconcimiento predial urbano y rural en atencion a los requerimientos administrativos y judiciales del proceso de restitutcion de tierras en la direccion territorial Huila.</t>
  </si>
  <si>
    <t>CD-2448-2025-HUI</t>
  </si>
  <si>
    <t>https://community.secop.gov.co/Pubic/Tendering/OpportunityDetai/Index?noticeUID=CO1.NTC.5753815&amp;isFromPubicArea=True&amp;isModa=true&amp;asPopupView=true</t>
  </si>
  <si>
    <t>FABIAN RAUL PATARROYO OCAMPO</t>
  </si>
  <si>
    <t>CD-1856-2025-TOL</t>
  </si>
  <si>
    <t>MORARCI GROUP S.A.S.</t>
  </si>
  <si>
    <t>Prestacion de servicios de mantenimiento preventivo, correctivo con suministro de repuestos, mano de obra calificada y realizacion de la revision tecnico mecanica para los vehiculos de la direccion territorial Atlantico</t>
  </si>
  <si>
    <t>MC-4258-2025-ATL</t>
  </si>
  <si>
    <t>https://www.secop.gov.co/CO1ContractsManagement/Tendering/ProcurementContractEdit/View?docUniqueIdentifier=CO1.PCCNTR.7925478&amp;prevCtxUrl=https%3a%2f%2fwww.secop.gov.co%3a443%2fCO1ContractsManagement%2fTendering%2fProcurementContractManagement%2fIndex&amp;prevCtxLbl=Contratos+</t>
  </si>
  <si>
    <t>CD-4464-2025-ATL</t>
  </si>
  <si>
    <t>https://www.secop.gov.co/CO1ContractsManagement/Tendering/ProcurementContractEdit/View?docUniqueIdentifier=CO1.PCCNTR.7925387&amp;prevCtxUrl=https%3a%2f%2fwww.secop.gov.co%3a443%2fCO1ContractsManagement%2fTendering%2fProcurementContractManagement%2fIndex&amp;prevCtxLbl=Contratos+</t>
  </si>
  <si>
    <t>LUZ MARINA ALARCON MILLAN</t>
  </si>
  <si>
    <t>CD-1857-2025-TOL</t>
  </si>
  <si>
    <t>https://community.secop.gov.co/Pubic/Tendering/OpportunityDetai/Index?noticeUID=CO1.NTC.5590635&amp;isFromPubicArea=True&amp;isModa=true&amp;asPopupView=true</t>
  </si>
  <si>
    <t>LUIS FERNANDO CALCETO SALAZAR</t>
  </si>
  <si>
    <t>prestacion de servicios de apoyo tecnico para desarrollo de labores catastrales de revision , verificacion controlde calidad de bases graficas y alfanumericos</t>
  </si>
  <si>
    <t>CD-2451-2025-HUI</t>
  </si>
  <si>
    <t>ADALBERTO  SANABRIA MOSSOS</t>
  </si>
  <si>
    <t>Prestacion de servicios de apoyo a la gestion para realizar actividades de reconocimiento predial urbano y rural para la atencion de tramites en los procesos catastrales de la Direccion Territorial Huila</t>
  </si>
  <si>
    <t>CD-2500-2025-HUI</t>
  </si>
  <si>
    <t>https://www.secop.gov.co/CO1ContractsManagement/Tendering/ProcurementContractEdit/View?docUniqueIdentifier=CO1.PCCNTR.7954980&amp;prevCtxUrl=https%3a%2f%2fwww.secop.gov.co%3a443%2fCO1ContractsManagement%2fTendering%2fProcurementContractManagement%2fIndex&amp;prevCtxLbl=Contratos+</t>
  </si>
  <si>
    <t>JULIAN DAVID QUINTERO GOMEZ</t>
  </si>
  <si>
    <t>CD-1858-2025-TOL</t>
  </si>
  <si>
    <t>HERNAN CAMILO OVIEDO LOPEZ</t>
  </si>
  <si>
    <t>CD-1859-2025-TOL</t>
  </si>
  <si>
    <t>LAURA  PASTRANA BASTO</t>
  </si>
  <si>
    <t>CD-2501-2025-HUI</t>
  </si>
  <si>
    <t>https://www.secop.gov.co/CO1ContractsManagement/Tendering/ProcurementContractEdit/View?docUniqueIdentifier=CO1.PCCNTR.7966613&amp;prevCtxUrl=https%3a%2f%2fwww.secop.gov.co%3a443%2fCO1ContractsManagement%2fTendering%2fProcurementContractManagement%2fIndex&amp;prevCtxLbl=Contratos+</t>
  </si>
  <si>
    <t>EDGAR FABIAN ARCINIEGAS ARBELAEZ</t>
  </si>
  <si>
    <t>CD-1860-2025-TOL</t>
  </si>
  <si>
    <t>JORGE HUMBERTO TOVAR LUGO</t>
  </si>
  <si>
    <t>CD-2511-2025-HUI</t>
  </si>
  <si>
    <t>JULIAN ANDREY ALVIS VALDES</t>
  </si>
  <si>
    <t>Prestacion de servicios personales para adelantar actividades de reconocimiento predial urbano y rural de forma integral dentro de los procesos de rectificacion de area con fines registrales en conservacion catastral en la direccion territorial Tolima</t>
  </si>
  <si>
    <t>CD-2100-2025-TOL</t>
  </si>
  <si>
    <t>SEBASTIAN  ARIAS LEIVA</t>
  </si>
  <si>
    <t>CD-1805-2025-HUI</t>
  </si>
  <si>
    <t>SERGIO DAVID LLANOS PIÑEROS</t>
  </si>
  <si>
    <t>CD-2527-2025-HUI</t>
  </si>
  <si>
    <t>https://community.secop.gov.co/Pubic/Tendering/OpportunityDetai/Index?noticeUID=CO1.NTC.5603957&amp;isFromPubicArea=True&amp;isModa=true&amp;asPopupView=true</t>
  </si>
  <si>
    <t>LUISA XIMENA MOLANO YARA</t>
  </si>
  <si>
    <t>CD-2101-2025 TOL</t>
  </si>
  <si>
    <t>EDWIN  MOLANO GUTIERREZ</t>
  </si>
  <si>
    <t>Prestacion de servicios para realizar actividades de apoyo a la coordinacion en la asignacion, control, seguimiento y aprobacion a los tramites catastrales como resultado del proceso de conservacion  catastral  en la Direccion territorial Tolima</t>
  </si>
  <si>
    <t>CD-2103-2025-TOL</t>
  </si>
  <si>
    <t>https://community.secop.gov.co/Pubic/Tendering/OpportunityDetai/Index?noticeUID=CO1.NTC.5608733&amp;isFromPubicArea=True&amp;isModa=true&amp;asPopupView=true</t>
  </si>
  <si>
    <t>YENY CRISTINA NARVAEZ RESTREPO</t>
  </si>
  <si>
    <t>CD-2610-2025-HUI</t>
  </si>
  <si>
    <t>ZULLY VALENTINA BARRIOS CALDERON</t>
  </si>
  <si>
    <t>CD-2647-2025-HUI</t>
  </si>
  <si>
    <t>ORIANA VALENTINA ARANGO RAMOS</t>
  </si>
  <si>
    <t>Prestacion de servicios profesionales para realizar la validacion, revision y analisis de la informacion juridica en el marco de la conservacion catastral  sobre las solicitudes relacionadas a PQRDS y acciones constitucionales radicadas en  los sistemas de correspondencia,  y demas solicitudes asignadas a la Direccion Territorial  Tolima.</t>
  </si>
  <si>
    <t>CD-2104-2025-TOL</t>
  </si>
  <si>
    <t>NICOLAS STIVEN CASTRO MOSSOS</t>
  </si>
  <si>
    <t>05/08/2025</t>
  </si>
  <si>
    <t>CD-2688-2025-HUI</t>
  </si>
  <si>
    <t>https://community.secop.gov.co/Pubic/Tendering/OpportunityDetai/Index?noticeUID=CO1.NTC.5615776&amp;isFromPubicArea=True&amp;isModa=true&amp;asPopupView=true</t>
  </si>
  <si>
    <t>KAREN VIVIANA TAFUR RODRIGUEZ</t>
  </si>
  <si>
    <t>Prestacion de servicio tecnico para realizar la validacion, revision y analisis de la informacion en el marco de la conservacion catastral sobre las solicitudes relacionadas a PQRDS radicadas en los sistemas de correspondencia y demas solicitudes asignadas a la Direccion Territorial Tolima</t>
  </si>
  <si>
    <t>CD-2105-2025-TOL</t>
  </si>
  <si>
    <t>Prestacion de servicios personales para realizar actividades gestion como auxiliar para dar tramite a los requerimientos administrativos y judiciales del proceso de restitucion de tierras a cargo de la direccion territorial Huila</t>
  </si>
  <si>
    <t>CD-3127-2025-HUI</t>
  </si>
  <si>
    <t>MANUEL FERNANDO PEÑA SOLORZANO</t>
  </si>
  <si>
    <t>Prestacion de servicios personales para el apoyo a las solicitudes realizadas en el marco de la politica integral de reparacion a victimas y restitucion de tierras y conservacion en la Direccion Territorial Tolima.</t>
  </si>
  <si>
    <t>CD-2285-2025-TOL</t>
  </si>
  <si>
    <t>SEBASTIAN  ROJAS MARTINEZ</t>
  </si>
  <si>
    <t>CD-386-2025-TOL</t>
  </si>
  <si>
    <t>https://community.secop.gov.co/Pubic/Tendering/OpportunityDetai/Index?noticeUID=CO1.NTC.5645231&amp;isFromPubicArea=True&amp;isModa=true&amp;asPopupView=true</t>
  </si>
  <si>
    <t>ALEXANDRA  MEDINA COLLAZOS</t>
  </si>
  <si>
    <t>CD-2714-2025-HUI</t>
  </si>
  <si>
    <t>PIEDAD CONSTANZA BERMUDEZ CLAVIJO</t>
  </si>
  <si>
    <t>CD-389-2025-TOL</t>
  </si>
  <si>
    <t>https://community.secop.gov.co/Pubic/Tendering/OpportunityDetai/Index?noticeUID=CO1.NTC.5834346&amp;isFromPubicArea=True&amp;isModa=true&amp;asPopupView=true</t>
  </si>
  <si>
    <t>ANDREA PAOLA LEAL ROJAS</t>
  </si>
  <si>
    <t>CD-2727-2025-HUI</t>
  </si>
  <si>
    <t>ANDRES ORLANDO PAEZ OVALLE</t>
  </si>
  <si>
    <t>CD-407-2025-TOL</t>
  </si>
  <si>
    <t>https://community.secop.gov.co/Pubic/Tendering/OpportunityDetai/Index?noticeUID=CO1.NTC.5844264&amp;isFromPubicArea=True&amp;isModa=true&amp;asPopupView=true</t>
  </si>
  <si>
    <t>OSCAR EDUARDO GOMEZ RIOS</t>
  </si>
  <si>
    <t>Prestacion de servicios personales para realizar actividades de apoyo en el area de sistemas y demas actividades conexas durante el proceso de actualizacion y/ formacion catastral en el municipio respectivo</t>
  </si>
  <si>
    <t>25/09/2025</t>
  </si>
  <si>
    <t>CD-2753-2025-HUI</t>
  </si>
  <si>
    <t>VANESSA  QUIJANO CARDENAS</t>
  </si>
  <si>
    <t>CD-422-2025-TOL</t>
  </si>
  <si>
    <t>https://community.secop.gov.co/Pubic/Tendering/OpportunityDetai/Index?noticeUID=CO1.NTC.5926813&amp;isFromPubicArea=True&amp;isModa=true&amp;asPopupView=true</t>
  </si>
  <si>
    <t>Prestacion de servicios profesionales para el seguimiento, administracion, control, supervision y demas actividades conexas, durante la ejecucion del proceso de formacion y actualizacion catastral con enfoque multiproposito a cargo de la Direccion Territorial Huila.</t>
  </si>
  <si>
    <t>CD-2774-2025-HUI</t>
  </si>
  <si>
    <t>NADIA FERNANDA RUGELES ROSARIO</t>
  </si>
  <si>
    <t>CD-408-2025-TOL</t>
  </si>
  <si>
    <t>https://community.secop.gov.co/Pubic/Tendering/OpportunityDetai/Index?noticeUID=CO1.NTC.5940396&amp;isFromPubicArea=True&amp;isModa=true&amp;asPopupView=true</t>
  </si>
  <si>
    <t>LAURA PATRICIA VEGA MURTE</t>
  </si>
  <si>
    <t>Prestacion de servicios profesionales para realizar avaluos comerciales a bienes inmuebles urbanos y rurales para la direccion Territorial Huila</t>
  </si>
  <si>
    <t>CD-2781-2025-HUI</t>
  </si>
  <si>
    <t>CESAR  SILVA BRICEÑO</t>
  </si>
  <si>
    <t>Prestacion de servicios profesionales para realizar las actividades del aseguramiento y evaluacion de calidad del componente fisico de los productos generados en los procesos de formacion y actualizacion catastra con enfoque multiproposito a cargo de la Direccion Territorial de Huila</t>
  </si>
  <si>
    <t>CD-2799-2025-HUI</t>
  </si>
  <si>
    <t>ELIANA YULIETH BERNAL VARON</t>
  </si>
  <si>
    <t>CD-1823-2025- TOL</t>
  </si>
  <si>
    <t>HTTPS://COMMUNITY.SECOP.GOV.CO/PUBLIC/TENDERING/CONTRACTNOTICEPHASES/VIEW?PPI=CO1.PPI.38332269&amp;ISFROMPUBLICAREA=TRUE&amp;ISMODAL=FALSE</t>
  </si>
  <si>
    <t>JEISSON DANIEL BETANCOURT RINCON</t>
  </si>
  <si>
    <t>CD-1840-2025-TOL</t>
  </si>
  <si>
    <t>https://community.secop.gov.co/Pubic/Tendering/OpportunityDetai/Index?noticeUID=CO1.NTC.5974862&amp;isFromPubicArea=True&amp;isModa=true&amp;asPopupView=true</t>
  </si>
  <si>
    <t>LEONARDO  ORTEGA GARCIA</t>
  </si>
  <si>
    <t>28/03/2025</t>
  </si>
  <si>
    <t>CD-2846-2025-HUI</t>
  </si>
  <si>
    <t>LEIDY VIVIANA RUIZ BEDOYA</t>
  </si>
  <si>
    <t>CD 1861-2025-TOL</t>
  </si>
  <si>
    <t>https://community.secop.gov.co/Pubic/Tendering/OpportunityDetai/Index?noticeUID=CO1.NTC.5877398&amp;isFromPubicArea=True&amp;isModa=true&amp;asPopupView=true</t>
  </si>
  <si>
    <t>VICTOR HUGO CHARRY LARA</t>
  </si>
  <si>
    <t>Prestacion de servicios profesionales para realizar avaluos comerciales a bienes inmuebles urbanos y rurales para la direccion territorial Huila</t>
  </si>
  <si>
    <t>CD-3135-2025-HUI</t>
  </si>
  <si>
    <t>DIANA PATRICIA PERDOMO YANCES</t>
  </si>
  <si>
    <t>Prestacion de servicios como apoyo tecnicooperativo en la realizacion de las actividades relacionadas con el componente economico de los proyectos de valoracion masiva y puntual que se ejecuten en el IGAC en la Direccion Territorial Huila</t>
  </si>
  <si>
    <t>CD-2884-2025-HUI</t>
  </si>
  <si>
    <t>https://community.secop.gov.co/Pubic/Tendering/OpportunityDetai/Index?noticeUID=CO1.NTC.5994935&amp;isFromPubicArea=True&amp;isModa=true&amp;asPopupView=true</t>
  </si>
  <si>
    <t>CRISTIAN CAMILO ESCOBAR LEIVA</t>
  </si>
  <si>
    <t>CD-1862-2025- TOL</t>
  </si>
  <si>
    <t>https://community.secop.gov.co/Pubic/Tendering/OpportunityDetai/Index?noticeUID=CO1.NTC.5996955&amp;isFromPubicArea=True&amp;isModa=true&amp;asPopupView=true</t>
  </si>
  <si>
    <t>NICOLAS FELIPE CEDIEL PEÑA</t>
  </si>
  <si>
    <t>Prestacion de servicios profesionales para realizar las interlocuciones, socializaciones y demas actividades de comunicacion requeridas en el marco de la actualizacion y/o formacion catastral con enfoque multiproposito en el municipio asignado a la Direccion Territorial Huila.</t>
  </si>
  <si>
    <t>CD-2960-2025-HUI</t>
  </si>
  <si>
    <t>HENRY  GAMBA GAMBOA</t>
  </si>
  <si>
    <t>01/08/2025</t>
  </si>
  <si>
    <t>CD-2991-2025-HUI</t>
  </si>
  <si>
    <t>https://community.secop.gov.co/Pubic/Tendering/OpportunityDetai/Index?noticeUID=CO1.NTC.5996591&amp;isFromPubicArea=True&amp;isModa=true&amp;asPopupView=true</t>
  </si>
  <si>
    <t>JESUS LEONARDO VILLAMIL DIAZ</t>
  </si>
  <si>
    <t>Prestacion de servicios personales para desarrollar actividades de apoyo al soporte informatico relacionados con la gestion de software, hardware e infraestructura tecnologica y mesa de ayuda en el SNC, en la Direccion territorial Tolima.</t>
  </si>
  <si>
    <t>CD-2433-2025-TOL</t>
  </si>
  <si>
    <t>MARIA ALEJANDRA BONILLA MARTINEZ</t>
  </si>
  <si>
    <t>CD-1841-2025-TOL</t>
  </si>
  <si>
    <t>https://community.secop.gov.co/Pubic/Tendering/OpportunityDetai/Index?noticeUID=CO1.NTC.6160037&amp;isFromPubicArea=True&amp;isModa=true&amp;asPopupView=true</t>
  </si>
  <si>
    <t>WHITNEY STEPHANY MONTENEGRO ROJAS</t>
  </si>
  <si>
    <t>CD-3004-2025-HUI</t>
  </si>
  <si>
    <t>KAREN DAHIANA GIL VARON</t>
  </si>
  <si>
    <t>CD-1842-2025-TOL</t>
  </si>
  <si>
    <t>https://community.secop.gov.co/Pubic/Tendering/OpportunityDetai/Index?noticeUID=CO1.NTC.6158448&amp;isFromPubicArea=True&amp;isModa=true&amp;asPopupView=true</t>
  </si>
  <si>
    <t>CHRISTIAN ENRIQUE AVILA BAQUIRO</t>
  </si>
  <si>
    <t>CD-3009-2025-HUI</t>
  </si>
  <si>
    <t>KARLA MARIA FALLA MUÑOZ</t>
  </si>
  <si>
    <t>Prestacion de servicios personales para realizar actividades de apoyo administrativo en el marco de la actualizacion y/o formacion catastral con enfoque multiproposito en el municipio asignado a la Direccion Territorial Huila</t>
  </si>
  <si>
    <t>CD-3044-2025-HUI</t>
  </si>
  <si>
    <t>JORGE FRANCISCO SOLANO MENDOZA</t>
  </si>
  <si>
    <t>Prestacion de servicios profesionales para realizar el control de calidad a los informes de avaluos comerciales, asi como realizar avaluos a bienes inmuebles urbanos y rurales a cargo de la Direccion Territorial Tolima</t>
  </si>
  <si>
    <t>CD-2951-2025-TOL</t>
  </si>
  <si>
    <t>ANGELA PATRICIA POLO CONDE</t>
  </si>
  <si>
    <t>CD-3046-2025-HUI</t>
  </si>
  <si>
    <t>JOSE FERNANDO RUIZ LERMA</t>
  </si>
  <si>
    <t>Prestacion de servicios profesionales para realizar avaluos comerciales a bienes inmuebles urbanos y rurales a cargo de la Direccion Territorial Tolima</t>
  </si>
  <si>
    <t>CD-2953-2025-TOL</t>
  </si>
  <si>
    <t>MILTON  HERNANDEZ GUTIERREZ</t>
  </si>
  <si>
    <t>07/07/2025</t>
  </si>
  <si>
    <t>CD-388-2025-TOL</t>
  </si>
  <si>
    <t>https://community.secop.gov.co/Public/Tendering/ContractNoticePhases/View?PPI=CO1.PPI.38664165&amp;isFromPublicArea=True&amp;isModal=False</t>
  </si>
  <si>
    <t>JOSE EUDER CASTILLO RAMOS</t>
  </si>
  <si>
    <t>CD-2998-2025-HUI.</t>
  </si>
  <si>
    <t>Recuperando datos. Espere unos segundos e intente cortar o copiar de nuevo.</t>
  </si>
  <si>
    <t>JUAN MATEO ARISTIZABAL HENAO</t>
  </si>
  <si>
    <t>Prestacion de servicios profesionales para realizar actividades de aseguramiento, evaluacion de calidad y Apoyo SIG   en el marco de los procesos de formacion y/o actualizacion catastral con enfoque multiproposito, en la Direccion Territorial Tolima.</t>
  </si>
  <si>
    <t>CD-3283-2025-TOL</t>
  </si>
  <si>
    <t>https://community.secop.gov.co/Public/Tendering/ContractNoticePhases/View?PPI=CO1.PPI.38774274&amp;isFromPublicArea=True&amp;isModal=False</t>
  </si>
  <si>
    <t>DANIEL ALEXANDER ALBINO ORTIZ</t>
  </si>
  <si>
    <t>Prestacion de servicios profesionales para la digitalizacion de la informacion resultado de las actividades de actualizacion y/o formacion catastral con enfoque multiproposito en el municipio asignado a la Direccion Territorial Huila</t>
  </si>
  <si>
    <t>CD-3181-2025-HUI</t>
  </si>
  <si>
    <t>https://community.secop.gov.co/Public/Tendering/ContractNoticePhases/View?PPI=CO1.PPI.38712978&amp;isFromPublicArea=True&amp;isModal=False</t>
  </si>
  <si>
    <t>YULI ALEXANDRA BENAVIDES VARGAS</t>
  </si>
  <si>
    <t>CD-1829-2025-TOL</t>
  </si>
  <si>
    <t>https://community.secop.gov.co/Public/Tendering/ContractNoticePhases/View?PPI=CO1.PPI.39485648&amp;isFromPublicArea=True&amp;isModal=False</t>
  </si>
  <si>
    <t>FLAVIO ALEJANDRO HERRERA BEDOYA</t>
  </si>
  <si>
    <t>Prestacion de servicios personales para realizar el control de calidad de la informacion del reconocimiento de campo en el marco de la actualizacion y/o formacion catastral con enfoque multiproposito en el municipio asignado a la Direccion Territorial Huila.</t>
  </si>
  <si>
    <t>07/08/2025</t>
  </si>
  <si>
    <t>CD-3188-2025-HUI</t>
  </si>
  <si>
    <t>https://community.secop.gov.co/Public/Tendering/ContractNoticePhases/View?PPI=CO1.PPI.38738443&amp;isFromPublicArea=True&amp;isModal=False</t>
  </si>
  <si>
    <t>YEISON FERNANDO AVILA ALZATE</t>
  </si>
  <si>
    <t>CD-3190-2025-HUI</t>
  </si>
  <si>
    <t>https://community.secop.gov.co/Public/Tendering/ContractNoticePhases/View?PPI=CO1.PPI.38747394&amp;isFromPublicArea=True&amp;isModal=False</t>
  </si>
  <si>
    <t>tps://community.secop.gov.co/Public/Tendering/ContractNoticePhases/View?PPI=CO1.PPI.39950567&amp;isFromPublicArea=True&amp;isModal=False</t>
  </si>
  <si>
    <t> </t>
  </si>
  <si>
    <t>JAIRO ALONSO PAREDES CELI</t>
  </si>
  <si>
    <t>CD-3244-2025-HUI</t>
  </si>
  <si>
    <t>https://community.secop.gov.co/Public/Tendering/ContractNoticePhases/View?PPI=CO1.PPI.38751035&amp;isFromPublicArea=True&amp;isModal=False</t>
  </si>
  <si>
    <t>JHOAN ESTIBEN MARIN CABALLERO</t>
  </si>
  <si>
    <t>CD-3253-2025-HUI</t>
  </si>
  <si>
    <t xml:space="preserve">https://community.secop.gov.co/Public/Tendering/ContractNoticePhases/View?PPI=CO1.PPI.38772548&amp;isFromPublicArea=True&amp;isModal=False
</t>
  </si>
  <si>
    <t>PAULA ANDREA GALINDO LAVAO</t>
  </si>
  <si>
    <t>Prestacion de Servicios Profesionales para dar apoyo juridico desde el aspecto predial y registral en los procesos de formacion y actualizacion catastral con enfoque multiproposito a cargo de la Direccion territorial de Huila.</t>
  </si>
  <si>
    <t>CD-3279-2025-HUI</t>
  </si>
  <si>
    <t>Adjudicado</t>
  </si>
  <si>
    <t>CHRISTIAN RENATO MONSALVE VALENCIA</t>
  </si>
  <si>
    <t>CD-3295-2025-HUI</t>
  </si>
  <si>
    <t>https://community.secop.gov.co/Public/Tendering/ContractNoticePhases/View?PPI=CO1.PPI.38801659&amp;isFromPublicArea=True&amp;isModal=False</t>
  </si>
  <si>
    <t>CARLOS ENRIQUE OTERO LISCANO</t>
  </si>
  <si>
    <t>Prestacion de servicios personales para realizar actividades de apoyo en el area de sistemas y demas actividades conexas, durante la ejecucion del proceso de actualizacion y/ formacion catastral en la Direccion Territorial correspondiente</t>
  </si>
  <si>
    <t>CD-3377-2025-HUI</t>
  </si>
  <si>
    <t>(Adjud</t>
  </si>
  <si>
    <t>TITO WILSON CESPEDES LEON</t>
  </si>
  <si>
    <t>Prestar servicios profesionales para realizar actividades de campo y de oficina requeridas en el marco de los en los proyectos en ejecucion de formacion y/o actualizacion catastral con enfoque multiproposito a cargo de la Direccion Territorial Huila</t>
  </si>
  <si>
    <t>CD-3467-2025-HUI</t>
  </si>
  <si>
    <t xml:space="preserve">https://community.secop.gov.co/Public/Tendering/ContractNoticePhases/View?PPI=CO1.PPI.38915354&amp;isFromPublicArea=True&amp;isModal=False
</t>
  </si>
  <si>
    <t>DAYANA  GUZMAN OROZCO</t>
  </si>
  <si>
    <t>CD-3553-2025-HUI</t>
  </si>
  <si>
    <t>https://community.secop.gov.co/Public/Tendering/ContractNoticePhases/View?PPI=CO1.PPI.39000673&amp;isFromPublicArea=True&amp;isModal=False</t>
  </si>
  <si>
    <t>ANGELA VIVIANA FIGUEROA OVIEDO</t>
  </si>
  <si>
    <t>CD-3587-2025-HUI</t>
  </si>
  <si>
    <t>https://community.secop.gov.co/Public/Tendering/ContractNoticePhases/View?PPI=CO1.PPI.38984171&amp;isFromPublicArea=True&amp;isModal=False</t>
  </si>
  <si>
    <t>JUAN DIEGO CARVAJAL FIGUEROA</t>
  </si>
  <si>
    <t>CD-3594-2025-HUI</t>
  </si>
  <si>
    <t>https://community.secop.gov.co/Public/Tendering/ContractNoticePhases/View?PPI=CO1.PPI.39009125&amp;isFromPublicArea=True&amp;isModal=False</t>
  </si>
  <si>
    <t>YENNIFER PAOLA CASTAÑEDA HERNANDEZ</t>
  </si>
  <si>
    <t>CD-3627-2025-HUI</t>
  </si>
  <si>
    <t>SOL MARIA RIVAS GUARNIZO</t>
  </si>
  <si>
    <t>CD-3631-2025-HUI</t>
  </si>
  <si>
    <t>https://community.secop.gov.co/Public/Tendering/ContractNoticePhases/View?PPI=CO1.PPI.39050100&amp;isFromPublicArea=True&amp;isModal=False</t>
  </si>
  <si>
    <t>JUAN ERNESTO CASTILLO VALENCIA</t>
  </si>
  <si>
    <t>Prestar servicios profesionales en las areas, financiera, contable, tributaria, administrativa y demas actividades conexas, durante la ejecucion del proceso de actualizacion y/o formacion catastral en la Direccion Territorial correspondiente.</t>
  </si>
  <si>
    <t>CD-3757-2025-HUI</t>
  </si>
  <si>
    <t>https://community.secop.gov.co/Public/Tendering/ContractNoticePhases/View?PPI=CO1.PPI.39093663&amp;isFromPublicArea=True&amp;isModal=False</t>
  </si>
  <si>
    <t>DAVID CAMILO RIVAS GUARNIZO</t>
  </si>
  <si>
    <t>CD-3910-2025-HUI</t>
  </si>
  <si>
    <t>https://community.secop.gov.co/Public/Tendering/ContractNoticePhases/View?PPI=CO1.PPI.39260879&amp;isFromPublicArea=True&amp;isModal=False</t>
  </si>
  <si>
    <t>JHON JAIDER GUAHUÑA MONTES</t>
  </si>
  <si>
    <t>CD-3913-2025-HUI</t>
  </si>
  <si>
    <t>https://community.secop.gov.co/Public/Tendering/ContractNoticePhases/View?PPI=CO1.PPI.39267327&amp;isFromPublicArea=True&amp;isModal=False</t>
  </si>
  <si>
    <t>ANDRES FELIPE CAMARGO MENDOZA</t>
  </si>
  <si>
    <t>07/09/2025</t>
  </si>
  <si>
    <t>CD-3941-2025-HUI</t>
  </si>
  <si>
    <t>https://community.secop.gov.co/Public/Tendering/ContractNoticePhases/View?PPI=CO1.PPI.39295566&amp;isFromPublicArea=True&amp;isModal=False</t>
  </si>
  <si>
    <t>MIGUEL MAURICIO ROJAS HERNANDEZ</t>
  </si>
  <si>
    <t>Prestacion de servicios profesionales para realizar la validacion, revision y analisis de la informacion juridica en el marco de la actualizacion y/o formacion catastral con enfoque multiproposito en el municipio asignado a la Direccion Territorial Huila.</t>
  </si>
  <si>
    <t>CD-3952-2025-HUI</t>
  </si>
  <si>
    <t>https://community.secop.gov.co/Public/Tendering/ContractNoticePhases/View?PPI=CO1.PPI.39320284&amp;isFromPublicArea=True&amp;isModal=False</t>
  </si>
  <si>
    <t>ERNESTO RAFAEL CALDON CLAVIJO</t>
  </si>
  <si>
    <t>CD-4046-2025-HUI</t>
  </si>
  <si>
    <t>https://community.secop.gov.co/Public/Tendering/ContractNoticePhases/View?PPI=CO1.PPI.39402139&amp;isFromPublicArea=True&amp;isModal=False</t>
  </si>
  <si>
    <t>RONALDO JOSE VERBEL ARRIETA</t>
  </si>
  <si>
    <t>CD-4113-2025-HUI</t>
  </si>
  <si>
    <t>https://community.secop.gov.co/Public/Tendering/ContractNoticePhases/View?PPI=CO1.PPI.39582860&amp;isFromPublicArea=True&amp;isModal=False</t>
  </si>
  <si>
    <t>EDGAR ANDRES GARCES LEIVA</t>
  </si>
  <si>
    <t>CD-4116-2025-HUI</t>
  </si>
  <si>
    <t>https://community.secop.gov.co/Public/Tendering/ContractNoticePhases/View?PPI=CO1.PPI.39433476&amp;isFromPublicArea=True&amp;isModal=False</t>
  </si>
  <si>
    <t>YEIRI YULIEDT BERMEO BUENO</t>
  </si>
  <si>
    <t>PRESTACIÓN DE SERVICIOS PROFESIONALES PARA REALIZAR LAS INTERLOCUCIONES, SOCIALIZACIONES Y DEMÁS ACTIVIDADES DE COMUNICACIÓN REQUERIDAS EN EL MARCO DE LA ACTUALIZACIÓN Y/O FORMACIÓN CATASTRAL CON ENFOQUE MULTIPROPÓSITO EN EL MUNICIPIO ASIGNADO A LA DIRECCIÓN TERRITORIAL HUILA.</t>
  </si>
  <si>
    <t>CD-4176-2025-HUI</t>
  </si>
  <si>
    <t>https://community.secop.gov.co/Public/Tendering/ContractNoticePhases/View?PPI=CO1.PPI.39511982&amp;isFromPublicArea=True&amp;isModal=False</t>
  </si>
  <si>
    <t>JHON MARINO GUERRERO URBANO</t>
  </si>
  <si>
    <t>PRESTACIÓN DE SERVICIOS PROFESIONALES PARA REALIZAR LAS ACTIVIDADES DE ASEGURAMIENTO Y EVALUACIÓN DE CALIDAD EXTERNA EN LA REVISIÓN DE LOS PRODUCTOS GENERADOS EN LOS PROCESOS DE FORMACIÓN Y ACTUALIZACIÓN CATASTRAL CON ENFOQUE MULTIPROPÓSITO A CARGO DE LA DIRECCIÓN TERRITORIAL DE HUILA.</t>
  </si>
  <si>
    <t>CD-4276-205-HUI</t>
  </si>
  <si>
    <t>https://community.secop.gov.co/Public/Tendering/ContractNoticePhases/View?PPI=CO1.PPI.39584716&amp;isFromPublicArea=True&amp;isModal=False</t>
  </si>
  <si>
    <t>JUAN CAMILO BAUTISTA LOBO</t>
  </si>
  <si>
    <t>PRESTACIÓN DE SERVICIOS PROFESIONALES PARA REALIZAR LAS ACTIVIDADES DEL ASEGURAMIENTO Y EVALUACIÓN DE CALIDAD DEL COMPONENTE FÍSICO DE LOS PRODUCTOS GENERADOS EN LOS PROCESOS DE FORMACIÓN Y ACTUALIZACIÓN CATASTRA CON ENFOQUE MULTIPROPÓSITO A CARGO DE LA DIRECCIÓN TERRITORIAL DE HUILA</t>
  </si>
  <si>
    <t>CD-4331-2025-HUI</t>
  </si>
  <si>
    <t>https://community.secop.gov.co/Public/Tendering/ContractNoticePhases/View?PPI=CO1.PPI.39641170&amp;isFromPublicArea=True&amp;isModal=False</t>
  </si>
  <si>
    <t>VIVIAN VALENTINA SALAZAR CASTRO</t>
  </si>
  <si>
    <t>CD-4378-2025-HUI</t>
  </si>
  <si>
    <t>https://community.secop.gov.co/Public/Tendering/ContractNoticePhases/View?PPI=CO1.PPI.39675635&amp;isFromPublicArea=True&amp;isModal=False</t>
  </si>
  <si>
    <t>ZENEYDA CECILIA GARCES MUÑOZ</t>
  </si>
  <si>
    <t>CD-4380-2025-HUI</t>
  </si>
  <si>
    <t>https://community.secop.gov.co/Public/Tendering/ContractNoticePhases/View?PPI=CO1.PPI.39669884&amp;isFromPublicArea=True&amp;isModal=False</t>
  </si>
  <si>
    <t>https://community.secop.gov.co/Public/Tendering/ContractNoticePhases/View?PPI=CO1.PPI.39871965&amp;isFromPublicArea=True&amp;isModal=False</t>
  </si>
  <si>
    <t>https://community.secop.gov.co/Public/Tendering/ContractNoticePhases/View?PPI=CO1.PPI.39930968&amp;isFromPublicArea=True&amp;isModal=False</t>
  </si>
  <si>
    <t>https://community.secop.gov.co/Public/Tendering/ContractNoticePhases/View?PPI=CO1.PPI.40003781&amp;isFromPublicArea=True&amp;isModal=False</t>
  </si>
  <si>
    <t>DIRECCIÓN TERRITORIAL NORTE DE SANTANDER</t>
  </si>
  <si>
    <t>CLARA MARIA USECHE CAICEDO</t>
  </si>
  <si>
    <t>Arriendo de una bodega en la DireccionTerritorial Norte de Santander</t>
  </si>
  <si>
    <t>CD-618-2025-NS.</t>
  </si>
  <si>
    <t>https://community.secop.gov.co/Pubic/Tendering/OpportunityDetai/Index?noticeUID=CO1.NTC.6224640&amp;isFromPubicArea=True&amp;isModa=true&amp;asPopupView=true</t>
  </si>
  <si>
    <t>Arriendo de un parqueadero en la DireccionTerritorial Norte de Santander</t>
  </si>
  <si>
    <t>CD-555-2025-NS</t>
  </si>
  <si>
    <t>ANDREA CAROLINA REAL CHAVARRO</t>
  </si>
  <si>
    <t>Prestacion de servicios profesionales para desarrollar actividades de apoyo en la gestion catastral, juridica y contractual, en cumplimiento de la normatividad vigente y los procedimientos institucionales, con el fin de garantizar el desarrollo de los procesos misionales,  asignadas a la DT Norte de Santander</t>
  </si>
  <si>
    <t>CD-1386-2025-NS</t>
  </si>
  <si>
    <t>https://community.secop.gov.co/Pubic/Tendering/OpportunityDetai/Index?noticeUID=CO1.NTC.6223570&amp;isFromPubicArea=True&amp;isModa=true&amp;asPopupView=true</t>
  </si>
  <si>
    <t>KAREN CECILIA FERNANDEZ LEAL</t>
  </si>
  <si>
    <t>Prestacion de servicios profesionales para apoyar la planeacion, seguimiento y direccionamiento estrategico de las actividades misionales y administrativas que sean competencia de la DT Norte de Santander</t>
  </si>
  <si>
    <t>CD-1388-2025-NS</t>
  </si>
  <si>
    <t>ANYERINA  VELASQUEZ CASTELLANOS</t>
  </si>
  <si>
    <t>Prestacion de servicios personales como Reconocedor Predial Integral para el apoyo en la gestion, analisis y verificacion de la informacion catastral que incluye elaboracion de informes, verificacion de cambios en la informacion catastral y edicion cartografica conforme a las normas y procedimientos establecidos por el Instituto, en la Direccion Territorial Norte de Santander</t>
  </si>
  <si>
    <t>CD-1471-2025-NS.</t>
  </si>
  <si>
    <t>JESUS HERNANDO RODRIGUEZ GONZALEZ</t>
  </si>
  <si>
    <t>CD-1474-2025-NS</t>
  </si>
  <si>
    <t>https://community.secop.gov.co/Pubic/Tendering/OpportunityDetai/Index?noticeUID=CO1.NTC.6205897&amp;isFromPubicArea=True&amp;isModa=true&amp;asPopupView=true</t>
  </si>
  <si>
    <t>SERGIO ANDRES ORTIZ TARAZONA</t>
  </si>
  <si>
    <t>CD-1475-2025-NS.</t>
  </si>
  <si>
    <t>JEINNY DANIELLA BUENAVER TOVAR</t>
  </si>
  <si>
    <t>CD-1476-2025-NS</t>
  </si>
  <si>
    <t>HASNNY CAROLINA LAGUADO GONZALEZ</t>
  </si>
  <si>
    <t>Prestacion de servicios personales como Reconocedor Predial Junior para el apoyo en la gestion, analisis y verificacion de la informacion catastral que incluye elaboracion de informes, verificacion de cambios en la informacion catastral conforme a las normas y procedimientos establecidos por el Instituto, en la Direccion Territorial Norte de Santander</t>
  </si>
  <si>
    <t>CD-1513-2025-NS.</t>
  </si>
  <si>
    <t>https://community.secop.gov.co/Pubic/Tendering/OpportunityDetai/Index?noticeUID=CO1.NTC.6258002&amp;isFromPubicArea=True&amp;isModa=true&amp;asPopupView=true</t>
  </si>
  <si>
    <t>JOSE DUBERNHEY GARCIA SILVA</t>
  </si>
  <si>
    <t>CD-1521-2025-NS</t>
  </si>
  <si>
    <t>MARIA ELENA IBAÑEZ CRISPIN</t>
  </si>
  <si>
    <t>Prestacion de servicios personales para la ejecucion de tramites catastrales en oficina y verificacion de condiciones juridica en terreno, incluyendo rectificaciones y correcciones de datos y demas modificaciones necesarias en el Sistema Nacional Catastral, conforme a las normas y procedimientos establecidos por el IGAC, en la Direccion Territorial Norte de Santander</t>
  </si>
  <si>
    <t>CD-1543-2025-NS</t>
  </si>
  <si>
    <t>RODRIGO AUGUSTO MARTINEZ CRIADO</t>
  </si>
  <si>
    <t>Prestacion de servicios profesionales para realizar las actividades de apoyo en la asignacion, validacion y seguimiento a los tramites de oficina y terreno como resultado del proceso de conservacion catastral en la Direccion Territorial Norte de Santander</t>
  </si>
  <si>
    <t>CD-1599-2025-NS.</t>
  </si>
  <si>
    <t>JAIME EDUARDO ORDOÑEZ CLARO</t>
  </si>
  <si>
    <t>Prestacion de servicios profesionales para el apoyo en la gestion y coordinacion catastral, incluyendo actividades de verificacion, control de calidad, analisis y reporte de datos alfanumericos y geograficos, conforme a las normas y procedimientos establecidos por el Instituto, en la Direccion Territorial Norte de Santander</t>
  </si>
  <si>
    <t>CD-1606-2025-NS.</t>
  </si>
  <si>
    <t>https://community.secop.gov.co/Pubic/Tendering/OpportunityDetai/Index?noticeUID=CO1.NTC.6278089&amp;isFromPubicArea=True&amp;isModa=true&amp;asPopupView=true</t>
  </si>
  <si>
    <t>NANCY VIANEY MORA TORRADO</t>
  </si>
  <si>
    <t>Prestacion de servicios personales para llevar a cabo actividades de apoyo operativo en la politica de atencion y reparacion integral a las victimas en la Territorial Norte de Santander</t>
  </si>
  <si>
    <t>CD-1618-2025-NS.</t>
  </si>
  <si>
    <t>ESTEFANIA  MORENO VARGAS</t>
  </si>
  <si>
    <t>Prestacion de servicios profesionales en asesoria juridica para el apoyo en los procesos de gestion catastral y en la politica de atencion y reparacion integral a las victimas, asegurando la correcta aplicacion de la normativa vigente en coordinacion con el equipo del IGAC en la Direccion Territorial Norte de Santander</t>
  </si>
  <si>
    <t>CD-1629-2025-NS.</t>
  </si>
  <si>
    <t>BRAYAN YESID BECERRA GOMEZ</t>
  </si>
  <si>
    <t>Prestacion de servicios profesionales para la actualizacion, digitalizacion y control de calidad de mapas y planos cartograficos en software GIS, generacion de mapas y certificados, y elaboracion de informes de actividad, conforme a las normativas del IGAC, en la Direccion Territorial Norte de Santander</t>
  </si>
  <si>
    <t>CD-1634-2025-NS.</t>
  </si>
  <si>
    <t>https://community.secop.gov.co/Pubic/Tendering/OpportunityDetai/Index?noticeUID=CO1.NTC.6278205&amp;isFromPubicArea=True&amp;isModa=true&amp;asPopupView=true</t>
  </si>
  <si>
    <t>SANDRA MILENA MELENDEZ BUITRAGO</t>
  </si>
  <si>
    <t>Prestacion de servicios personales para la notificacion, registro y envio de resoluciones catastrales, incluyendo notificacion directa y por aviso, conforme a las normativas del IGAC, en la Direccion Territorial Norte de Santander.</t>
  </si>
  <si>
    <t>CD-1708-2025-NS</t>
  </si>
  <si>
    <t>https://community.secop.gov.co/Pubic/Tendering/OpportunityDetai/Index?noticeUID=CO1.NTC.6294560&amp;isFromPubicArea=True&amp;isModa=true&amp;asPopupView=true</t>
  </si>
  <si>
    <t>ANDREA XIMENA PEREZ RAMIREZ</t>
  </si>
  <si>
    <t>Prestacion de servicios personales para la atencion al publico y apoyo en la gestion de tramites catastrales, incluyendo orientacion a usuarios, recepcion y procesamiento de documentos, radicacion y digitalizacion de documentos de acuerdo con los procedimientos y normativas del IGAC, en la Direccion Territorial Norte de Santander</t>
  </si>
  <si>
    <t>CD-1709-2025-NS</t>
  </si>
  <si>
    <t>https://community.secop.gov.co/Pubic/Tendering/OpportunityDetai/Index?noticeUID=CO1.NTC.6297839&amp;isFromPubicArea=True&amp;isModa=true&amp;asPopupView=true</t>
  </si>
  <si>
    <t>ASTRID  PEREZ PEREZ</t>
  </si>
  <si>
    <t>Prestacion de servicios personales para el apoyo en la organizacion, inventario y conservacion de materiales catastrales en el archivo de Gestion, conforme a las normativas y procedimientos establecidos, en la Direccion Territorial Norte de Santander</t>
  </si>
  <si>
    <t>CD-1710-2025-NS</t>
  </si>
  <si>
    <t>BETTY ADALGIZA ARANGO LOPEZ</t>
  </si>
  <si>
    <t>CD-1769-2025-NS</t>
  </si>
  <si>
    <t>https://community.secop.gov.co/Pubic/Tendering/OpportunityDetai/Index?noticeUID=CO1.NTC.6309837&amp;isFromPubicArea=True&amp;isModa=true&amp;asPopupView=true</t>
  </si>
  <si>
    <t>CLAUDIA PATRICIA ANTOLINEZ FLOREZ</t>
  </si>
  <si>
    <t>Prestacion de servicios personales para llevar a cabo actividades de apoyo administrativo y operativo en el proceso de avaluos comerciales y/o estudios economicos en la Direccion Territorial Norte de Santander</t>
  </si>
  <si>
    <t>CD-1778-2025-NS.</t>
  </si>
  <si>
    <t>https://community.secop.gov.co/Pubic/Tendering/OpportunityDetai/Index?noticeUID=CO1.NTC.6211124&amp;isFromPubicArea=True&amp;isModa=true&amp;asPopupView=true</t>
  </si>
  <si>
    <t>ERIKA PASTORA VELASQUEZ GONZALEZ</t>
  </si>
  <si>
    <t>Prestar servicios profesionales en el ambito juridico para la recepcion, analisis, tramite y resolucion de PQRDSF, asi como la atencion, gestion y sustanciacion de recursos de reposicion y apelacion interpuestos en el marco de actuaciones administrativas, asegurando el cumplimiento de la normativa aplicable, en la Direccion Territorial Norte de Santander</t>
  </si>
  <si>
    <t>CD-1784-2025-NS.</t>
  </si>
  <si>
    <t>https://community.secop.gov.co/Pubic/Tendering/OpportunityDetai/Index?noticeUID=CO1.NTC.6330697&amp;isFromPubicArea=True&amp;isModa=true&amp;asPopupView=true</t>
  </si>
  <si>
    <t>FREDDY ALFONSO SARMIENTO CASTILLA</t>
  </si>
  <si>
    <t>Prestacion de servicios profesionales para la realizacion de avaluos comerciales en el marco de la gestion valuatoria y/o componente economico del IGAC, en la Direccion Territorial Norte de Santander.</t>
  </si>
  <si>
    <t>CD-1788-2025-NS</t>
  </si>
  <si>
    <t>https://community.secop.gov.co/Pubic/Tendering/OpportunityDetai/Index?noticeUID=CO1.NTC.6330483&amp;isFromPubicArea=True&amp;isModa=true&amp;asPopupView=true</t>
  </si>
  <si>
    <t>JENNY ESMIT DUARTE OTERO</t>
  </si>
  <si>
    <t>Prestacion de servicios personales para ejecutar actividades de apoyo en la aplicacion de Tabla de Retencion Documental TRD de conformidad con la norma vigente, en marco de la gestion catastral en la Direccion Territorial Norte de Santander</t>
  </si>
  <si>
    <t>CD-2872-2025-NS.</t>
  </si>
  <si>
    <t>NANCY YANETH HENAO SEQUEDA</t>
  </si>
  <si>
    <t>Prestacion de servicios personales de apoyo a la gestion para la atencion y orientacion al ciudadano en el punto de atencion del municipio de Ocana de la Direccion Territorial Norte de Santander.</t>
  </si>
  <si>
    <t>CD-2888-2025-NS.</t>
  </si>
  <si>
    <t>https://community.secop.gov.co/Public/Tendering/OpportunityDetail/Index?noticeUID=CO1.NTC.6189309</t>
  </si>
  <si>
    <t>JAVIER  ORTEGA SANTIAGO</t>
  </si>
  <si>
    <t>Prestacion de servicios personales de apoyo a la gestion para la atencion y orientacion al ciudadano en el punto de atencion del municipio de Pamplona de la Direccion Territorial Norte de Santander.</t>
  </si>
  <si>
    <t>CD-2901-2025-NS</t>
  </si>
  <si>
    <t>MARIA FERNANDA CARREÑO CARDENAS</t>
  </si>
  <si>
    <t>Prestacion de servicios personales como reconocedor predial integral para realizar actividades de reconocimiento predial  urbano y rural para la atencion de tramites en los procesos catastrales del punto de atencion del municipio de Ocana de la Direccion Territorial Norte de Santander</t>
  </si>
  <si>
    <t>CD-2903-2025-NS</t>
  </si>
  <si>
    <t>https://community.secop.gov.co/Public/Tendering/OpportunityDetail/Index?noticeUID=CO1.NTC.6487077</t>
  </si>
  <si>
    <t>DAYSI JUDITH VELEZ VASQUEZ</t>
  </si>
  <si>
    <t>Prestacion de servicios personales como reconocedor predial integral para realizar actividades de reconocimiento predial  urbano y rural para la atencion de tramites en los procesos catastrales del punto de atencion del municipio de Pamplona de la Direccion Territorial Norte de Santander</t>
  </si>
  <si>
    <t>CD-2969-2025-NS</t>
  </si>
  <si>
    <t xml:space="preserve">https://community.secop.gov.co/Public/Tendering/OpportunityDetail/Index?noticeUID=CO1.NTC.7946327&amp;isFromPublicArea=True&amp;isModal=False
</t>
  </si>
  <si>
    <t>SANDRO ROBERTO VILLAMIZAR</t>
  </si>
  <si>
    <t>PRESTACIÓN DE SERVICIOS PERSONALES PARA LLEVAR A CABO ACTIVIDADES DE DIGITALIZACIÓN DE INFORMACIÓN CATASTRAL Y LA ELABORACIÓN DE PRODUCTOS CATASTRALES EN LA DIRECCIÓN TERRITORIAL NORTE DE SANTANDER VIGENCIA 2025</t>
  </si>
  <si>
    <t>CD-2974-2025-NS</t>
  </si>
  <si>
    <t xml:space="preserve">https://community.secop.gov.co/Public/Tendering/OpportunityDetail/Index?noticeUID=CO1.NTC.7946913&amp;isFromPublicArea=True&amp;isModal=False
</t>
  </si>
  <si>
    <t>DANIELA ANDREA PEREZ PEÑARANDA</t>
  </si>
  <si>
    <t>PRESTACIÓN DE SERVICIOS PROFESIONALES PARA APOYAR LA RESOLUCIÓN DE PETICIONES, QUEJAS, RECLAMOS Y SOLICITUDES ALLEGADAS DEL PROCESO DE ACTUALIZACIÓN CATASTRAL EN EL MUNICIPIO DE TIBÚ DE LA DIRECCIÓN TERRITORIAL NORTE DE SANTANDER</t>
  </si>
  <si>
    <t>CD-3888-2025-NS</t>
  </si>
  <si>
    <t>https://community.secop.gov.co/Public/Tendering/OpportunityDetail/Index?noticeUID=CO1.NTC.8089504&amp;isFromPublicArea=True&amp;isModal=False</t>
  </si>
  <si>
    <t>BRANDON JOEL MORENO CASTELLANOS</t>
  </si>
  <si>
    <t>PRESTACIÓN DE SERVICIOS PERSONALES PARA BRINDAR ORIENTACIÓN Y ATENCIÓN A LOS INTERESADOS EN LOS RESULTADOS DEL PROCESO DE ACTUALIZACIÓN CATASTRAL EN EL MUNICIPIO DE TIBÚ DE LA DIRECCIÓN TERRITORIAL NORTE DE SANTANDER</t>
  </si>
  <si>
    <t>CD-3891-2025-NS</t>
  </si>
  <si>
    <t xml:space="preserve">https://community.secop.gov.co/Public/Tendering/OpportunityDetail/Index?noticeUID=CO1.NTC.8089800&amp;isFromPublicArea=True&amp;isModal=False
</t>
  </si>
  <si>
    <t>LUIS ARLEY HERNANDEZ MONTES</t>
  </si>
  <si>
    <t>PRESTACIÓN DE SERVICIOS PERSONALES COMO RECONOCEDOR PREDIAL INTEGRAL PARA REALIZAR ACTIVIDADES DE RECONOCIMIENTO PREDIAL URBANO Y RURAL, PARA LA ATENCIÓN DE TRÁMITES CATASTRALES EN EL MUNICIPIO DE TIBÚ DE LA DIRECCIÓN TERRITORIAL NORTE DE SANTANDER</t>
  </si>
  <si>
    <t>CD-3895-2025-NS</t>
  </si>
  <si>
    <t xml:space="preserve">https://community.secop.gov.co/Public/Tendering/OpportunityDetail/Index?noticeUID=CO1.NTC.8090375&amp;isFromPublicArea=True&amp;isModal=False
</t>
  </si>
  <si>
    <t>JESSICA QUIMBERLY CASTRO ESTRADA</t>
  </si>
  <si>
    <t>Prestacion de servicios personales como reconocedor predial junior, para realizar actividades de reconocimiento predial urbano y rural para la atencion de tramites catastrales de la Direccion territorial norte de Santander.</t>
  </si>
  <si>
    <t>CD-3920-2025-NS</t>
  </si>
  <si>
    <t xml:space="preserve">https://community.secop.gov.co/Public/Tendering/OpportunityDetail/Index?noticeUID=CO1.NTC.8097517&amp;isFromPublicArea=True&amp;isModal=False
</t>
  </si>
  <si>
    <t>DIRECCIÓN TERRITORIAL META</t>
  </si>
  <si>
    <t>LINA MARIA MAHECHA AGUDELO</t>
  </si>
  <si>
    <t>Prestacion de servicios profesionales juridicos para realizar la elaboracion, gestion y tramite de los procesos de contratacion en sus diferentes modalidades y etapas precontractual, contractual y pos contractual a cargo de la Direccion Territorial Meta en el marco de los procesos de gestion catastral.</t>
  </si>
  <si>
    <t>CD-169-2024-MET</t>
  </si>
  <si>
    <t>https://community.secop.gov.co/Public/Tendering/OpportunityDetail/Index?noticeUID=CO1.NTC.6066283</t>
  </si>
  <si>
    <t>YERLI MELISA LEAL PALACIOS</t>
  </si>
  <si>
    <t>Prestacion de servicios profesionales para realizar actividades dentro de los procesos de gestion financiera y contable en el marco de los procesos de gestion catastral a cargo de la Direccion Territorial Meta del IGAC.</t>
  </si>
  <si>
    <t>CD-219-2025-MET</t>
  </si>
  <si>
    <t>https://community.secop.gov.co/Public/Tendering/OpportunityDetail/Index?noticeUID=CO1.NTC.7439204</t>
  </si>
  <si>
    <t>Prestacion de servicios personales para realizar actividades de apoyo operativo y administrativo  en los procesos pre contractuales, contractuales y post contractuales  a cargo de la Direccion Teritorial Meta en el marco de los procesos de gestion catastral.</t>
  </si>
  <si>
    <t>CD-352-2025-MET</t>
  </si>
  <si>
    <t>HTTPS://COMMUNITY.SECOP.GOV.CO/PUBLIC/TENDERING/OPPORTUNITYDETAIL/INDEX?NOTICEUID=CO1.NTC.7471432&amp;ISFROMPUBLICAREA=TRUE&amp;ISMODAL=FALSE</t>
  </si>
  <si>
    <t>Prestacion de servicios profesionales juridicos para realizar apoyo en los procesos de contratacion en sus diferentes modalidades y etapas precontractual, contractual y pos contractual a cargo de la Direccion Territorial Meta en el marco de los procesos de gestion catastral.</t>
  </si>
  <si>
    <t>CD-375-2025-MET</t>
  </si>
  <si>
    <t>HTTPS://COMMUNITY.SECOP.GOV.CO/PUBLIC/TENDERING/OPPORTUNITYDETAIL/INDEX?NOTICEUID=CO1.NTC.7473165&amp;ISFROMPUBLICAREA=TRUE&amp;ISMODAL=FALSE</t>
  </si>
  <si>
    <t>MANUEL ANDRES VALENCIA CALDERON</t>
  </si>
  <si>
    <t>Prestacion de servicios profesionales para el seguimiento administrativo y catastral en los procesos de gestion catastral a cargo de la Direccion Territorial Meta del IGAC.</t>
  </si>
  <si>
    <t>CD-474-2025-META</t>
  </si>
  <si>
    <t>HTTPS://COMMUNITY.SECOP.GOV.CO/PUBLIC/TENDERING/OPPORTUNITYDETAIL/INDEX?NOTICEUID=CO1.NTC.7501439&amp;ISFROMPUBLICAREA=TRUE&amp;ISMODAL=FALSE</t>
  </si>
  <si>
    <t>ANDREA JULIETH RAMIREZ ARIAS</t>
  </si>
  <si>
    <t>Prestacion de  servicios profesionales para apoyar a la direccion territorial en temas financieros y contables, durante la ejecucion del  proceso de formacion y actualizacion catastral con enfoque multiproposito a cargo de la Direccion Territorial Meta</t>
  </si>
  <si>
    <t>CD-418-2025-MET</t>
  </si>
  <si>
    <t>HTTPS://COMMUNITY.SECOP.GOV.CO/PUBLIC/TENDERING/OPPORTUNITYDETAIL/INDEX?NOTICEUID=CO1.NTC.7521503&amp;ISFROMPUBLICAREA=TRUE&amp;ISMODAL=FALSE</t>
  </si>
  <si>
    <t>MARYURI NATALIA LOZADA ORTIZ</t>
  </si>
  <si>
    <t>Prestacion de servicios profesionales para dar apoyo a la supervision y seguimiento de los contratos y convenios a cargo de la Direccion Territorial Meta en el marco de los procesos de gestion catastral.</t>
  </si>
  <si>
    <t>CD-466-2025-MET</t>
  </si>
  <si>
    <t>HTTPS://COMMUNITY.SECOP.GOV.CO/PUBLIC/TENDERING/OPPORTUNITYDETAIL/INDEX?NOTICEUID=CO1.NTC.7501079&amp;ISFROMPUBLICAREA=TRUE&amp;ISMODAL=FALSE</t>
  </si>
  <si>
    <t>JENNY LIZETH MONCADA RUIZ</t>
  </si>
  <si>
    <t>Prestacion de servicios profesionales para realizar la implementacion del procedimiento intercultural de dialogo e interlocucion social requeridas en el marco de la actualizacion y  formacion catastral con enfoque multiproposito a cargo de la Direccion Territorial Meta.</t>
  </si>
  <si>
    <t>CD-530-2024-MET</t>
  </si>
  <si>
    <t>HTTPS://COMMUNITY.SECOP.GOV.CO/PUBLIC/TENDERING/OPPORTUNITYDETAIL/INDEX?NOTICEUID=CO1.NTC.7506285&amp;ISFROMPUBLICAREA=TRUE&amp;ISMODAL=FALSE</t>
  </si>
  <si>
    <t>DIANA PATRICIA NIÑO SUA</t>
  </si>
  <si>
    <t>Prestacion de  servicios profesionales para el seguimiento, administracion, control,  supervision y demas actividades conexas,  durante la ejecucion del  proceso de formacion y actualizacion catastral con enfoque multiproposito a cargo de la Direccion Territorial Meta</t>
  </si>
  <si>
    <t>CD-571-2025-MET</t>
  </si>
  <si>
    <t>HTTPS://COMMUNITY.SECOP.GOV.CO/PUBLIC/TENDERING/OPPORTUNITYDETAIL/INDEX?NOTICEUID=CO1.NTC.7523412&amp;ISFROMPUBLICAREA=TRUE&amp;ISMODAL=FALSE</t>
  </si>
  <si>
    <t>EDILSON  OLARTE LOPEZ</t>
  </si>
  <si>
    <t>Prestacion de Servicios Profesionales para dar apoyo juridico a la direccion territorial en los procesos de formacion y /o actualizacion desde el aspecto catastral de los procesos.</t>
  </si>
  <si>
    <t>CD-591-2025-MET</t>
  </si>
  <si>
    <t>HTTPS://COMMUNITY.SECOP.GOV.CO/PUBLIC/TENDERING/OPPORTUNITYDETAIL/INDEX?NOTICEUID=CO1.NTC.7530946&amp;ISFROMPUBLICAREA=TRUE&amp;ISMODAL=FALSE</t>
  </si>
  <si>
    <t>VALENTINA  BLANCO PARRA</t>
  </si>
  <si>
    <t>CD-663-2025-MET</t>
  </si>
  <si>
    <t>HTTPS://COMMUNITY.SECOP.GOV.CO/PUBLIC/TENDERING/OPPORTUNITYDETAIL/INDEX?NOTICEUID=CO1.NTC.7530091&amp;ISFROMPUBLICAREA=TRUE&amp;ISMODAL=FALSE</t>
  </si>
  <si>
    <t>PATRICIA  BASTILLA DIAZ</t>
  </si>
  <si>
    <t>Prestacion de servicios profesionales para desarrollar actividades de soporte y apoyo informatico relacionados con la gestion de software, hardware e infraestructura tecnologica requeridas en la Direccion Territorial Meta en el marco de los procesos de gestion catastral.</t>
  </si>
  <si>
    <t>CD-706-2025-MET</t>
  </si>
  <si>
    <t>HTTPS://COMMUNITY.SECOP.GOV.CO/PUBLIC/TENDERING/OPPORTUNITYDETAIL/INDEX?NOTICEUID=CO1.NTC.7555172&amp;ISFROMPUBLICAREA=TRUE&amp;ISMODAL=FALSE</t>
  </si>
  <si>
    <t>LIDIA VIANNEY PEÑARANDA SALAS</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</si>
  <si>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 Meta</t>
  </si>
  <si>
    <t>CD-749-2025-MET</t>
  </si>
  <si>
    <t>HTTPS://COMMUNITY.SECOP.GOV.CO/PUBLIC/TENDERING/OPPORTUNITYDETAIL/INDEX?NOTICEUID=CO1.NTC.7567708&amp;ISFROMPUBLICAREA=TRUE&amp;ISMODAL=FALSE</t>
  </si>
  <si>
    <t>CINDY STEFANY BARBOSA MORENO</t>
  </si>
  <si>
    <t>CD-579-2025-MET</t>
  </si>
  <si>
    <t>HTTPS://COMMUNITY.SECOP.GOV.CO/PUBLIC/TENDERING/OPPORTUNITYDETAIL/INDEX?NOTICEUID=CO1.NTC.7568201&amp;ISFROMPUBLICAREA=TRUE&amp;ISMODAL=FALSE</t>
  </si>
  <si>
    <t>Prestacion de servicios profesionales para realizar las actividades del aseguramiento y evaluacion de calidad del componente fisico de los productos generados en los procesos de formacion y actualizacion catastral con enfoque multiproposito a cargo de la Direccion Territorial Meta</t>
  </si>
  <si>
    <t>CD-786-2025-MET</t>
  </si>
  <si>
    <t>HTTPS://COMMUNITY.SECOP.GOV.CO/PUBLIC/TENDERING/OPPORTUNITYDETAIL/INDEX?NOTICEUID=CO1.NTC.7569099&amp;ISFROMPUBLICAREA=TRUE&amp;ISMODAL=FALSE</t>
  </si>
  <si>
    <t>KAMILA ALEXANDRA PULIDO RODRIGUEZ</t>
  </si>
  <si>
    <t>12/10/2025</t>
  </si>
  <si>
    <t>CD-778-2025-MET</t>
  </si>
  <si>
    <t>HTTPS://COMMUNITY.SECOP.GOV.CO/PUBLIC/TENDERING/OPPORTUNITYDETAIL/INDEX?NOTICEUID=CO1.NTC.7594469&amp;ISFROMPUBLICAREA=TRUE&amp;ISMODAL=FALSE</t>
  </si>
  <si>
    <t>ANGIE DANIELA MONTENEGRO MONTENEGRO</t>
  </si>
  <si>
    <t>CD-880-2025-MET</t>
  </si>
  <si>
    <t>HTTPS://COMMUNITY.SECOP.GOV.CO/PUBLIC/TENDERING/OPPORTUNITYDETAIL/INDEX?NOTICEUID=CO1.NTC.7597318&amp;ISFROMPUBLICAREA=TRUE&amp;ISMODAL=FALSE</t>
  </si>
  <si>
    <t>PAULA ANDREA MORALES TREJOS</t>
  </si>
  <si>
    <t>Prestacion de servicios personales para realizar actividades de apoyo administrativo y operativo en el marco de los procesos de formacion y/o actualizacion catastral adelantados por la Direccion Territorial Meta del IGAC.</t>
  </si>
  <si>
    <t>CD-877-2025-MET</t>
  </si>
  <si>
    <t>HTTPS://COMMUNITY.SECOP.GOV.CO/PUBLIC/TENDERING/OPPORTUNITYDETAIL/INDEX?NOTICEUID=CO1.NTC.7569905&amp;ISFROMPUBLICAREA=TRUE&amp;ISMODAL=FALSE</t>
  </si>
  <si>
    <t>Prestacion de servicios profesionales para la elaboracion de avaluos comerciales masivos, elaboracion de zonas homogeneas fisicas y geoeconomicas, en el marco de misionalidad del IGAC para la Direccion Territorial Meta del IGAC</t>
  </si>
  <si>
    <t>CD-509-2025-MET</t>
  </si>
  <si>
    <t>HTTPS://COMMUNITY.SECOP.GOV.CO/PUBLIC/TENDERING/OPPORTUNITYDETAIL/INDEX?NOTICEUID=CO1.NTC.7596244&amp;ISFROMPUBLICAREA=TRUE&amp;ISMODAL=FALSE</t>
  </si>
  <si>
    <t>Prestacion de servicios profesionales juridicos en apoyo de las actividades relacionadas con el componente economico de los proyectos de valoracion masiva y puntual que se ejecuten en la Direccion Territorial Meta</t>
  </si>
  <si>
    <t>CD-1019-2025-MET</t>
  </si>
  <si>
    <t>HTTPS://COMMUNITY.SECOP.GOV.CO/PUBLIC/TENDERING/OPPORTUNITYDETAIL/INDEX?NOTICEUID=CO1.NTC.7607612&amp;ISFROMPUBLICAREA=TRUE&amp;ISMODAL=FALSE</t>
  </si>
  <si>
    <t>DANIEL EDUARDO BARON GAITAN</t>
  </si>
  <si>
    <t>13/10/2025</t>
  </si>
  <si>
    <t>CD-1013-2025-MET</t>
  </si>
  <si>
    <t>HTTPS://COMMUNITY.SECOP.GOV.CO/PUBLIC/TENDERING/OPPORTUNITYDETAIL/INDEX?NOTICEUID=CO1.NTC.7622922&amp;ISFROMPUBLICAREA=TRUE&amp;ISMODAL=FALSE</t>
  </si>
  <si>
    <t>ANGIE LORENA SUAREZ WILCHES</t>
  </si>
  <si>
    <t>Prestacion de servicios profesionales para realizar apoyo tecnico catastral en el marco de las actividades del componente economico de los proyectos de valoracion masiva y puntual que se ejecuten en la Direccion Territorial Meta</t>
  </si>
  <si>
    <t>CD-1109-2025-MET</t>
  </si>
  <si>
    <t>HTTPS://COMMUNITY.SECOP.GOV.CO/PUBLIC/TENDERING/OPPORTUNITYDETAIL/INDEX?NOTICEUID=CO1.NTC.7622372&amp;ISFROMPUBLICAREA=TRUE&amp;ISMODAL=FALSE</t>
  </si>
  <si>
    <t>DANILO ALBERTO BARRETO MARTINEZ</t>
  </si>
  <si>
    <t>PRESTACIÓN DE SERVICIOS COMO APOYO TÉCNICO-OPERATIVO EN LA REALIZACIÓN DE LAS ACTIVIDADES RELACIONADAS CON EL COMPONENTE ECONÓMICO DE LOS PROYECTOS DE VALORACIÓN MASIVA Y PUNTUAL QUE SE EJECUTEN EN LA DIRECCIÓN TERRITORIAL META</t>
  </si>
  <si>
    <t>CD-1153-2025-MET</t>
  </si>
  <si>
    <t>HTTPS://COMMUNITY.SECOP.GOV.CO/PUBLIC/TENDERING/CONTRACTNOTICEPHASES/VIEW?PPI=CO1.PPI.37506115&amp;ISFROMPUBLICAREA=TRUE&amp;ISMODAL=FALSE</t>
  </si>
  <si>
    <t>SIRLEY  BOVELO GODOY</t>
  </si>
  <si>
    <t>Prestacion de servicios profesionales para realizar la implementacion del procedimiento intercultural de dialogo e interlocucion social requeridas en el marco de la actualizacion y  formacion catastral con enfoque multiproposito a cargo de la Direccion Territorial Meta</t>
  </si>
  <si>
    <t>CD-1106-2025-MET</t>
  </si>
  <si>
    <t>HTTPS://COMMUNITY.SECOP.GOV.CO/PUBLIC/TENDERING/OPPORTUNITYDETAIL/INDEX?NOTICEUID=CO1.NTC.7637906&amp;ISFROMPUBLICAREA=TRUE&amp;ISMODAL=FALSE</t>
  </si>
  <si>
    <t>ANGIE TATIANA LEE PEÑA</t>
  </si>
  <si>
    <t>Prestacion de servicios profesionales para realizar actividades de digitalizacion y generacion de productos en las actividades del componente economico de los proyectos de valoracion masiva y puntual que se ejecuten en la Direccion Territorial Meta</t>
  </si>
  <si>
    <t>CD-1225-2025-MET</t>
  </si>
  <si>
    <t>HTTPS://COMMUNITY.SECOP.GOV.CO/PUBLIC/TENDERING/OPPORTUNITYDETAIL/INDEX?NOTICEUID=CO1.NTC.7654211&amp;ISFROMPUBLICAREA=TRUE&amp;ISMODAL=FALSE</t>
  </si>
  <si>
    <t>SAMANTA  SALAZAR SANCHEZ</t>
  </si>
  <si>
    <t>Prestacion de servicios profesionales para la consolidacion y validacion de la calidad de la informacion en el marco de las actividades de actualizacion y/o formacion catastral con enfoque multiproposito en el municipio asignado a la Direccion Territorial Meta</t>
  </si>
  <si>
    <t>20/10/2025</t>
  </si>
  <si>
    <t>CD-1262-2025-MET</t>
  </si>
  <si>
    <t>HTTPS://COMMUNITY.SECOP.GOV.CO/PUBLIC/TENDERING/OPPORTUNITYDETAIL/INDEX?NOTICEUID=CO1.NTC.7685257&amp;ISFROMPUBLICAREA=TRUE&amp;ISMODAL=FALSE</t>
  </si>
  <si>
    <t>DERLY SHIRLEY SOCHA MENDIVELSO</t>
  </si>
  <si>
    <t>CD-1268-2025-MET</t>
  </si>
  <si>
    <t>HTTPS://COMMUNITY.SECOP.GOV.CO/PUBLIC/TENDERING/OPPORTUNITYDETAIL/INDEX?NOTICEUID=CO1.NTC.7665993&amp;ISFROMPUBLICAREA=TRUE&amp;ISMODAL=FALSE</t>
  </si>
  <si>
    <t>LAURA JIMENA REY LEMA</t>
  </si>
  <si>
    <t>Prestacion de servicios profesionales para realizar digitalizacion y generacion de productos en los procesos relacionados con el componente economico en los proyectos de valoracion masiva y puntal que se ejecuten en la Direccion Territorial Meta.</t>
  </si>
  <si>
    <t>CD-1454-2025-MET</t>
  </si>
  <si>
    <t>HTTPS://COMMUNITY.SECOP.GOV.CO/PUBLIC/TENDERING/OPPORTUNITYDETAIL/INDEX?NOTICEUID=CO1.NTC.7719242&amp;ISFROMPUBLICAREA=TRUE&amp;ISMODAL=FALSE</t>
  </si>
  <si>
    <t>JESUS DAVID MORENO GUTIERREZ</t>
  </si>
  <si>
    <t>Prestacion de servicios personales para realizar actividades  de apoyo en la revision, registro y archivo de los documentos soportes para pago a cargo del area presupuestal y financiera de la Direccion Territorial Meta</t>
  </si>
  <si>
    <t>CD-1449-2025-MET</t>
  </si>
  <si>
    <t>HTTPS://COMMUNITY.SECOP.GOV.CO/PUBLIC/TENDERING/OPPORTUNITYDETAIL/INDEX?NOTICEUID=CO1.NTC.7694027&amp;ISFROMPUBLICAREA=TRUE&amp;ISMODAL=FALSE</t>
  </si>
  <si>
    <t>ERICA  CERVANTES HERNANDEZ</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</si>
  <si>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para la Direccion Territorial Meta del</t>
  </si>
  <si>
    <t>CD-1467--2025-MET</t>
  </si>
  <si>
    <t>HTTPS://COMMUNITY.SECOP.GOV.CO/PUBLIC/TENDERING/OPPORTUNITYDETAIL/INDEX?NOTICEUID=CO1.NTC.7696589&amp;ISFROMPUBLICAREA=TRUE&amp;ISMODAL=FALSE</t>
  </si>
  <si>
    <t>GUILLERMO ANDRES GOMEZ ACERO</t>
  </si>
  <si>
    <t>Prestacion de servicios personales para apoyar en el seguimiento y control de las actividades catastrales a cargo de la direccion territorial Meta del IGAC.</t>
  </si>
  <si>
    <t>CD-1522-2025-MET</t>
  </si>
  <si>
    <t>HTTPS://COMMUNITY.SECOP.GOV.CO/PUBLIC/TENDERING/OPPORTUNITYDETAIL/INDEX?NOTICEUID=CO1.NTC.7706363&amp;ISFROMPUBLICAREA=TRUE&amp;ISMODAL=FALSE</t>
  </si>
  <si>
    <t>LAURA ALEJANDRA LÓPEZ SANDOVAL</t>
  </si>
  <si>
    <t>Prestacion de servicios personales para realizar actividades de apoyo tecnico y operativo a las actividades del componente economico de los proyectos de valoracion masiva y puntual que se ejecuten en la Direccion Territorial Meta</t>
  </si>
  <si>
    <t>CD-1526-2025-MET</t>
  </si>
  <si>
    <t>HTTPS://COMMUNITY.SECOP.GOV.CO/PUBLIC/TENDERING/OPPORTUNITYDETAIL/INDEX?NOTICEUID=CO1.NTC.7707501&amp;ISFROMPUBLICAREA=TRUE&amp;ISMODAL=FALSE</t>
  </si>
  <si>
    <t>DANIELA  GUZMAN MARQUEZ</t>
  </si>
  <si>
    <t>Prestacion de servicios personales para realizar actividades administrativas y de apoyo en el proceso de conservacion a cargo de la Direccion Territorial Meta</t>
  </si>
  <si>
    <t>CD-1552-2025-MET</t>
  </si>
  <si>
    <t>HTTPS://COMMUNITY.SECOP.GOV.CO/PUBLIC/TENDERING/OPPORTUNITYDETAIL/INDEX?NOTICEUID=CO1.NTC.7709647&amp;ISFROMPUBLICAREA=TRUE&amp;ISMODAL=FALSE</t>
  </si>
  <si>
    <t>DANITZA CATHERINE ARIAS CRUZ</t>
  </si>
  <si>
    <t>Prestacion de servicios personales para realizar actividades de reconocimiento predial en los procesos de restitucion de tierras que en el marco de la ley 1448 de 2011 son competencia de la Direccion Territorial Meta del IGAC</t>
  </si>
  <si>
    <t>CD-1630-2025-MET</t>
  </si>
  <si>
    <t>HTTPS://COMMUNITY.SECOP.GOV.CO/PUBLIC/TENDERING/OPPORTUNITYDETAIL/INDEX?NOTICEUID=CO1.NTC.7717384&amp;ISFROMPUBLICAREA=TRUE&amp;ISMODAL=FALSE</t>
  </si>
  <si>
    <t>RITA JIMENA ABRIL FUENTES</t>
  </si>
  <si>
    <t>Prestacion de servicios personales para realizar actividades de apoyo a la gestion en las actividades relacionadas con la atencion al ciudadano a traves de la ventanilla de atencion y los distintos canales de comunicacion de la Direccion Territorial Meta del IGAC.</t>
  </si>
  <si>
    <t>CD-1638-2025-MET</t>
  </si>
  <si>
    <t>HTTPS://COMMUNITY.SECOP.GOV.CO/PUBLIC/TENDERING/OPPORTUNITYDETAIL/INDEX?NOTICEUID=CO1.NTC.7720922&amp;ISFROMPUBLICAREA=TRUE&amp;ISMODAL=FALSE</t>
  </si>
  <si>
    <t>EDGAR FRANCISCO SILVA GARZON</t>
  </si>
  <si>
    <t>Prestacion de servicios profesionales juridicos para dar tramite y respuesta a las PQRS allegadas a la Direccion Territorial Meta, en el marco de los procesos de gestion Castastral.</t>
  </si>
  <si>
    <t>CD-1694-2025-MET</t>
  </si>
  <si>
    <t>HTTPS://COMMUNITY.SECOP.GOV.CO/PUBLIC/TENDERING/OPPORTUNITYDETAIL/INDEX?NOTICEUID=CO1.NTC.7723601&amp;ISFROMPUBLICAREA=TRUE&amp;ISMODAL=FALSE</t>
  </si>
  <si>
    <t>MARTHA LUCIA RODRIGUEZ DIAZ</t>
  </si>
  <si>
    <t>CD-1700-2025-MET</t>
  </si>
  <si>
    <t>HTTPS://COMMUNITY.SECOP.GOV.CO/PUBLIC/TENDERING/OPPORTUNITYDETAIL/INDEX?NOTICEUID=CO1.NTC.7725362&amp;ISFROMPUBLICAREA=TRUE&amp;ISMODAL=FALSE</t>
  </si>
  <si>
    <t>ZULMA CONSTANZA GUTIERREZ MARTINEZ</t>
  </si>
  <si>
    <t>CD-1702-2025-MET</t>
  </si>
  <si>
    <t>HTTPS://COMMUNITY.SECOP.GOV.CO/PUBLIC/TENDERING/OPPORTUNITYDETAIL/INDEX?NOTICEUID=CO1.NTC.7725061&amp;ISFROMPUBLICAREA=TRUE&amp;ISMODAL=FALSE</t>
  </si>
  <si>
    <t>JAIDY YIDID VELASQUEZ MERCHAN</t>
  </si>
  <si>
    <t>Prestacion de servicios personales para realizar actividades administrativas y de apoyo en el marco del proceso de conservacion a cargo de la Direccion Territorial Meta del IGAC.</t>
  </si>
  <si>
    <t>CD-1717-2025-MET</t>
  </si>
  <si>
    <t>HTTPS://COMMUNITY.SECOP.GOV.CO/PUBLIC/TENDERING/OPPORTUNITYDETAIL/INDEX?NOTICEUID=CO1.NTC.7729480&amp;ISFROMPUBLICAREA=TRUE&amp;ISMODAL=FALSE</t>
  </si>
  <si>
    <t>SONIA  LOPEZ GUTIERREZ</t>
  </si>
  <si>
    <t>Prestacion de servicios profesionales juridicos para brindar apoyo al proceso de conservacion catastral a cargo de la Territorial Meta del IGAC.</t>
  </si>
  <si>
    <t>CD-1759-2025-MET</t>
  </si>
  <si>
    <t>HTTPS://COMMUNITY.SECOP.GOV.CO/PUBLIC/TENDERING/CONTRACTNOTICEPHASES/VIEW?PPI=CO1.PPI.37836914&amp;ISFROMPUBLICAREA=TRUE&amp;ISMODAL=FALSE</t>
  </si>
  <si>
    <t>JHON JAWERT JARAMILLO GOMEZ</t>
  </si>
  <si>
    <t>CD-1794-2025-MET</t>
  </si>
  <si>
    <t>HTTPS://COMMUNITY.SECOP.GOV.CO/PUBLIC/TENDERING/OPPORTUNITYDETAIL/INDEX?NOTICEUID=CO1.NTC.7743061&amp;ISFROMPUBLICAREA=TRUE&amp;ISMODAL=FALSE</t>
  </si>
  <si>
    <t>NEIDE YOBANA SOCHA MENDIVELSO</t>
  </si>
  <si>
    <t>Prestacion de servicios personales para ejecutar actividades de reconocimiento predial en el area urbana y rural en el marco del proceso de conservacion catastral a cargo de la Territorial Meta del IGAC</t>
  </si>
  <si>
    <t>CD-1872-2025-MET</t>
  </si>
  <si>
    <t>HTTPS://COMMUNITY.SECOP.GOV.CO/PUBLIC/TENDERING/CONTRACTNOTICEPHASES/VIEW?PPI=CO1.PPI.37871509&amp;ISFROMPUBLICAREA=TRUE&amp;ISMODAL=FALSE</t>
  </si>
  <si>
    <t>SANTIAGO  BELTRÁN GUTIERREZ</t>
  </si>
  <si>
    <t>CD-1876-2025-MET</t>
  </si>
  <si>
    <t>HTTPS://COMMUNITY.SECOP.GOV.CO/PUBLIC/TENDERING/OPPORTUNITYDETAIL/INDEX?NOTICEUID=CO1.NTC.7746729&amp;ISFROMPUBLICAREA=TRUE&amp;ISMODAL=FALSE</t>
  </si>
  <si>
    <t>GERSON IVAN PEÑARANDA SALAS</t>
  </si>
  <si>
    <t>CD-1959-2025-MET</t>
  </si>
  <si>
    <t>HTTPS://COMMUNITY.SECOP.GOV.CO/PUBLIC/TENDERING/OPPORTUNITYDETAIL/INDEX?NOTICEUID=CO1.NTC.7758575&amp;ISFROMPUBLICAREA=TRUE&amp;ISMODAL=FALSE</t>
  </si>
  <si>
    <t>HUMBERTO  PARRADO AGUILERA</t>
  </si>
  <si>
    <t>03/11/2025</t>
  </si>
  <si>
    <t>CD-1967-2025-MET</t>
  </si>
  <si>
    <t>HTTPS://COMMUNITY.SECOP.GOV.CO/PUBLIC/TENDERING/CONTRACTNOTICEPHASES/VIEW?PPI=CO1.PPI.37913739&amp;ISFROMPUBLICAREA=TRUE&amp;ISMODAL=FALSE</t>
  </si>
  <si>
    <t>LINA MARCELA BELTRAN VARGAS</t>
  </si>
  <si>
    <t>CD-2029-2025-MET</t>
  </si>
  <si>
    <t>HTTPS://COMMUNITY.SECOP.GOV.CO/PUBLIC/TENDERING/OPPORTUNITYDETAIL/INDEX?NOTICEUID=CO1.NTC.7769502&amp;ISFROMPUBLICAREA=TRUE&amp;ISMODAL=FALSE</t>
  </si>
  <si>
    <t>JORGE LUIS GONZALEZ ORTIZ</t>
  </si>
  <si>
    <t>CD-2010-2025-MET</t>
  </si>
  <si>
    <t>HTTPS://COMMUNITY.SECOP.GOV.CO/PUBLIC/TENDERING/OPPORTUNITYDETAIL/INDEX?NOTICEUID=CO1.NTC.7769979&amp;ISFROMPUBLICAREA=TRUE&amp;ISMODAL=FALSE</t>
  </si>
  <si>
    <t>STIVEN FELIPE RODRIGUEZ CASTELLANOS</t>
  </si>
  <si>
    <t>CD-2050-2025-MET</t>
  </si>
  <si>
    <t>HTTPS://COMMUNITY.SECOP.GOV.CO/PUBLIC/TENDERING/CONTRACTNOTICEPHASES/VIEW?PPI=CO1.PPI.37959316&amp;ISFROMPUBLICAREA=TRUE&amp;ISMODAL=FALSE</t>
  </si>
  <si>
    <t>PAULA VALENTINA GARCIA RAMIREZ</t>
  </si>
  <si>
    <t>CD-2057-2025-MET</t>
  </si>
  <si>
    <t>HTTPS://COMMUNITY.SECOP.GOV.CO/PUBLIC/TENDERING/OPPORTUNITYDETAIL/INDEX?NOTICEUID=CO1.NTC.7785513&amp;ISFROMPUBLICAREA=TRUE&amp;ISMODAL=FALSE</t>
  </si>
  <si>
    <t>JUAN CAMILO VARGAS MURCIA</t>
  </si>
  <si>
    <t>CD-2097-2025-MET</t>
  </si>
  <si>
    <t>HTTPS://COMMUNITY.SECOP.GOV.CO/PUBLIC/TENDERING/OPPORTUNITYDETAIL/INDEX?NOTICEUID=CO1.NTC.7778693&amp;ISFROMPUBLICAREA=TRUE&amp;ISMODAL=FALSE</t>
  </si>
  <si>
    <t>VIANEY  SEGURA SIERRA</t>
  </si>
  <si>
    <t>CD-2149-2025-MET</t>
  </si>
  <si>
    <t>HTTPS://COMMUNITY.SECOP.GOV.CO/PUBLIC/TENDERING/OPPORTUNITYDETAIL/INDEX?NOTICEUID=CO1.NTC.7784043&amp;ISFROMPUBLICAREA=TRUE&amp;ISMODAL=FALSE</t>
  </si>
  <si>
    <t>IGNACIO ALEJANDRO MARTINEZ CRUZ</t>
  </si>
  <si>
    <t>Prestacion de servicios profesionales para realizar la edicion, depuracion y consolidacion de los productos cartograficos requeridos para el componente geografico de los procesos catastrales a cargo de la Territorial Meta del IGAC</t>
  </si>
  <si>
    <t>CD-2160-2025-MET</t>
  </si>
  <si>
    <t>HTTPS://COMMUNITY.SECOP.GOV.CO/PUBLIC/TENDERING/OPPORTUNITYDETAIL/INDEX?NOTICEUID=CO1.NTC.7785771&amp;ISFROMPUBLICAREA=TRUE&amp;ISMODAL=FALSE</t>
  </si>
  <si>
    <t>LUISA FERNANDA ORTIZ VEGA</t>
  </si>
  <si>
    <t>Prestacion de servicios profesionales para realizar actividades juridicas en los procesos de restitucion de tierras que en el marco de la ley 1448 de 2011 son competencia de la Direccion Territorial Meta del IGAC</t>
  </si>
  <si>
    <t>CD-2187-2025-MET</t>
  </si>
  <si>
    <t>HTTPS://COMMUNITY.SECOP.GOV.CO/PUBLIC/TENDERING/OPPORTUNITYDETAIL/INDEX?NOTICEUID=CO1.NTC.7792635&amp;ISFROMPUBLICAREA=TRUE&amp;ISMODAL=FALSE</t>
  </si>
  <si>
    <t>IVAN ANDRES BARRAGAN ORTIZ</t>
  </si>
  <si>
    <t>Prestacion de servicios profesionales para realizar actividades de digitalizacion y generacion de productos en los procesos catastrales que son competencia de la Territorial Meta</t>
  </si>
  <si>
    <t>CD-2195-2025-MET_</t>
  </si>
  <si>
    <t>HTTPS://COMMUNITY.SECOP.GOV.CO/PUBLIC/TENDERING/OPPORTUNITYDETAIL/INDEX?NOTICEUID=CO1.NTC.7801902&amp;ISFROMPUBLICAREA=TRUE&amp;ISMODAL=FALSE</t>
  </si>
  <si>
    <t>CRISTIAN JAVIER ZAPATA CAGUA</t>
  </si>
  <si>
    <t>Prestacion de servicios profesionales para realizar actividades catastrales en el marco del proceso de conservacion catastral con enfoque multiproposito a cargo de la Direccion Territorial Meta.</t>
  </si>
  <si>
    <t>CD-2267-2025-MET</t>
  </si>
  <si>
    <t>HTTPS://COMMUNITY.SECOP.GOV.CO/PUBLIC/TENDERING/OPPORTUNITYDETAIL/INDEX?NOTICEUID=CO1.NTC.7805315&amp;ISFROMPUBLICAREA=TRUE&amp;ISMODAL=FALSE</t>
  </si>
  <si>
    <t>GLORIA MARIA GAVIRIA BALLEN</t>
  </si>
  <si>
    <t>CD-1773-2025-MET</t>
  </si>
  <si>
    <t>HTTPS://COMMUNITY.SECOP.GOV.CO/PUBLIC/TENDERING/OPPORTUNITYDETAIL/INDEX?NOTICEUID=CO1.NTC.7805224&amp;ISFROMPUBLICAREA=TRUE&amp;ISMODAL=FALSE</t>
  </si>
  <si>
    <t>NORMA CONSTANZA ACOSTA MORENO</t>
  </si>
  <si>
    <t>Prestacion de servicios personales para realizar actividades de apoyo administrativo en los procesos de restitucion de tierras que en el marco de la ley 1448 de 2011 son competencia de la Direccion Territorial Meta.</t>
  </si>
  <si>
    <t>CD-2372-2025-MET</t>
  </si>
  <si>
    <t>HTTPS://COMMUNITY.SECOP.GOV.CO/PUBLIC/TENDERING/OPPORTUNITYDETAIL/INDEX?NOTICEUID=CO1.NTC.7826234&amp;ISFROMPUBLICAREA=TRUE&amp;ISMODAL=FALSE</t>
  </si>
  <si>
    <t>GERSON ANDRES FULA BELTRAN</t>
  </si>
  <si>
    <t>Prestacion de servicios profesionales juridicos para realizar la elaboracion, gestion y tramite de los procesos de contratacion en sus diferentes modalidades y etapas precontractual, contractual y pos contractual, asi como  apoyar los procesos financieros y presupuestales relacionados con estos a cargo de la Direccion Territorial Meta del IGAC.</t>
  </si>
  <si>
    <t>CD-2407-2025-MET</t>
  </si>
  <si>
    <t>HTTPS://COMMUNITY.SECOP.GOV.CO/PUBLIC/TENDERING/OPPORTUNITYDETAIL/INDEX?NOTICEUID=CO1.NTC.7835202&amp;ISFROMPUBLICAREA=TRUE&amp;ISMODAL=FALSE</t>
  </si>
  <si>
    <t>Prestacion de servicios profesionales para realizar actividades de monitoreo, administracion y control de todas las actividades relacionadas con los procesos de formacion y/o actualizacion catastral con enfoque multiproposito adelatados con o sin operador catastral y que sea competencia de la Direccion Territorial Meta del IGAC</t>
  </si>
  <si>
    <t>CD-2460-2025-MET-</t>
  </si>
  <si>
    <t>HTTPS://COMMUNITY.SECOP.GOV.CO/PUBLIC/TENDERING/OPPORTUNITYDETAIL/INDEX?NOTICEUID=CO1.NTC.7847617&amp;ISFROMPUBLICAREA=TRUE&amp;ISMODAL=FALSE</t>
  </si>
  <si>
    <t>LINA MARIA DUARTE CEBALLOS</t>
  </si>
  <si>
    <t>CD-2489-2025-MET</t>
  </si>
  <si>
    <t>HTTPS://COMMUNITY.SECOP.GOV.CO/PUBLIC/TENDERING/OPPORTUNITYDETAIL/INDEX?NOTICEUID=CO1.NTC.7842573&amp;ISFROMPUBLICAREA=TRUE&amp;ISMODAL=FALSE</t>
  </si>
  <si>
    <t>JENNY PAOLA GARCIA VIZCAINO</t>
  </si>
  <si>
    <t>18/05/2025</t>
  </si>
  <si>
    <t>CD-2522-.2025-MET</t>
  </si>
  <si>
    <t>HTTPS://COMMUNITY.SECOP.GOV.CO/PUBLIC/TENDERING/OPPORTUNITYDETAIL/INDEX?NOTICEUID=CO1.NTC.7849431&amp;ISFROMPUBLICAREA=TRUE&amp;ISMODAL=FALSE</t>
  </si>
  <si>
    <t>DANNELLY MICHEL JIMENEZ GUTIERREZ</t>
  </si>
  <si>
    <t>CD-2545-2025-MET</t>
  </si>
  <si>
    <t>HTTPS://COMMUNITY.SECOP.GOV.CO/PUBLIC/TENDERING/OPPORTUNITYDETAIL/INDEX?NOTICEUID=CO1.NTC.7852743&amp;ISFROMPUBLICAREA=TRUE&amp;ISMODAL=FALSE</t>
  </si>
  <si>
    <t>JORGE HUMBERTO DELGADILLO SANCHEZ</t>
  </si>
  <si>
    <t>Prestacion de servicios profesionales para la elaboracion de avaluos comerciales masivos, elaboracion de zonas homogeneas fisicas y geoeconomicas para los procesos de formacion y/o actualizacion catastral con enfoque multiproposito a cargo de la Direccion Territorial Meta.</t>
  </si>
  <si>
    <t>CD-2547-2025-MET</t>
  </si>
  <si>
    <t>HTTPS://COMMUNITY.SECOP.GOV.CO/PUBLIC/TENDERING/OPPORTUNITYDETAIL/INDEX?NOTICEUID=CO1.NTC.7852290&amp;ISFROMPUBLICAREA=TRUE&amp;ISMODAL=FALSE</t>
  </si>
  <si>
    <t>Prestacion de servicios profesionales para ejecutar actividades de control, aseguramiento y evaluacion de la calidad interna sobre la informacion y productos generados en los procesos de actualizacion y/o formacion catastral con enfoque multiproposito a cargo de la Direccion Territorial Meta del IGAC</t>
  </si>
  <si>
    <t>CD-2693-2025-MET</t>
  </si>
  <si>
    <t>HTTPS://COMMUNITY.SECOP.GOV.CO/PUBLIC/TENDERING/OPPORTUNITYDETAIL/INDEX?NOTICEUID=CO1.NTC.7879471&amp;ISFROMPUBLICAREA=TRUE&amp;ISMODAL=FALSE</t>
  </si>
  <si>
    <t>ANA MARIA GUTIERREZ RESTREPO</t>
  </si>
  <si>
    <t>CD-2707-2025-MET</t>
  </si>
  <si>
    <t>HTTPS://COMMUNITY.SECOP.GOV.CO/PUBLIC/TENDERING/OPPORTUNITYDETAIL/INDEX?NOTICEUID=CO1.NTC.7881559&amp;ISFROMPUBLICAREA=TRUE&amp;ISMODAL=FALSE</t>
  </si>
  <si>
    <t>JORGE ARIEL MEJIA MESA</t>
  </si>
  <si>
    <t>CD-2710-2025-MET</t>
  </si>
  <si>
    <t>HTTPS://COMMUNITY.SECOP.GOV.CO/PUBLIC/TENDERING/OPPORTUNITYDETAIL/INDEX?NOTICEUID=CO1.NTC.7883357&amp;ISFROMPUBLICAREA=TRUE&amp;ISMODAL=FALSE</t>
  </si>
  <si>
    <t>HEIDY YISETH CORRECHA PEREZ</t>
  </si>
  <si>
    <t>Prestacion de servicios profesionales para apoyar  las interlocuciones, socializaciones y demas actividades de comunicacion y vinculacion de la comunidad requeridas en el marco de los procesos formacion y/o actualizacion catastral con enfoque multiproposito a cargo de la Direccion Territorial Meta</t>
  </si>
  <si>
    <t>CD-2711-2025-MET</t>
  </si>
  <si>
    <t>HTTPS://COMMUNITY.SECOP.GOV.CO/PUBLIC/TENDERING/OPPORTUNITYDETAIL/INDEX?NOTICEUID=CO1.NTC.7882932&amp;ISFROMPUBLICAREA=TRUE&amp;ISMODAL=FALSE</t>
  </si>
  <si>
    <t>Prestacion de servicios personales para realizar actividades tecnicas de apoyo al seguimiento, planeacion y gestion del reconocimiento predial en el marco de la actualizacion y/o formacion catastral con enfoque multiproposito a cargo de la Direccion Territorial Meta del IGAC.</t>
  </si>
  <si>
    <t>CD-2712-2025-MET</t>
  </si>
  <si>
    <t>HTTPS://COMMUNITY.SECOP.GOV.CO/PUBLIC/TENDERING/OPPORTUNITYDETAIL/INDEX?NOTICEUID=CO1.NTC.7883827&amp;ISFROMPUBLICAREA=TRUE&amp;ISMODAL=FALSE</t>
  </si>
  <si>
    <t>FABIAN HERNANDO GOMEZ HUERTAS</t>
  </si>
  <si>
    <t>Prestacion de  servicios profesionales para ejecutar actividades catastrales en apoyo a los procesos de formacion y/o actualizacion catastral con enfoque multiproposito a cargo de  Direccion territorial Meta</t>
  </si>
  <si>
    <t>CD-2715-2025-MET</t>
  </si>
  <si>
    <t>HTTPS://COMMUNITY.SECOP.GOV.CO/PUBLIC/TENDERING/OPPORTUNITYDETAIL/INDEX?NOTICEUID=CO1.NTC.7882076&amp;ISFROMPUBLICAREA=TRUE&amp;ISMODAL=FALSE</t>
  </si>
  <si>
    <t>EDIER  SANCHEZ MEDINA</t>
  </si>
  <si>
    <t>Prestacion de servicios personales para realizar actividades de apoyo a la gestion en el marco del proceso de conservacion a cargo de la Direccion Territorial Meta.</t>
  </si>
  <si>
    <t>CD-2776-2025-MET</t>
  </si>
  <si>
    <t>HTTPS://COMMUNITY.SECOP.GOV.CO/PUBLIC/TENDERING/OPPORTUNITYDETAIL/INDEX?NOTICEUID=CO1.NTC.7894059&amp;ISFROMPUBLICAREA=TRUE&amp;ISMODAL=FALSE</t>
  </si>
  <si>
    <t>LIZETH AYARI URUEÑA ENCISO</t>
  </si>
  <si>
    <t>CD-2815-2025-MET</t>
  </si>
  <si>
    <t>HTTPS://COMMUNITY.SECOP.GOV.CO/PUBLIC/TENDERING/OPPORTUNITYDETAIL/INDEX?NOTICEUID=CO1.NTC.7898968&amp;ISFROMPUBLICAREA=TRUE&amp;ISMODAL=FALSE</t>
  </si>
  <si>
    <t>LUISA FERNANDA GONZALEZ ORTIZ</t>
  </si>
  <si>
    <t>Prestacion de servicios profesionales para el seguimiento administrativo y catastral en los procesos de formacion y/o actualizacion catastral con enfoque multiproposito adelatados con o sin operador catastral y que sea competencia de la Direccion Territorial Meta del IGAC</t>
  </si>
  <si>
    <t>CD-2817-2025-MET</t>
  </si>
  <si>
    <t>HTTPS://COMMUNITY.SECOP.GOV.CO/PUBLIC/TENDERING/OPPORTUNITYDETAIL/INDEX?NOTICEUID=CO1.NTC.7900217&amp;ISFROMPUBLICAREA=TRUE&amp;ISMODAL=FALSE</t>
  </si>
  <si>
    <t>CD-2828-2025-MET</t>
  </si>
  <si>
    <t>HTTPS://COMMUNITY.SECOP.GOV.CO/PUBLIC/TENDERING/OPPORTUNITYDETAIL/INDEX?NOTICEUID=CO1.NTC.7904824&amp;ISFROMPUBLICAREA=TRUE&amp;ISMODAL=FALSE</t>
  </si>
  <si>
    <t>CD-2847-2025-MET</t>
  </si>
  <si>
    <t>HTTPS://COMMUNITY.SECOP.GOV.CO/PUBLIC/TENDERING/OPPORTUNITYDETAIL/INDEX?NOTICEUID=CO1.NTC.7904296&amp;ISFROMPUBLICAREA=TRUE&amp;ISMODAL=FALSE</t>
  </si>
  <si>
    <t>EDISON ANDRES ALVARADO ACOSTA</t>
  </si>
  <si>
    <t>CD-2865-2025-MET</t>
  </si>
  <si>
    <t>HTTPS://COMMUNITY.SECOP.GOV.CO/PUBLIC/TENDERING/CONTRACTNOTICEPHASES/VIEW?PPI=CO1.PPI.38486343&amp;ISFROMPUBLICAREA=TRUE&amp;ISMODAL=FALSE</t>
  </si>
  <si>
    <t>LUISA FERNANDA GARCIA RAMIREZ</t>
  </si>
  <si>
    <t>Prestacion de servicios profesionales para realizar apoyo tecnico catastral en el marco de los procesos de gestion catastral a cargo de la Direccion Territorial Meta del IGAC</t>
  </si>
  <si>
    <t>CD-2868-2025-MET</t>
  </si>
  <si>
    <t>HTTPS://COMMUNITY.SECOP.GOV.CO/PUBLIC/TENDERING/OPPORTUNITYDETAIL/INDEX?NOTICEUID=CO1.NTC.7907693&amp;ISFROMPUBLICAREA=TRUE&amp;ISMODAL=FALSE</t>
  </si>
  <si>
    <t>PAULA ANDREA SANCHEZ VERGARA</t>
  </si>
  <si>
    <t>CD-2869-2025-MET</t>
  </si>
  <si>
    <t>HTTPS://COMMUNITY.SECOP.GOV.CO/PUBLIC/TENDERING/OPPORTUNITYDETAIL/INDEX?NOTICEUID=CO1.NTC.7908204&amp;ISFROMPUBLICAREA=TRUE&amp;ISMODAL=FALSE</t>
  </si>
  <si>
    <t>LUIS FERNANDO MOLINA RAMIREZ</t>
  </si>
  <si>
    <t>CD-2856-2025-MET</t>
  </si>
  <si>
    <t>HTTPS://COMMUNITY.SECOP.GOV.CO/PUBLIC/TENDERING/OPPORTUNITYDETAIL/INDEX?NOTICEUID=CO1.NTC.7908348&amp;ISFROMPUBLICAREA=TRUE&amp;ISMODAL=FALSE</t>
  </si>
  <si>
    <t>CLAUDIO FERNANDO AMAYA GONZALEZ</t>
  </si>
  <si>
    <t>CD-2891-2025-MET</t>
  </si>
  <si>
    <t>HTTPS://COMMUNITY.SECOP.GOV.CO/PUBLIC/TENDERING/OPPORTUNITYDETAIL/INDEX?NOTICEUID=CO1.NTC.7912476&amp;ISFROMPUBLICAREA=TRUE&amp;ISMODAL=FALSE</t>
  </si>
  <si>
    <t>ANIBAL  ADARME VALBUENA</t>
  </si>
  <si>
    <t>Prestar servicios personales para realizar actividades de campo y de oficina requeridas en los proyectos de formacion y actualizacion catastral con enfoque multiproposito a cargo de la Direccion Territorial Meta</t>
  </si>
  <si>
    <t>CD-2899-2025-MET</t>
  </si>
  <si>
    <t>HTTPS://COMMUNITY.SECOP.GOV.CO/PUBLIC/TENDERING/OPPORTUNITYDETAIL/INDEX?NOTICEUID=CO1.NTC.7914398&amp;ISFROMPUBLICAREA=TRUE&amp;ISMODAL=FALSE</t>
  </si>
  <si>
    <t>ANDRES RICARDO BLANCO VILLAMIL</t>
  </si>
  <si>
    <t>CD-2972-2025-MET</t>
  </si>
  <si>
    <t>HTTPS://COMMUNITY.SECOP.GOV.CO/PUBLIC/TENDERING/OPPORTUNITYDETAIL/INDEX?NOTICEUID=CO1.NTC.7925369&amp;ISFROMPUBLICAREA=TRUE&amp;ISMODAL=FALSE</t>
  </si>
  <si>
    <t>KAREN PAOLA HERNANDEZ GUAYARA</t>
  </si>
  <si>
    <t>CD-2995-2025-MET</t>
  </si>
  <si>
    <t>HTTPS://COMMUNITY.SECOP.GOV.CO/PUBLIC/TENDERING/OPPORTUNITYDETAIL/INDEX?NOTICEUID=CO1.NTC.7933662&amp;ISFROMPUBLICAREA=TRUE&amp;ISMODAL=FALSE</t>
  </si>
  <si>
    <t>HOOVER  GALLEGO BOHORQUEZ</t>
  </si>
  <si>
    <t>CD-3301-2025-MET</t>
  </si>
  <si>
    <t>HTTPS://COMMUNITY.SECOP.GOV.CO/PUBLIC/TENDERING/OPPORTUNITYDETAIL/INDEX?NOTICEUID=CO1.NTC.7933350&amp;ISFROMPUBLICAREA=TRUE&amp;ISMODAL=FALSE</t>
  </si>
  <si>
    <t>ALVARO  HOLGUIN PERALTA</t>
  </si>
  <si>
    <t>CD-2971-2025-MET</t>
  </si>
  <si>
    <t>HTTPS://COMMUNITY.SECOP.GOV.CO/PUBLIC/TENDERING/OPPORTUNITYDETAIL/INDEX?NOTICEUID=CO1.NTC.7933953&amp;ISFROMPUBLICAREA=TRUE&amp;ISMODAL=FALSE</t>
  </si>
  <si>
    <t>LINA ANGELICA ARIAS ACOSTA</t>
  </si>
  <si>
    <t>CD-3050-2025-MET</t>
  </si>
  <si>
    <t>HTTPS://COMMUNITY.SECOP.GOV.CO/PUBLIC/TENDERING/OPPORTUNITYDETAIL/INDEX?NOTICEUID=CO1.NTC.7937707&amp;ISFROMPUBLICAREA=TRUE&amp;ISMODAL=FALSE</t>
  </si>
  <si>
    <t>JANUARIO  LARA REYES</t>
  </si>
  <si>
    <t>CD-3062-2025-MET</t>
  </si>
  <si>
    <t>HTTPS://COMMUNITY.SECOP.GOV.CO/PUBLIC/TENDERING/OPPORTUNITYDETAIL/INDEX?NOTICEUID=CO1.NTC.7941801&amp;ISFROMPUBLICAREA=TRUE&amp;ISMODAL=FALSE</t>
  </si>
  <si>
    <t>JUAN CARLOS REY GONZALEZ</t>
  </si>
  <si>
    <t>Prestacion de servicios profesionales para apoyar en la atencion y realizacion de avaluos a bienes inmuebles tanto urbanos como rurales de acuerdo a las solicitudes allegadas a la Direccion Territorial Meta del IGAC.</t>
  </si>
  <si>
    <t>CD-3059-2025-MET</t>
  </si>
  <si>
    <t>https://community.secop.gov.co/Public/Tendering/OpportunityDetail/Index?noticeUID=CO1.NTC.5703022</t>
  </si>
  <si>
    <t>YEIMY VIVIANA OCAMPO RODRIGUEZ</t>
  </si>
  <si>
    <t>CD-3071-2025-MET</t>
  </si>
  <si>
    <t>HTTPS://COMMUNITY.SECOP.GOV.CO/PUBLIC/TENDERING/OPPORTUNITYDETAIL/INDEX?NOTICEUID=CO1.NTC.7941270&amp;ISFROMPUBLICAREA=TRUE&amp;ISMODAL=FALSE</t>
  </si>
  <si>
    <t>SANDRA BIBIANA ROA LOPEZ</t>
  </si>
  <si>
    <t>Prestacion de servicios personales de apoyo a la gestion para realizar actividades administrativas y de apoyo en el marco de los procesos de formacion y/o actualizacion catastral competencia de la Territorial Meta del IGAC.</t>
  </si>
  <si>
    <t>CD-3073-2025-MET</t>
  </si>
  <si>
    <t>HTTPS://COMMUNITY.SECOP.GOV.CO/PUBLIC/TENDERING/OPPORTUNITYDETAIL/INDEX?NOTICEUID=CO1.NTC.7941806&amp;ISFROMPUBLICAREA=TRUE&amp;ISMODAL=FALSE</t>
  </si>
  <si>
    <t>CESAR AUGUSTO LADINO GONZALEZ</t>
  </si>
  <si>
    <t>CD-3074-2025-MET</t>
  </si>
  <si>
    <t>HTTPS://COMMUNITY.SECOP.GOV.CO/PUBLIC/TENDERING/OPPORTUNITYDETAIL/INDEX?NOTICEUID=CO1.NTC.7941760&amp;ISFROMPUBLICAREA=TRUE&amp;ISMODAL=FALSE</t>
  </si>
  <si>
    <t>ALBERTO  BUITRAGO CASALLAS</t>
  </si>
  <si>
    <t>CD-3077-2025-MET</t>
  </si>
  <si>
    <t>HTTPS://COMMUNITY.SECOP.GOV.CO/PUBLIC/TENDERING/OPPORTUNITYDETAIL/INDEX?NOTICEUID=CO1.NTC.7941846&amp;ISFROMPUBLICAREA=TRUE&amp;ISMODAL=FALSE</t>
  </si>
  <si>
    <t>ANYI JULIETH ARGUELLO JIMENEZ</t>
  </si>
  <si>
    <t>CD-3102-2025-MET</t>
  </si>
  <si>
    <t>HTTPS://COMMUNITY.SECOP.GOV.CO/PUBLIC/TENDERING/OPPORTUNITYDETAIL/INDEX?NOTICEUID=CO1.NTC.7946179&amp;ISFROMPUBLICAREA=TRUE&amp;ISMODAL=FALSE</t>
  </si>
  <si>
    <t>SHONNY PAMELA HERNANDEZ ANDRADE</t>
  </si>
  <si>
    <t>Prestacion de servicios personales para realizar actividades de apoyo administrativo y operativo en el marco del proceso de conservacion catastral a cargo de la Direccion Territorial Meta del IGAC.</t>
  </si>
  <si>
    <t>CD-3119-2025-MET</t>
  </si>
  <si>
    <t>HTTPS://COMMUNITY.SECOP.GOV.CO/PUBLIC/TENDERING/OPPORTUNITYDETAIL/INDEX?NOTICEUID=CO1.NTC.7946813&amp;ISFROMPUBLICAREA=TRUE&amp;ISMODAL=FALSE</t>
  </si>
  <si>
    <t>JOSE EFRAIN BERNAL FIGUEREDO</t>
  </si>
  <si>
    <t>CD-3120-2025-MET</t>
  </si>
  <si>
    <t>HTTPS://COMMUNITY.SECOP.GOV.CO/PUBLIC/TENDERING/OPPORTUNITYDETAIL/INDEX?NOTICEUID=CO1.NTC.7949840&amp;ISFROMPUBLICAREA=TRUE&amp;ISMODAL=FALSE</t>
  </si>
  <si>
    <t>OSCAR ALEJANDRO URIBE CHARRY</t>
  </si>
  <si>
    <t>CD-3113-2025-MET</t>
  </si>
  <si>
    <t>HTTPS://COMMUNITY.SECOP.GOV.CO/PUBLIC/TENDERING/OPPORTUNITYDETAIL/INDEX?NOTICEUID=CO1.NTC.7947238&amp;ISFROMPUBLICAREA=TRUE&amp;ISMODAL=FALSE</t>
  </si>
  <si>
    <t>OMAR  GUTIERREZ ARROYO</t>
  </si>
  <si>
    <t>CD-3129-2025-MET</t>
  </si>
  <si>
    <t>HTTPS://COMMUNITY.SECOP.GOV.CO/PUBLIC/TENDERING/CONTRACTNOTICEPHASES/VIEW?PPI=CO1.PPI.38655976&amp;ISFROMPUBLICAREA=TRUE&amp;ISMODAL=FALSE</t>
  </si>
  <si>
    <t>ROBERTO  LOPEZ OLIVEROS</t>
  </si>
  <si>
    <t>CD-3133-2025-MET</t>
  </si>
  <si>
    <t>HTTPS://COMMUNITY.SECOP.GOV.CO/PUBLIC/TENDERING/OPPORTUNITYDETAIL/INDEX?NOTICEUID=CO1.NTC.7949173&amp;ISFROMPUBLICAREA=TRUE&amp;ISMODAL=FALSE</t>
  </si>
  <si>
    <t>LUIS FELIPE RINCON BAHAMON</t>
  </si>
  <si>
    <t>CD-3149-2025-MET</t>
  </si>
  <si>
    <t xml:space="preserve">https://community.secop.gov.co/Public/Tendering/OpportunityDetail/Index?noticeUID=CO1.NTC.8139620&amp;isFromPublicArea=True&amp;isModal=False
</t>
  </si>
  <si>
    <t>GLADYS   NAVAS DE ORTEGA</t>
  </si>
  <si>
    <t>CD-3162-2025-MET</t>
  </si>
  <si>
    <t>HTTPS://COMMUNITY.SECOP.GOV.CO/PUBLIC/TENDERING/OPPORTUNITYDETAIL/INDEX?NOTICEUID=CO1.NTC.7956099&amp;ISFROMPUBLICAREA=TRUE&amp;ISMODAL=FALSE</t>
  </si>
  <si>
    <t>https://community.secop.gov.co/Public/Tendering/OpportunityDetail/Index?noticeUID=CO1.NTC.8293797&amp;isFromPublicArea=True&amp;isModal=False</t>
  </si>
  <si>
    <t>CD-3625-MET-2025</t>
  </si>
  <si>
    <t>https://community.secop.gov.co/Public/Tendering/OpportunityDetail/Index?noticeUID=CO1.NTC.8039307&amp;isFromPublicArea=True&amp;isModal=False</t>
  </si>
  <si>
    <t>NORIDA GISETH CORTES CETINA</t>
  </si>
  <si>
    <t>CD-3731-2025-MET</t>
  </si>
  <si>
    <t>HTTPS://COMMUNITY.SECOP.GOV.CO/PUBLIC/TENDERING/OPPORTUNITYDETAIL/INDEX?NOTICEUID=CO1.NTC.8045912&amp;ISFROMPUBLICAREA=TRUE&amp;ISMODAL=FALSE</t>
  </si>
  <si>
    <t>JUAN CARLOS PERDOMO RICARDO</t>
  </si>
  <si>
    <t>Prestacion de  servicios profesionales apoyando a la Direccion Territorial en la estructuracion  y seguimiento de los proyectos asignados a la Direccion territorial Meta</t>
  </si>
  <si>
    <t>CD-1221-2025-MET</t>
  </si>
  <si>
    <t>HTTPS://COMMUNITY.SECOP.GOV.CO/PUBLIC/TENDERING/OPPORTUNITYDETAIL/INDEX?NOTICEUID=CO1.NTC.8055925&amp;ISFROMPUBLICAREA=TRUE&amp;ISMODAL=FALSE</t>
  </si>
  <si>
    <t>HANNS ANDERSON RIOS BAQUERO</t>
  </si>
  <si>
    <t>CD-3789-2025-MET</t>
  </si>
  <si>
    <t>https://community.secop.gov.co/Public/Tendering/OpportunityDetail/Index?noticeUID=CO1.NTC.8055786&amp;isFromPublicArea=True&amp;isModal=False</t>
  </si>
  <si>
    <t>CD-3835-2025-MET</t>
  </si>
  <si>
    <t>https://community.secop.gov.co/Public/Tendering/OpportunityDetail/Index?noticeUID=CO1.NTC.8070952&amp;isFromPublicArea=True&amp;isModal=False</t>
  </si>
  <si>
    <t>MARIA FERNANDA MARTINEZ RODRIGUEZ</t>
  </si>
  <si>
    <t>CD-3849-2025-MET</t>
  </si>
  <si>
    <t>HTTPS://COMMUNITY.SECOP.GOV.CO/PUBLIC/TENDERING/OPPORTUNITYDETAIL/INDEX?NOTICEUID=CO1.NTC.8077773&amp;ISFROMPUBLICAREA=TRUE&amp;ISMODAL=FALSE</t>
  </si>
  <si>
    <t>CAROLINA  TABARES CATIMAY</t>
  </si>
  <si>
    <t>CD-4000-2025-MET</t>
  </si>
  <si>
    <t>HTTPS://COMMUNITY.SECOP.GOV.CO/PUBLIC/TENDERING/OPPORTUNITYDETAIL/INDEX?NOTICEUID=CO1.NTC.8115060&amp;ISFROMPUBLICAREA=TRUE&amp;ISMODAL=FALSE</t>
  </si>
  <si>
    <t>CARLOS ALBERTO ORREGO PEREZ</t>
  </si>
  <si>
    <t>PRESTACIÓN DE SERVICIOS PERSONALES PARA  REALIZAR LAS ACTIVIDADES DE APOYO RELACIONADAS CON EL COMPONENTE ECONÓMICO DE LOS PROYECTOS DE VALORACIÓN MASIVA Y PUNTUAL EN EL MARCO DE LOS PROCESOS DE FORMACIÓN Y /O ACTUALIZACIÓN ADELATANDOS POR LA TERRITORIAL META DEL IGAC.</t>
  </si>
  <si>
    <t>CD-4020-2025-MET</t>
  </si>
  <si>
    <t>HTTPS://COMMUNITY.SECOP.GOV.CO/PUBLIC/TENDERING/OPPORTUNITYDETAIL/INDEX?NOTICEUID=CO1.NTC.8116109&amp;ISFROMPUBLICAREA=TRUE&amp;ISMODAL=FALSE</t>
  </si>
  <si>
    <t>PEDRO ALEJANDRO ROJAS ENRIQUEZ</t>
  </si>
  <si>
    <t>14/06/2025</t>
  </si>
  <si>
    <t>CD-4136-2025-MET</t>
  </si>
  <si>
    <t>HTTPS://COMMUNITY.SECOP.GOV.CO/PUBLIC/TENDERING/OPPORTUNITYDETAIL/INDEX?NOTICEUID=CO1.NTC.8139244&amp;ISFROMPUBLICAREA=TRUE&amp;ISMODAL=FALSE</t>
  </si>
  <si>
    <t>PAULA ANDREA AREVALO MARTINEZ</t>
  </si>
  <si>
    <t>CD-4220-2025-MET</t>
  </si>
  <si>
    <t>HTTPS://COMMUNITY.SECOP.GOV.CO/PUBLIC/TENDERING/OPPORTUNITYDETAIL/INDEX?NOTICEUID=CO1.NTC.8146225&amp;ISFROMPUBLICAREA=TRUE&amp;ISMODAL=FALSE</t>
  </si>
  <si>
    <t>https://community.secop.gov.co/Public/Tendering/OpportunityDetail/Index?noticeUID=CO1.NTC.8148575&amp;isFromPublicArea=True&amp;isModal=False</t>
  </si>
  <si>
    <t>HEIDY NATALY ALVARADO CASTRO</t>
  </si>
  <si>
    <t>Prestacion de servicios profesionales para realizar actividades de seguimiento administrativo y monitoreo en el marco de los procesos de formacion y/o actualizacion catastral con enfoque multiproposito adelatados con o sin operador catastral y que sea competencia de la Direccion Territorial Meta.</t>
  </si>
  <si>
    <t>CD-4222-2025-MET</t>
  </si>
  <si>
    <t>https://community.secop.gov.co/Public/Tendering/OpportunityDetail/Index?noticeUID=CO1.NTC.8151059&amp;isFromPublicArea=True&amp;isModal=False</t>
  </si>
  <si>
    <t>CD-4292-2025-MET</t>
  </si>
  <si>
    <t>https://community.secop.gov.co/Public/Tendering/OpportunityDetail/Index?noticeUID=CO1.NTC.8168385&amp;isFromPublicArea=True&amp;isModal=False</t>
  </si>
  <si>
    <t>CD-4529-2025-MET</t>
  </si>
  <si>
    <t>HTTPS://COMMUNITY.SECOP.GOV.CO/PUBLIC/TENDERING/OPPORTUNITYDETAIL/INDEX?NOTICEUID=CO1.NTC.8218300&amp;ISFROMPUBLICAREA=TRUE&amp;ISMODAL=FALSE</t>
  </si>
  <si>
    <t>https://www.secop.gov.co/CO1ContractsManagement/Tendering/ProcurementContractEdit/View?docUniqueIdentifier=CO1.PCCNTR.7941992&amp;prevCtxUrl=https%3a%2f%2fwww.secop.gov.co%3a443%2fCO1ContractsManagement%2fTendering%2fProcurementContractManagement%2fIndex&amp;prevCtxLbl=Contratos+</t>
  </si>
  <si>
    <t>https://community.secop.gov.co/Public/Tendering/OpportunityDetail/Index?noticeUID=CO1.NTC.8247988&amp;isFromPublicArea=True&amp;isModal=False</t>
  </si>
  <si>
    <t>DIRECCIÓN TERRITORIAL CUNDINAMARCA</t>
  </si>
  <si>
    <t>TANIA ALEJANDRA REYES OLARTE</t>
  </si>
  <si>
    <t>PRESTACIÓN DE SERVICIOS PROFESIONALES PARA REALIZAR APOYO EN ASPECTOS CONTRACTUALES Y  CATASTRALES PARA LOS PROCESOS DE CONSERVACIÓN DE LA DIRECCIÓN TERRITORIAL CUNDINAMARCA</t>
  </si>
  <si>
    <t>CD-1706-2025-DTCUN</t>
  </si>
  <si>
    <t>https://community.secop.gov.co/Public/Tendering/OpportunityDetail/Index?noticeUID=CO1.NTC.5626200</t>
  </si>
  <si>
    <t>KAREN DAHIANA RODRIGUEZ CRUZ</t>
  </si>
  <si>
    <t>PRESTACIÓN DE SERVICIOS PERSONALES PARA REALIZAR ACTIVIDADES DE RECONOCIMIENTO PREDIAL URBANO Y RURAL EN ATENCIÓN DE LOS LINEAMIENTOS PARA LA APLICACIÓN DE LOS PROCEDIMIENTOS CATASTRALES CON EFECTOS REGISTRALES DE LA DIRECCIÓN TERRITORIAL CUNDINAMARCA</t>
  </si>
  <si>
    <t>CD-1720-2025-DTCUN</t>
  </si>
  <si>
    <t>https://community.secop.gov.co/Public/Tendering/OpportunityDetail/Index?noticeUID=CO1.NTC.5984181</t>
  </si>
  <si>
    <t>BEGCY CECILIA ZAMBRANO FAJARDO</t>
  </si>
  <si>
    <t>CD-1721-2025-DTCUN</t>
  </si>
  <si>
    <t>https://community.secop.gov.co/Public/Tendering/OpportunityDetail/Index?noticeUID=CO1.NTC.5633715</t>
  </si>
  <si>
    <t>CD-1722-2025-DTCUN</t>
  </si>
  <si>
    <t>https://community.secop.gov.co/Public/Tendering/OpportunityDetail/Index?noticeUID=CO1.NTC.5957893</t>
  </si>
  <si>
    <t>DIANA MILENA LARA LOPEZ</t>
  </si>
  <si>
    <t>PRESTACIÓN DE SERVICIOS DE APOYO A LA GESTIÓN, EN LOS TEMAS RELACIONADOS CON LAS DIFERENTES ETAPAS DE LA GESTIÓN CONTRACTUAL A CARGO DE  LA DIRECCIÓN TERRITORIAL  CUNDINAMARCA</t>
  </si>
  <si>
    <t>CD-1723-2025-DTCUN</t>
  </si>
  <si>
    <t>https://community.secop.gov.co/Public/Tendering/OpportunityDetail/Index?noticeUID=CO1.NTC.6808052</t>
  </si>
  <si>
    <t>HUMBERTO  PARRA RAMIREZ</t>
  </si>
  <si>
    <t>CD-1726-2025-DTCUN</t>
  </si>
  <si>
    <t>LINA MARIA PIÑEROS PEÑATE</t>
  </si>
  <si>
    <t>CD-1727-2025-DTCUN</t>
  </si>
  <si>
    <t>SANDRA MILENA SUAREZ OJEDA</t>
  </si>
  <si>
    <t>CD-1735-2025-DTCUN</t>
  </si>
  <si>
    <t>JULIAN EDUARDO ARIAS CASTILLO</t>
  </si>
  <si>
    <t>PRESTACIÓN DE SERVICIOS PERSONALES PARA REALIZAR ACTIVIDADES DE APOYO ASISTENCIAL EN LOS PROCEDIMIENTOS CATASTRALES CON EFECTOS REGISTRALES DE LA DIRECCIÓN TERRITORIAL CUNDINAMARCA</t>
  </si>
  <si>
    <t>CD-1735-2025-DTCUND</t>
  </si>
  <si>
    <t>https://community.secop.gov.co/Public/Tendering/OpportunityDetail/Index?noticeUID=CO1.NTC.5982833</t>
  </si>
  <si>
    <t>RUBEN DARIO LOPEZ</t>
  </si>
  <si>
    <t>PRESTACION DE SERVICIOS PERSONALES PARA REALIZAR LAS ACTIVIDADES DE APOYO EN LA ASIGNACIÓN, CONTROL Y SEGUIMIENTO A LOS TRÁMITES COMO RESULTADO DEL PROCESO DE CONSERVACIÓN  CATASTRAL  EN LA DIRECCIÓN TERRITORIAL CUNDINAMARCA</t>
  </si>
  <si>
    <t>CO1.PCCNTR.7577385</t>
  </si>
  <si>
    <t>https://community.secop.gov.co/Public/Tendering/OpportunityDetail/Index?noticeUID=CO1.NTC.5634403</t>
  </si>
  <si>
    <t>JANETH  PADILLA HERRERA</t>
  </si>
  <si>
    <t>CD-1737-2025-DTCUN</t>
  </si>
  <si>
    <t>https://community.secop.gov.co/Public/Tendering/OpportunityDetail/Index?noticeUID=CO1.NTC.6856851</t>
  </si>
  <si>
    <t>CRISTIAN CAMILO RODRIGUEZ GUERRERO</t>
  </si>
  <si>
    <t>CD-1738-2025-DTCUN</t>
  </si>
  <si>
    <t>MARIA FERNANDA CELY VARGAS</t>
  </si>
  <si>
    <t>PRESTACIÓN DE SERVICIOS PROFESIONALES PARA APOYAR LOS REQUERIMIENTOS DE LA TERRITORIAL CUNDINAMARCA  EN LOS TEMAS JURÍDICOS, CATASTRALES, CON EL FIN DE ATENDER REQUERIMIENTOS JUDICIALES Y DE USUARIOS</t>
  </si>
  <si>
    <t>CD-1740-2025-DTCUN</t>
  </si>
  <si>
    <t>https://www.secop.gov.co/CO1ContractsManagement/Tendering/ProcurementContractEdit/View?docUniqueIdentifier=CO1.PCCNTR.7577908&amp;prevCtxUrl=https%3a%2f%2fwww.secop.gov.co%3a443%2fCO1ContractsManagement%2fTendering%2fProcurementContractManagement%2fIndex&amp;prevCtxLbl=Contratos+</t>
  </si>
  <si>
    <t>RUBEN SNEYDER CASTILLO ALVAREZ</t>
  </si>
  <si>
    <t>CD-1729-2025-DTCUN</t>
  </si>
  <si>
    <t>MARIA VALENTINA CLAVIJO MORENO</t>
  </si>
  <si>
    <t>CD-1761-2025-DTCUN</t>
  </si>
  <si>
    <t>VICTOR ANDRÉS BELTRÁN GAMBOA</t>
  </si>
  <si>
    <t>CD-1775-2025-DTCUN</t>
  </si>
  <si>
    <t>https://community.secop.gov.co/Public/Tendering/OpportunityDetail/Index?noticeUID=CO1.NTC.5715584</t>
  </si>
  <si>
    <t>ANDRES  PARRA MENDEZ</t>
  </si>
  <si>
    <t>PRESTACIÓN DE SERVICIOS PERSONALES PARA REALIZAR ACTIVIDADES DE APOYO A LA GESTIÓN COMO AUXILIAR EN LOS PROCESOS CATASTRALES EN LA DIRECCIÓN TERRITORIAL CUNDINAMARCA</t>
  </si>
  <si>
    <t>CD-1781-2025-DTCUN</t>
  </si>
  <si>
    <t>https://community.secop.gov.co/Public/Tendering/OpportunityDetail/Index?noticeUID=CO1.NTC.7023544</t>
  </si>
  <si>
    <t>ZULY CRISTINA SAENZ CARVAJAL</t>
  </si>
  <si>
    <t>PRESTACIÓN DE SERVICIOS PROFESIONALES COMO DIGITALIZADOR EN LOS PROCESOS CATASTRALES EN LA DIRECCION TERRITORIAL CUNDINAMARCA</t>
  </si>
  <si>
    <t>CD-1734-2025-DTCUN</t>
  </si>
  <si>
    <t>https://community.secop.gov.co/Public/Tendering/OpportunityDetail/Index?noticeUID=CO1.NTC.5665712</t>
  </si>
  <si>
    <t>MONICA ALEJANDRA RUEDA DELGADO</t>
  </si>
  <si>
    <t>CD-1948-2025-DTCUN</t>
  </si>
  <si>
    <t>https://community.secop.gov.co/Public/Tendering/OpportunityDetail/Index?noticeUID=CO1.NTC.5628055</t>
  </si>
  <si>
    <t>ANDREA VIVIANA GRANADOS PUENTES</t>
  </si>
  <si>
    <t>CD-1954-2025-DTCUN</t>
  </si>
  <si>
    <t>DAVID SANTIAGO CADENA DIAZ</t>
  </si>
  <si>
    <t>CD-1961-2025-DTCUN</t>
  </si>
  <si>
    <t>https://community.secop.gov.co/Public/Tendering/OpportunityDetail/Index?noticeUID=CO1.NTC.5885815</t>
  </si>
  <si>
    <t>DIANNA MILENA HERRERA PULIDO</t>
  </si>
  <si>
    <t>PRESTAR EL APOYO TÉCNICO EN EL SEGUIMIENTO, CONTROL Y GESTIÓN DE LAS PQRSDF QUE INGRESAN A TRAVÉS DE LOS DIFERENTES CANALES DISPUESTOS POR EL INSTITUTO DE LA DIRECCIÓN TERRITORIAL  CUNDINAMARCA</t>
  </si>
  <si>
    <t>CD-2025-2024-CUN</t>
  </si>
  <si>
    <t>https://community.secop.gov.co/Public/Tendering/OpportunityDetail/Index?noticeUID=CO1.NTC.7778832</t>
  </si>
  <si>
    <t>FABIAN ANTONIO LOPEZ BELTRAN</t>
  </si>
  <si>
    <t>CD-2193-2025-CUN</t>
  </si>
  <si>
    <t>FABIAN DAVID SANABRIA VILLAIZAN</t>
  </si>
  <si>
    <t>PRESTACIÓN DE SERVICIOS PERSONALES COMO TÉCNICO DIGITALIZADOR EN LOS PROCESOS CATASTRALES EN LA DIRECCIÓN TERRITORIAL CUNDINAMARCA</t>
  </si>
  <si>
    <t>CD-2194-2025-CUN</t>
  </si>
  <si>
    <t>https://community.secop.gov.co/Public/Tendering/OpportunityDetail/Index?noticeUID=CO1.NTC.7800621</t>
  </si>
  <si>
    <t>MANI  RUBIANO</t>
  </si>
  <si>
    <t>CO1.PCCNTR.7626740</t>
  </si>
  <si>
    <t>https://community.secop.gov.co/Public/Tendering/OpportunityDetail/Index?noticeUID=CO1.NTC.7800645</t>
  </si>
  <si>
    <t>YOHANNA HARCELIA BERNAL MURILLO</t>
  </si>
  <si>
    <t>CO1.PCCNTR.7626662</t>
  </si>
  <si>
    <t>https://community.secop.gov.co/Public/Tendering/OpportunityDetail/Index?noticeUID=CO1.NTC.7800933</t>
  </si>
  <si>
    <t>JAIRO ALLEXIS MENESES GONZALEZ</t>
  </si>
  <si>
    <t>PRESTACION DE  SERVICIOS PROFESIONALES PARA APOYAR A LA DIRECCION TERRITORIAL EN TEMAS FINANCIEROS Y CONTABLES, DURANTE LA EJECUCIÓN DEL  PROCESO DE FORMACIÓN Y ACTUALIZACIÓN CATASTRAL CON ENFOQUE MULTIPROPÓSITO A CARGO DE LA DIRECCIÓN TERRITORIAL CUNDINAMARCA.</t>
  </si>
  <si>
    <t>CD-2258-2025-CUN</t>
  </si>
  <si>
    <t>https://community.secop.gov.co/Public/Tendering/OpportunityDetail/Index?noticeUID=CO1.NTC.6101876</t>
  </si>
  <si>
    <t>NATALIA ANDREA RODRIGUEZ MURCIA</t>
  </si>
  <si>
    <t>Prestacion de servicios personales para realizar actividades de apoyo administrativo y operativo, en los procesos de formacion y/o actualizacion catastral a cargo de la Direccion Territorial Cundinamarca</t>
  </si>
  <si>
    <t>CD-2326-2025-CUN</t>
  </si>
  <si>
    <t>HTTPS://COMMUNITY.SECOP.GOV.CO/PUBLIC/TENDERING/OPPORTUNITYDETAIL/INDEX?NOTICEUID=CO1.NTC.7816583&amp;ISFROMPUBLICAREA=TRUE&amp;ISMODAL=FALSE</t>
  </si>
  <si>
    <t>KELLY GISELE JIMENEZ ROMERO</t>
  </si>
  <si>
    <t>CD-2330-2025-CUN</t>
  </si>
  <si>
    <t>https://community.secop.gov.co/Public/Tendering/OpportunityDetail/Index?noticeUID=CO1.NTC.7816499</t>
  </si>
  <si>
    <t>LILIANA MARCELA ACOSTA ACOSTA</t>
  </si>
  <si>
    <t>CD-2332-2025-CUN</t>
  </si>
  <si>
    <t>HTTPS://COMMUNITY.SECOP.GOV.CO/PUBLIC/TENDERING/OPPORTUNITYDETAIL/INDEX?NOTICEUID=CO1.NTC.7816830&amp;ISFROMPUBLICAREA=TRUE&amp;ISMODAL=FALSE</t>
  </si>
  <si>
    <t>BRAINN STEWART LÓPEZ LEÓN</t>
  </si>
  <si>
    <t>CD-2312-2025-CUN</t>
  </si>
  <si>
    <t>https://community.secop.gov.co/Public/Tendering/OpportunityDetail/Index?noticeUID=CO1.NTC.7816846</t>
  </si>
  <si>
    <t>VILMA ALEXANDRA GOMEZ RAMIREZ</t>
  </si>
  <si>
    <t>CO1.PCCNTR.7649153</t>
  </si>
  <si>
    <t>https://community.secop.gov.co/Public/Tendering/OpportunityDetail/Index?noticeUID=CO1.NTC.5716671</t>
  </si>
  <si>
    <t>JUAN CAMILO CORTES FRESNEDA</t>
  </si>
  <si>
    <t>PRESTACIÓN SERVICIOS PERSONALES EN LABORES DE EJECUCIÓN, MODIFICACIÓN  Y/O CONTROL DE CALIDAD DE LEVANTAMIENTOS TOPOGRÁFICOS REALIZADOS EN LA ATECIÓN DE  TRAMITES  DE CONSERVACIÓN CATASTRAL EN LA DIRECCIÓN TERRITORIAL CUNDINAMARCA</t>
  </si>
  <si>
    <t>CD-2377-2025-CUN</t>
  </si>
  <si>
    <t>https://community.secop.gov.co/Public/Tendering/OpportunityDetail/Index?noticeUID=CO1.NTC.7830063</t>
  </si>
  <si>
    <t>JUDY MAYERLY RIVERA GOMEZ</t>
  </si>
  <si>
    <t>CD-2385-2025-CUN</t>
  </si>
  <si>
    <t>https://community.secop.gov.co/Public/Tendering/OpportunityDetail/Index?noticeUID=CO1.NTC.5598074</t>
  </si>
  <si>
    <t>SERGIO JENNER MORA NUÑEZ</t>
  </si>
  <si>
    <t>CO1.PCCNTR.7649723</t>
  </si>
  <si>
    <t>https://community.secop.gov.co/Public/Tendering/OpportunityDetail/Index?noticeUID=CO1.NTC.7831509</t>
  </si>
  <si>
    <t>GUISELLE ADRIANA DIAZ GRANADOS PEREZ</t>
  </si>
  <si>
    <t xml:space="preserve">CD-4565-2025-CUN	</t>
  </si>
  <si>
    <t>https://community.secop.gov.co/Public/Tendering/OpportunityDetail/Index?noticeUID=CO1.NTC.7831591</t>
  </si>
  <si>
    <t>ALEYDA  MORENO ROZO</t>
  </si>
  <si>
    <t>CD-1770-2025-CUNCD-1770-2025-CUN</t>
  </si>
  <si>
    <t>https://www.secop.gov.co/CO1ContractsManagement/Tendering/ProcurementContractEdit/View?docUniqueIdentifier=CO1.PCCNTR.7658456&amp;prevCtxUrl=https%3a%2f%2fwww.secop.gov.co%3a443%2fCO1ContractsManagement%2fTendering%2fProcurementContractManagement%2fIndex&amp;prevCtxLbl=Contratos+</t>
  </si>
  <si>
    <t>JORGE ANDRES MACHADO MENESES</t>
  </si>
  <si>
    <t>CO1.PCCNTR.7658460</t>
  </si>
  <si>
    <t>LUIS FERNANDO QUINTERO NIÑO</t>
  </si>
  <si>
    <t>CD-2474-2025-CUN</t>
  </si>
  <si>
    <t>MARIA PAULA ROJAS SALGADO</t>
  </si>
  <si>
    <t>CD-2479-2025-CUN</t>
  </si>
  <si>
    <t>https://community.secop.gov.co/Public/Tendering/OpportunityDetail/Index?noticeUID=CO1.NTC.6054927</t>
  </si>
  <si>
    <t>YOLIMA  PAREDES ESPAÑOL</t>
  </si>
  <si>
    <t>CD-2485-2025-CUN</t>
  </si>
  <si>
    <t>https://community.secop.gov.co/Public/Tendering/OpportunityDetail/Index?noticeUID=CO1.NTC.7843795</t>
  </si>
  <si>
    <t>GABRIEL HERNAN GONZALEZ BUITRAGO</t>
  </si>
  <si>
    <t>98470948.5</t>
  </si>
  <si>
    <t>CD-4571-2025-CUN</t>
  </si>
  <si>
    <t>https://community.secop.gov.co/Public/Tendering/OpportunityDetail/Index?noticeUID=CO1.NTC.5526150</t>
  </si>
  <si>
    <t>ZULMA MERCEDES ACEVEDO SARMIENTO</t>
  </si>
  <si>
    <t>PRESTACIÓN DE SERVICIOS PROFESIONALES PARA APOYAR A LA DIRECCION TERRITORIAL CUNDINAMARCA DEL INSTITUTO GEOGRAFICO AGUSTIN CODAZZI, EN EL TRÁMITE JURIDICO DE LAS ACTUACIONES ADMINISTRATIVAS DE SU COMPETENCIA ACORDE A LA NORMATIVIDAD VIGENTE.</t>
  </si>
  <si>
    <t>CD-2577-2025-CUN</t>
  </si>
  <si>
    <t>https://community.secop.gov.co/Public/Tendering/OpportunityDetail/Index?noticeUID=CO1.NTC.7871190</t>
  </si>
  <si>
    <t>OSCAR DAVID SOLORZANO TORRES</t>
  </si>
  <si>
    <t>PRESTACIÓN DE SERVICIOS PERSONALES PARA EJECUTAR ACTIVIDADES DE APOYO EN LA APLICACIÓN DE TABLA DE RETENCIÓN DOCUMENTAL -TRD DE CONFORMIDAD CON LA NORMA VIGENTE, EN MARCO DE LA GESTIÓN CATASTRAL EN LA DIRECCIÓN TERRITORIAL CUNDINAMARCA.</t>
  </si>
  <si>
    <t>CD-2584-2025-CUN</t>
  </si>
  <si>
    <t>https://community.secop.gov.co/Public/Tendering/OpportunityDetail/Index?noticeUID=CO1.NTC.7872099</t>
  </si>
  <si>
    <t>DIANA MARIA LOAIZA BARRAGAN</t>
  </si>
  <si>
    <t>PRESTACIÓN SERVICIOS PROFESIONALES EN LA DIRECCIÓN TERRITORIAL DE CUNDINAMARCA EN LABORES DE EJECUCIÓN, MODIFICACIÓN  Y/O CONTROL DE CALIDAD DE ZONAS HOMOGÉNEAS EN LA ATECIÓN DE  TRAMITES  DE CONSERVACIÓN CATASTRAL EN LA DIRECCIÓN TERRITORIAL.</t>
  </si>
  <si>
    <t>CD-2605-2025-CUN</t>
  </si>
  <si>
    <t>https://community.secop.gov.co/Public/Tendering/OpportunityDetail/Index?noticeUID=CO1.NTC.7872616</t>
  </si>
  <si>
    <t>MIGUEL ANGEL ISAZA QUIROGA</t>
  </si>
  <si>
    <t>PRESTACIÓN DE SERVICIOS PROFESIONALES PARA APOYAR LA PLANEACIÓN, SEGUIMIENTO, GESTIÓN Y DIRECCIONAMIENTO  ESTRATÉGICO DE LAS ACTIVIDADES MISIONALES Y ADMINISTRATIVAS QUE SEAN COMPETENCIA DE LA DIRECCIÓN TERRITORIAL CUNDINAMARCA</t>
  </si>
  <si>
    <t>CD-4575-2025-CUN</t>
  </si>
  <si>
    <t>https://www.secop.gov.co/CO1ContractsManagement/Tendering/ProcurementContractEdit/View?docUniqueIdentifier=CO1.PCCNTR.7727321&amp;prevCtxUrl=https%3a%2f%2fwww.secop.gov.co%3a443%2fCO1ContractsManagement%2fTendering%2fProcurementContractManagement%2fIndex&amp;prevCtxLbl=Contratos+</t>
  </si>
  <si>
    <t>RITA JULIA MOYA FORERO</t>
  </si>
  <si>
    <t>CD-2855-2025-CUN</t>
  </si>
  <si>
    <t>https://community.secop.gov.co/Public/Tendering/OpportunityDetail/Index?noticeUID=CO1.NTC.7041347</t>
  </si>
  <si>
    <t>JUAN DAVID ACEVEDO BUSTOS</t>
  </si>
  <si>
    <t>CO1.PCCNTR.7727558</t>
  </si>
  <si>
    <t>https://community.secop.gov.co/Public/Tendering/OpportunityDetail/Index?noticeUID=CO1.NTC.5631522</t>
  </si>
  <si>
    <t>JAROL SEBASTIAN BENAVIDES CANO</t>
  </si>
  <si>
    <t>CO1.PCCNTR.7727744</t>
  </si>
  <si>
    <t>https://www.secop.gov.co/CO1ContractsManagement/Tendering/ProcurementContractEdit/View?docUniqueIdentifier=CO1.PCCNTR.7727744&amp;prevCtxUrl=https%3a%2f%2fwww.secop.gov.co%3a443%2fCO1ContractsManagement%2fTendering%2fProcurementContractManagement%2fIndex&amp;prevCtxLbl=Contratos+</t>
  </si>
  <si>
    <t>PAOLA JULIETH CALVACHE RENGIFO</t>
  </si>
  <si>
    <t>CD-2885-2025-CUN</t>
  </si>
  <si>
    <t>https://www.secop.gov.co/CO1ContractsManagement/Tendering/ProcurementContractEdit/View?docUniqueIdentifier=CO1.PCCNTR.7713442&amp;prevCtxUrl=https%3a%2f%2fwww.secop.gov.co%3a443%2fCO1ContractsManagement%2fTendering%2fProcurementContractManagement%2fIndex&amp;prevCtxLbl=Contratos+</t>
  </si>
  <si>
    <t>CARLOS FABIAN ALVAREZ BUITRAGO</t>
  </si>
  <si>
    <t>CD-2914-2025-CUN</t>
  </si>
  <si>
    <t>https://community.secop.gov.co/Public/Tendering/OpportunityDetail/Index?noticeUID=CO1.NTC.6496233</t>
  </si>
  <si>
    <t>DIANA CAROLINA SANTANA CARDENAS</t>
  </si>
  <si>
    <t>CD-2916-2025-CUN</t>
  </si>
  <si>
    <t>https://community.secop.gov.co/Public/Tendering/OpportunityDetail/Index?noticeUID=CO1.NTC.6585736</t>
  </si>
  <si>
    <t>DIEGO ALEJANDRO OVALLE RIVERA</t>
  </si>
  <si>
    <t>CD-2917-2025-CUN</t>
  </si>
  <si>
    <t>https://community.secop.gov.co/Public/Tendering/OpportunityDetail/Index?noticeUID=CO1.NTC.6534538</t>
  </si>
  <si>
    <t>EVA MARITZA VANEGAS ZAPATA</t>
  </si>
  <si>
    <t>CD-2919-2025-CUN</t>
  </si>
  <si>
    <t>https://community.secop.gov.co/Public/Tendering/OpportunityDetail/Index?noticeUID=CO1.NTC.6804926</t>
  </si>
  <si>
    <t>HECTOR MAURICIO LUGO BOLAÑOS</t>
  </si>
  <si>
    <t>CD-2922-2025-CUN</t>
  </si>
  <si>
    <t>https://community.secop.gov.co/Public/Tendering/OpportunityDetail/Index?noticeUID=CO1.NTC.6665844</t>
  </si>
  <si>
    <t>JUAN SEBASTIAN NEGRETTE PATIÑO</t>
  </si>
  <si>
    <t xml:space="preserve">
1/04/2025 </t>
  </si>
  <si>
    <t>CD-2926-2025-CUN</t>
  </si>
  <si>
    <t>https://community.secop.gov.co/Public/Tendering/OpportunityDetail/Index?noticeUID=CO1.NTC.7182263</t>
  </si>
  <si>
    <t>PAULA VALENTINA GALINDO GUTIERREZ</t>
  </si>
  <si>
    <t>CD-2931-2025-CUN</t>
  </si>
  <si>
    <t>https://community.secop.gov.co/Public/Tendering/OpportunityDetail/Index?noticeUID=CO1.NTC.6584470</t>
  </si>
  <si>
    <t>LEONARDO ANDRES RIAÑO VALENCIA</t>
  </si>
  <si>
    <t>CD-2955-2025-CUN</t>
  </si>
  <si>
    <t>https://community.secop.gov.co/Public/Tendering/OpportunityDetail/Index?noticeUID=CO1.NTC.6503472</t>
  </si>
  <si>
    <t>EDGAR RICARDO GONZALEZ GONZALEZ</t>
  </si>
  <si>
    <t>CD-2930-2025-CUN</t>
  </si>
  <si>
    <t>https://www.secop.gov.co/CO1ContractsManagement/Tendering/ProcurementContractEdit/View?docUniqueIdentifier=CO1.PCCNTR.7726620&amp;prevCtxUrl=https%3a%2f%2fwww.secop.gov.co%3a443%2fCO1ContractsManagement%2fTendering%2fProcurementContractManagement%2fIndex&amp;prevCtxLbl=Contratos+</t>
  </si>
  <si>
    <t>OSCAR MAURICIO REY NEISA</t>
  </si>
  <si>
    <t>Prestacion de servicios profesionales para la coordinacion, seguimiento y control de las actividades de actualizacion y/o formacion catastral con enfoque multiproposito en el municipio asignado de la Territorial Cundinamarca.</t>
  </si>
  <si>
    <t>https://community.secop.gov.co/Public/Tendering/OpportunityDetail/Index?noticeUID=CO1.NTC.7166358</t>
  </si>
  <si>
    <t>MARTHA LUCIA PINZON HERNANDEZ</t>
  </si>
  <si>
    <t>CD-2968-2025-CUN</t>
  </si>
  <si>
    <t>https://community.secop.gov.co/Public/Tendering/OpportunityDetail/Index?noticeUID=CO1.NTC.6282127</t>
  </si>
  <si>
    <t>ANGELA  LUCIA CASTAÑEDA SANDOVAL</t>
  </si>
  <si>
    <t>29/10/2025</t>
  </si>
  <si>
    <t>CD-2973-2025-CUND</t>
  </si>
  <si>
    <t>https://community.secop.gov.co/Public/Tendering/OpportunityDetail/Index?noticeUID=CO1.NTC.6676317</t>
  </si>
  <si>
    <t>MISAEL  CONTRERAS REYES</t>
  </si>
  <si>
    <t>CD-2976-2025-CUN</t>
  </si>
  <si>
    <t>https://www.secop.gov.co/CO1ContractsManagement/Tendering/ProcurementContractEdit/View?docUniqueIdentifier=CO1.PCCNTR.7732602&amp;prevCtxUrl=https%3a%2f%2fwww.secop.gov.co%3a443%2fCO1ContractsManagement%2fTendering%2fProcurementContractManagement%2fIndex&amp;prevCtxLbl=Contratos+</t>
  </si>
  <si>
    <t>DAVID SANTIAGO HERRERA SANTANA</t>
  </si>
  <si>
    <t>https://www.secop.gov.co/CO1ContractsManagement/Tendering/ProcurementContractEdit/View?docUniqueIdentifier=CO1.PCCNTR.7732402&amp;prevCtxUrl=https%3a%2f%2fwww.secop.gov.co%3a443%2fCO1ContractsManagement%2fTendering%2fProcurementContractManagement%2fIndex&amp;prevCtxLbl=Contratos+</t>
  </si>
  <si>
    <t>NATALIA GISELLE CAMACHO FORERO</t>
  </si>
  <si>
    <t>CD-2979-2025-CUN</t>
  </si>
  <si>
    <t>https://community.secop.gov.co/Public/Tendering/OpportunityDetail/Index?noticeUID=CO1.NTC.6748626</t>
  </si>
  <si>
    <t>PILLY ALEXANDRA BAUTISTA RODRIGUEZ</t>
  </si>
  <si>
    <t>CD-2980-2025-CUN</t>
  </si>
  <si>
    <t>https://community.secop.gov.co/Public/Tendering/OpportunityDetail/Index?noticeUID=CO1.NTC.6568368</t>
  </si>
  <si>
    <t>CRISTIAN CAMILO VARGAS SALCEDO</t>
  </si>
  <si>
    <t>CD-2981-2025-CUN</t>
  </si>
  <si>
    <t>HTTPS://WWW.SECOP.GOV.CO/CO1BUSINESSLINE/COMMON/GOOGLERECAPTCHA/INDEX?PREVIOUSURL=HTTPS%3A%2F%2FWWW.SECOP.GOV.CO%2FCO1BUSINESSLINE%2FTENDERING%2FCONTRACTNOTICEVIEW%2FINDEX%3FNOTICE%3DCO1.NTC.7934902</t>
  </si>
  <si>
    <t>MARIA CLARA CAICEDO RODRIGUEZ</t>
  </si>
  <si>
    <t>CD-3025-2025-CUN</t>
  </si>
  <si>
    <t>https://www.secop.gov.co/CO1ContractsManagement/Tendering/ProcurementContractManagement/Index</t>
  </si>
  <si>
    <t>ANGELA MARIA RODRIGUEZ LUNA</t>
  </si>
  <si>
    <t>CD-3047-2025-CUN</t>
  </si>
  <si>
    <t>https://community.secop.gov.co/Public/Tendering/OpportunityDetail/Index?noticeUID=CO1.NTC.6743557</t>
  </si>
  <si>
    <t>DANIEL ANDRES BUITRAGO RIVERA</t>
  </si>
  <si>
    <t>CD-3027-2025-CUN</t>
  </si>
  <si>
    <t>https://www.secop.gov.co/CO1ContractsManagement/Tendering/ProcurementContractEdit/View?docUniqueIdentifier=CO1.PCCNTR.7743554&amp;prevCtxUrl=https%3a%2f%2fwww.secop.gov.co%3a443%2fCO1ContractsManagement%2fTendering%2fProcurementContractManagement%2fIndex&amp;prevCtxLbl=Contratos+</t>
  </si>
  <si>
    <t>LUIS DAVID MEDINA SUAREZ</t>
  </si>
  <si>
    <t>CO1.PCCNTR.7750353</t>
  </si>
  <si>
    <t>https://www.secop.gov.co/CO1ContractsManagement/Tendering/ProcurementContractEdit/View?docUniqueIdentifier=CO1.PCCNTR.7750353&amp;prevCtxUrl=https%3a%2f%2fwww.secop.gov.co%3a443%2fCO1ContractsManagement%2fTendering%2fProcurementContractManagement%2fIndex&amp;prevCtxLbl=Contratos+</t>
  </si>
  <si>
    <t>NICOLAS ALEXIS RONDON BUENO</t>
  </si>
  <si>
    <t>CO1.PCCNTR.7743367</t>
  </si>
  <si>
    <t>https://www.secop.gov.co/CO1ContractsManagement/Tendering/ProcurementContractEdit/View?docUniqueIdentifier=CO1.PCCNTR.7743367&amp;prevCtxUrl=https%3a%2f%2fwww.secop.gov.co%3a443%2fCO1ContractsManagement%2fTendering%2fProcurementContractManagement%2fIndex&amp;prevCtxLbl=Contratos+</t>
  </si>
  <si>
    <t>JUAN DIEGO TORRES MONTES</t>
  </si>
  <si>
    <t>Prestación de servicios personales para realizar actividades de apoyo a la gestión como auxiliar en los procesos catastrales en la Dirección Territorial Cundinamarca</t>
  </si>
  <si>
    <t>CO1.PCCNTR.7743535</t>
  </si>
  <si>
    <t>https://www.secop.gov.co/CO1ContractsManagement/Tendering/ProcurementContractEdit/View?docUniqueIdentifier=CO1.PCCNTR.7743535&amp;prevCtxUrl=https%3a%2f%2fwww.secop.gov.co%3a443%2fCO1ContractsManagement%2fTendering%2fProcurementContractManagement%2fIndex&amp;prevCtxLbl=Contratos+</t>
  </si>
  <si>
    <t>JUAN DAVID DE LA HOZ DEVIA</t>
  </si>
  <si>
    <t>CD-3078-2025-CUN</t>
  </si>
  <si>
    <t>https://www.secop.gov.co/CO1ContractsManagement/Tendering/ProcurementContractEdit/View?docUniqueIdentifier=CO1.PCCNTR.7743510&amp;prevCtxUrl=https%3a%2f%2fwww.secop.gov.co%3a443%2fCO1ContractsManagement%2fTendering%2fProcurementContractManagement%2fIndex&amp;prevCtxLbl=Contratos+</t>
  </si>
  <si>
    <t>JESUS DAVID PINTO VALDEZ</t>
  </si>
  <si>
    <t>CD-2954-2025-CUN</t>
  </si>
  <si>
    <t>https://www.secop.gov.co/CO1ContractsManagement/Tendering/ProcurementContractEdit/View?docUniqueIdentifier=CO1.PCCNTR.7762062&amp;prevCtxUrl=https%3a%2f%2fwww.secop.gov.co%3a443%2fCO1ContractsManagement%2fTendering%2fProcurementContractManagement%2fIndex&amp;prevCtxLbl=Contratos+</t>
  </si>
  <si>
    <t>DAVID ERNESTO CAMARGO PATIÑO</t>
  </si>
  <si>
    <t>CD-2956-2025-CUN</t>
  </si>
  <si>
    <t>https://www.secop.gov.co/CO1ContractsManagement/Tendering/ProcurementContractEdit/View?docUniqueIdentifier=CO1.PCCNTR.7750101&amp;prevCtxUrl=https%3a%2f%2fwww.secop.gov.co%3a443%2fCO1ContractsManagement%2fTendering%2fProcurementContractManagement%2fIndex&amp;prevCtxLbl=Contratos+</t>
  </si>
  <si>
    <t>LADY JOHANA GOMEZ GARZON</t>
  </si>
  <si>
    <t>CD-2979-2025-CUND</t>
  </si>
  <si>
    <t>https://www.secop.gov.co/CO1ContractsManagement/Tendering/ProcurementContractEdit/View?docUniqueIdentifier=CO1.PCCNTR.7750201&amp;prevCtxUrl=https%3a%2f%2fwww.secop.gov.co%3a443%2fCO1ContractsManagement%2fTendering%2fProcurementContractManagement%2fIndex&amp;prevCtxLbl=Contratos+</t>
  </si>
  <si>
    <t>NICOLAS  SANCHEZ CASTILLO</t>
  </si>
  <si>
    <t>CD-2984-2025-CUN</t>
  </si>
  <si>
    <t>https://www.secop.gov.co/CO1ContractsManagement/Tendering/ProcurementContractEdit/View?docUniqueIdentifier=CO1.PCCNTR.7761878&amp;prevCtxUrl=https%3a%2f%2fwww.secop.gov.co%3a443%2fCO1ContractsManagement%2fTendering%2fProcurementContractManagement%2fIndex&amp;prevCtxLbl=Contratos+</t>
  </si>
  <si>
    <t>ANDREA TATIANA SANCHEZ PEÑA</t>
  </si>
  <si>
    <t>CD-2990-2025-CUN</t>
  </si>
  <si>
    <t>https://www.secop.gov.co/CO1ContractsManagement/Tendering/ProcurementContractEdit/View?docUniqueIdentifier=CO1.PCCNTR.7750303&amp;prevCtxUrl=https%3a%2f%2fwww.secop.gov.co%3a443%2fCO1ContractsManagement%2fTendering%2fProcurementContractManagement%2fIndex&amp;prevCtxLbl=Contratos+</t>
  </si>
  <si>
    <t>DIEGO ALEXANDER BAUTISTA PULIDO</t>
  </si>
  <si>
    <t>CD-2993-2025-CUN</t>
  </si>
  <si>
    <t>https://www.secop.gov.co/CO1ContractsManagement/Tendering/ProcurementContractEdit/View?docUniqueIdentifier=CO1.PCCNTR.7750102&amp;prevCtxUrl=https%3a%2f%2fwww.secop.gov.co%3a443%2fCO1ContractsManagement%2fTendering%2fProcurementContractManagement%2fIndex&amp;prevCtxLbl=Contratos+</t>
  </si>
  <si>
    <t>NATALIA CATALINA CARO OLIVEROS</t>
  </si>
  <si>
    <t>CD-3001-2025-CUN</t>
  </si>
  <si>
    <t>https://www.secop.gov.co/CO1ContractsManagement/Tendering/ProcurementContractEdit/View?docUniqueIdentifier=CO1.PCCNTR.7750202&amp;prevCtxUrl=https%3a%2f%2fwww.secop.gov.co%3a443%2fCO1ContractsManagement%2fTendering%2fProcurementContractManagement%2fIndex&amp;prevCtxLbl=Contratos+</t>
  </si>
  <si>
    <t>VERONICA  MARTINEZ BARBOSA</t>
  </si>
  <si>
    <t>CD-3305-2025-CUN</t>
  </si>
  <si>
    <t>https://www.secop.gov.co/CO1ContractsManagement/Tendering/ProcurementContractEdit/View?docUniqueIdentifier=CO1.PCCNTR.7750302&amp;prevCtxUrl=https%3a%2f%2fwww.secop.gov.co%3a443%2fCO1ContractsManagement%2fTendering%2fProcurementContractManagement%2fIndex&amp;prevCtxLbl=Contratos+</t>
  </si>
  <si>
    <t>YULY KAREN PEDROZA PEREZ</t>
  </si>
  <si>
    <t>CD-4614-2025-CUN</t>
  </si>
  <si>
    <t>https://www.secop.gov.co/CO1ContractsManagement/Tendering/ProcurementContractEdit/View?docUniqueIdentifier=CO1.PCCNTR.7750301&amp;prevCtxUrl=https%3a%2f%2fwww.secop.gov.co%3a443%2fCO1ContractsManagement%2fTendering%2fProcurementContractManagement%2fIndex&amp;prevCtxLbl=Contratos+</t>
  </si>
  <si>
    <t>JULIETH CAROLINA HERRERA BOYACA</t>
  </si>
  <si>
    <t>24/11/2025</t>
  </si>
  <si>
    <t>CD-3168-2025-CUN</t>
  </si>
  <si>
    <t>https://www.secop.gov.co/CO1ContractsManagement/Tendering/ProcurementContractEdit/View?docUniqueIdentifier=CO1.PCCNTR.7754076&amp;prevCtxUrl=https%3a%2f%2fwww.secop.gov.co%3a443%2fCO1ContractsManagement%2fTendering%2fProcurementContractManagement%2fIndex&amp;prevCtxLbl=Contratos+</t>
  </si>
  <si>
    <t>MIGUEL ANGEL PINZON ROJAS</t>
  </si>
  <si>
    <t>CD-3196-2025-CUN</t>
  </si>
  <si>
    <t>https://www.secop.gov.co/CO1ContractsManagement/Tendering/ProcurementContractEdit/View?docUniqueIdentifier=CO1.PCCNTR.7754166&amp;prevCtxUrl=https%3a%2f%2fwww.secop.gov.co%3a443%2fCO1ContractsManagement%2fTendering%2fProcurementContractManagement%2fIndex&amp;prevCtxLbl=Contratos+</t>
  </si>
  <si>
    <t>GABRIEL ANDRÉS ÁVILA MACHETA</t>
  </si>
  <si>
    <t>CD-3172-2025-CUN</t>
  </si>
  <si>
    <t>https://www.secop.gov.co/CO1ContractsManagement/Tendering/ProcurementContractEdit/View?docUniqueIdentifier=CO1.PCCNTR.7754693&amp;prevCtxUrl=https%3a%2f%2fwww.secop.gov.co%3a443%2fCO1ContractsManagement%2fTendering%2fProcurementContractManagement%2fIndex&amp;prevCtxLbl=Contratos+</t>
  </si>
  <si>
    <t>LEONARDO  QUIROGA VERGARA</t>
  </si>
  <si>
    <t>CD-3173-2025-CUN</t>
  </si>
  <si>
    <t>https://www.secop.gov.co/CO1ContractsManagement/Tendering/ProcurementContractEdit/View?docUniqueIdentifier=CO1.PCCNTR.7754800&amp;prevCtxUrl=https%3a%2f%2fwww.secop.gov.co%3a443%2fCO1ContractsManagement%2fTendering%2fProcurementContractManagement%2fIndex&amp;prevCtxLbl=Contratos+</t>
  </si>
  <si>
    <t>LISETH VALENTINA LUGO VAQUIRO</t>
  </si>
  <si>
    <t>CD-3175-2025-CUN</t>
  </si>
  <si>
    <t>https://www.secop.gov.co/CO1ContractsManagement/Tendering/ProcurementContractEdit/View?docUniqueIdentifier=CO1.PCCNTR.7758537&amp;prevCtxUrl=https%3a%2f%2fwww.secop.gov.co%3a443%2fCO1ContractsManagement%2fTendering%2fProcurementContractManagement%2fIndex&amp;prevCtxLbl=Contratos+</t>
  </si>
  <si>
    <t>EDUARDO ANDRES CRUZ MONTAÑEZ</t>
  </si>
  <si>
    <t>CD-3176-2025-CUN</t>
  </si>
  <si>
    <t>https://www.secop.gov.co/CO1ContractsManagement/Tendering/ProcurementContractEdit/View?docUniqueIdentifier=CO1.PCCNTR.7758670&amp;prevCtxUrl=https%3a%2f%2fwww.secop.gov.co%3a443%2fCO1ContractsManagement%2fTendering%2fProcurementContractManagement%2fIndex&amp;prevCtxLbl=Contratos+</t>
  </si>
  <si>
    <t>ANGEL ALFONSO MORA CUARTAS</t>
  </si>
  <si>
    <t>CD-3177-2025-CUN</t>
  </si>
  <si>
    <t>https://www.secop.gov.co/CO1ContractsManagement/Tendering/ProcurementContractEdit/View?docUniqueIdentifier=CO1.PCCNTR.7766491&amp;prevCtxUrl=https%3a%2f%2fwww.secop.gov.co%3a443%2fCO1ContractsManagement%2fTendering%2fProcurementContractManagement%2fIndex&amp;prevCtxLbl=Contratos+</t>
  </si>
  <si>
    <t>JEYMI ROCIO ACHURY ROCHA</t>
  </si>
  <si>
    <t>CD-3178-2025-CUN</t>
  </si>
  <si>
    <t>https://www.secop.gov.co/CO1ContractsManagement/Tendering/ProcurementContractEdit/View?docUniqueIdentifier=CO1.PCCNTR.7766757&amp;prevCtxUrl=https%3a%2f%2fwww.secop.gov.co%3a443%2fCO1ContractsManagement%2fTendering%2fProcurementContractManagement%2fIndex&amp;prevCtxLbl=Contratos+</t>
  </si>
  <si>
    <t>SARHA LUCIA DIAZ GONZALEZ</t>
  </si>
  <si>
    <t>CD-3180-2025-CUN</t>
  </si>
  <si>
    <t>https://www.secop.gov.co/CO1ContractsManagement/Tendering/ProcurementContractEdit/View?docUniqueIdentifier=CO1.PCCNTR.7786922&amp;prevCtxUrl=https%3a%2f%2fwww.secop.gov.co%3a443%2fCO1ContractsManagement%2fTendering%2fProcurementContractManagement%2fIndex&amp;prevCtxLbl=Contratos+</t>
  </si>
  <si>
    <t>SOFIA HELENA RESTREPO MORENO</t>
  </si>
  <si>
    <t>15/04/2025 </t>
  </si>
  <si>
    <t>CD-3170-2025-CUN</t>
  </si>
  <si>
    <t>https://www.secop.gov.co/CO1ContractsManagement/Tendering/ProcurementContractEdit/Update?docUniqueIdentifier=CO1.PCCNTR.7786470&amp;prevCtxUrl=https%3a%2f%2fwww.secop.gov.co%3a443%2fCO1ContractsManagement%2fTendering%2fProcurementContractManagement%2fIndex&amp;prevCtxLbl=Contratos+</t>
  </si>
  <si>
    <t>EDITH PAOLA TORRES BUSTOS</t>
  </si>
  <si>
    <t>CD-3171-2025-CUN</t>
  </si>
  <si>
    <t>https://www.secop.gov.co/CO1ContractsManagement/Tendering/ProcurementContractEdit/View?docUniqueIdentifier=CO1.PCCNTR.7786587&amp;prevCtxUrl=https%3a%2f%2fwww.secop.gov.co%3a443%2fCO1ContractsManagement%2fTendering%2fProcurementContractManagement%2fIndex&amp;prevCtxLbl=Contratos+</t>
  </si>
  <si>
    <t>EDGAR FERNANDO MURCIA GONZÁLEZ</t>
  </si>
  <si>
    <t>CD-3287-2025-CUN</t>
  </si>
  <si>
    <t>https://www.secop.gov.co/CO1ContractsManagement/Tendering/ProcurementContractEdit/View?docUniqueIdentifier=CO1.PCCNTR.7855802&amp;prevCtxUrl=https%3a%2f%2fwww.secop.gov.co%3a443%2fCO1ContractsManagement%2fTendering%2fProcurementContractManagement%2fIndex&amp;prevCtxLbl=Contratos+</t>
  </si>
  <si>
    <t>HECTOR EDUARDO TORRES LOPEZ</t>
  </si>
  <si>
    <t>CD-3293-2025-CUN</t>
  </si>
  <si>
    <t>https://www.secop.gov.co/CO1ContractsManagement/Tendering/ProcurementContractEdit/View?docUniqueIdentifier=CO1.PCCNTR.7787335&amp;prevCtxUrl=https%3a%2f%2fwww.secop.gov.co%3a443%2fCO1ContractsManagement%2fTendering%2fProcurementContractManagement%2fIndex&amp;prevCtxLbl=Contratos+</t>
  </si>
  <si>
    <t>RAMIRO  JIMENEZ OLIVERO</t>
  </si>
  <si>
    <t>CD-3303-2025-CUN</t>
  </si>
  <si>
    <t>https://www.secop.gov.co/CO1ContractsManagement/Tendering/ProcurementContractEdit/View?docUniqueIdentifier=CO1.PCCNTR.7787352&amp;prevCtxUrl=https%3a%2f%2fwww.secop.gov.co%3a443%2fCO1ContractsManagement%2fTendering%2fProcurementContractManagement%2fIndex&amp;prevCtxLbl=Contratos+</t>
  </si>
  <si>
    <t>KAREN ROCIO AREVALO ESPINOSA</t>
  </si>
  <si>
    <t>CD-3309-2025-CUN</t>
  </si>
  <si>
    <t>https://www.secop.gov.co/CO1ContractsManagement/Tendering/ProcurementContractEdit/View?docUniqueIdentifier=CO1.PCCNTR.7786888&amp;prevCtxUrl=https%3a%2f%2fwww.secop.gov.co%3a443%2fCO1ContractsManagement%2fTendering%2fProcurementContractManagement%2fIndex&amp;prevCtxLbl=Contratos+</t>
  </si>
  <si>
    <t>GIRMAN LEANDRO RUEDA CALDERON</t>
  </si>
  <si>
    <t>CD-3174-2025-CUN</t>
  </si>
  <si>
    <t>https://www.secop.gov.co/CO1ContractsManagement/Tendering/ProcurementContractEdit/View?docUniqueIdentifier=CO1.PCCNTR.7786596&amp;prevCtxUrl=https%3a%2f%2fwww.secop.gov.co%3a443%2fCO1ContractsManagement%2fTendering%2fProcurementContractManagement%2fIndex&amp;prevCtxLbl=Contratos+</t>
  </si>
  <si>
    <t>JENNY PAOLA GARCIA TORRES</t>
  </si>
  <si>
    <t>CD-3319-2025-CUN</t>
  </si>
  <si>
    <t>https://www.secop.gov.co/CO1ContractsManagement/Tendering/ProcurementContractEdit/View?docUniqueIdentifier=CO1.PCCNTR.7787367&amp;prevCtxUrl=https%3a%2f%2fwww.secop.gov.co%3a443%2fCO1ContractsManagement%2fTendering%2fProcurementContractManagement%2fIndex&amp;prevCtxLbl=Contratos+</t>
  </si>
  <si>
    <t>HAROLD STIVEN GARZON CARDENAS</t>
  </si>
  <si>
    <t>CD-3320-2025-CUN</t>
  </si>
  <si>
    <t>https://www.secop.gov.co/CO1ContractsManagement/Tendering/ProcurementContractEdit/View?docUniqueIdentifier=CO1.PCCNTR.7787177&amp;prevCtxUrl=https%3a%2f%2fwww.secop.gov.co%3a443%2fCO1ContractsManagement%2fTendering%2fProcurementContractManagement%2fIndex&amp;prevCtxLbl=Contratos+</t>
  </si>
  <si>
    <t>RAUL  RINCON PIÑEROS</t>
  </si>
  <si>
    <t>CD-3314-2025-CUN</t>
  </si>
  <si>
    <t>https://www.secop.gov.co/CO1ContractsManagement/Tendering/ProcurementContractEdit/View?docUniqueIdentifier=CO1.PCCNTR.7790891&amp;prevCtxUrl=https%3a%2f%2fwww.secop.gov.co%3a443%2fCO1ContractsManagement%2fTendering%2fProcurementContractManagement%2fIndex&amp;prevCtxLbl=Contratos+</t>
  </si>
  <si>
    <t>MARLON LEONARDO RODRIGUEZ ARTEAGA</t>
  </si>
  <si>
    <t>CD-3347-2025-CUN</t>
  </si>
  <si>
    <t>https://www.secop.gov.co/CO1ContractsManagement/Tendering/ProcurementContractEdit/View?docUniqueIdentifier=CO1.PCCNTR.7787318&amp;prevCtxUrl=https%3a%2f%2fwww.secop.gov.co%3a443%2fCO1ContractsManagement%2fTendering%2fProcurementContractManagement%2fIndex&amp;prevCtxLbl=Contratos+</t>
  </si>
  <si>
    <t>CD-3234-2025-CUN</t>
  </si>
  <si>
    <t>HTTPS://WWW.SECOP.GOV.CO/CO1CONTRACTSMANAGEMENT/TENDERING/PROCUREMENTCONTRACTEDIT/VIEW?DOCUNIQUEIDENTIFIER=CO1.PCCNTR.7850032&amp;PREVCTXURL=HTTPS%3A%2F%2FWWW.SECOP.GOV.CO%3A443%2FCO1CONTRACTSMANAGEMENT%2FTENDERING%2FPROCUREMENTCONTRACTMANAGEMENT%2FINDEX&amp;PREVCTXLBL=CONTRATOS+</t>
  </si>
  <si>
    <t>PAULA ANDREA LIMAS MORENO</t>
  </si>
  <si>
    <t xml:space="preserve">
15/04/2025</t>
  </si>
  <si>
    <t>2/05/2025 </t>
  </si>
  <si>
    <t>CD-3353-2025-CUN</t>
  </si>
  <si>
    <t>https://www.secop.gov.co/CO1ContractsManagement/Tendering/ProcurementContractEdit/View?docUniqueIdentifier=CO1.PCCNTR.7787538&amp;prevCtxUrl=https%3a%2f%2fwww.secop.gov.co%3a443%2fCO1ContractsManagement%2fTendering%2fProcurementContractManagement%2fIndex&amp;prevCtxLbl=Contratos+</t>
  </si>
  <si>
    <t>ERIKA VILLADA MEDINA</t>
  </si>
  <si>
    <t>CD-3358-2025-CUN</t>
  </si>
  <si>
    <t>https://www.secop.gov.co/CO1ContractsManagement/Tendering/ProcurementContractEdit/View?docUniqueIdentifier=CO1.PCCNTR.7788327&amp;prevCtxUrl=https%3a%2f%2fwww.secop.gov.co%3a443%2fCO1ContractsManagement%2fTendering%2fProcurementContractManagement%2fIndex&amp;prevCtxLbl=Contratos+</t>
  </si>
  <si>
    <t>CD-3354-2025-CUN</t>
  </si>
  <si>
    <t>https://www.secop.gov.co/CO1ContractsManagement/Tendering/ProcurementContractEdit/View?docUniqueIdentifier=CO1.PCCNTR.7787486&amp;prevCtxUrl=https%3a%2f%2fwww.secop.gov.co%3a443%2fCO1ContractsManagement%2fTendering%2fProcurementContractManagement%2fIndex&amp;prevCtxLbl=Contratos+</t>
  </si>
  <si>
    <t>JESSICA  TOVAR ESPITIA</t>
  </si>
  <si>
    <t>CD-3372-2025-CUN</t>
  </si>
  <si>
    <t>https://www.secop.gov.co/CO1ContractsManagement/Tendering/ProcurementContractEdit/View?docUniqueIdentifier=CO1.PCCNTR.7787885&amp;prevCtxUrl=https%3a%2f%2fwww.secop.gov.co%3a443%2fCO1ContractsManagement%2fTendering%2fProcurementContractManagement%2fIndex&amp;prevCtxLbl=Contratos+</t>
  </si>
  <si>
    <t>CRISTINA ANGELICA RODRIGUEZ</t>
  </si>
  <si>
    <t>CD-3361-2025-CUN</t>
  </si>
  <si>
    <t>https://www.secop.gov.co/CO1ContractsManagement/Tendering/ProcurementContractEdit/View?docUniqueIdentifier=CO1.PCCNTR.7794401&amp;prevCtxUrl=https%3a%2f%2fwww.secop.gov.co%3a443%2fCO1ContractsManagement%2fTendering%2fProcurementContractManagement%2fIndex&amp;prevCtxLbl=Contratos+</t>
  </si>
  <si>
    <t>CAMILA  MEJIA SABA</t>
  </si>
  <si>
    <t>CD-3265-2025-CUN</t>
  </si>
  <si>
    <t>https://www.secop.gov.co/CO1ContractsManagement/Tendering/ProcurementContractEdit/View?docUniqueIdentifier=CO1.PCCNTR.7786945&amp;prevCtxUrl=https%3a%2f%2fwww.secop.gov.co%3a443%2fCO1ContractsManagement%2fTendering%2fProcurementContractManagement%2fIndex&amp;prevCtxLbl=Contratos+</t>
  </si>
  <si>
    <t>CRISTIAN FELIPE PUERTO PINZON</t>
  </si>
  <si>
    <t>Prestacion de servicios profesionales para realizar la validacion, revision y analisis de la informacion juridica en el marco de la actualizacion y/o formacion catastral con enfoque multiproposito en el municipio asignado a la Direccion Territorial Cundinamarca</t>
  </si>
  <si>
    <t>CD-3321-2025-CUN</t>
  </si>
  <si>
    <t>https://www.secop.gov.co/CO1ContractsManagement/Tendering/ProcurementContractEdit/View?docUniqueIdentifier=CO1.PCCNTR.7794301&amp;prevCtxUrl=https%3a%2f%2fwww.secop.gov.co%3a443%2fCO1ContractsManagement%2fTendering%2fProcurementContractManagement%2fIndex&amp;prevCtxLbl=Contratos+</t>
  </si>
  <si>
    <t>MARIA PAULA VELASQUEZ CALDERON</t>
  </si>
  <si>
    <t>CD-4644-2025-CUN</t>
  </si>
  <si>
    <t>https://www.secop.gov.co/CO1ContractsManagement/Tendering/ProcurementContractEdit/View?docUniqueIdentifier=CO1.PCCNTR.7794302&amp;prevCtxUrl=https%3a%2f%2fwww.secop.gov.co%3a443%2fCO1ContractsManagement%2fTendering%2fProcurementContractManagement%2fIndex&amp;prevCtxLbl=Contratos+</t>
  </si>
  <si>
    <t>KEVIN DAVID PASTRANA NAVARRO</t>
  </si>
  <si>
    <t>CD-3344-2025-CUN</t>
  </si>
  <si>
    <t>https://www.secop.gov.co/CO1ContractsManagement/Tendering/ProcurementContractEdit/View?docUniqueIdentifier=CO1.PCCNTR.7802615&amp;prevCtxUrl=https%3a%2f%2fwww.secop.gov.co%3a443%2fCO1ContractsManagement%2fTendering%2fProcurementContractManagement%2fIndex&amp;prevCtxLbl=Contratos+</t>
  </si>
  <si>
    <t>JULIAN ANDRES BALLESTEROS LOPEZ</t>
  </si>
  <si>
    <t xml:space="preserve">
15/04/2025 </t>
  </si>
  <si>
    <t>CD-3352-2025-CUN</t>
  </si>
  <si>
    <t>https://www.secop.gov.co/CO1ContractsManagement/Tendering/ProcurementContractEdit/Update?docUniqueIdentifier=CO1.PCCNTR.7787184&amp;prevCtxUrl=https%3a%2f%2fwww.secop.gov.co%3a443%2fCO1ContractsManagement%2fTendering%2fProcurementContractManagement%2fIndex&amp;prevCtxLbl=Contratos+</t>
  </si>
  <si>
    <t>ANDRES FELIPE RINCON RODRIGUEZ</t>
  </si>
  <si>
    <t>CD-3355-2025-CUN</t>
  </si>
  <si>
    <t>https://www.secop.gov.co/CO1ContractsManagement/Tendering/ProcurementContractEdit/Update?docUniqueIdentifier=CO1.PCCNTR.7787851&amp;prevCtxUrl=https%3a%2f%2fwww.secop.gov.co%3a443%2fCO1ContractsManagement%2fTendering%2fProcurementContractManagement%2fIndex&amp;prevCtxLbl=Contratos+</t>
  </si>
  <si>
    <t>MARIA PAULA ORTIZ TORRES</t>
  </si>
  <si>
    <t>CD-3391-2025-CUN</t>
  </si>
  <si>
    <t>https://www.secop.gov.co/CO1ContractsManagement/Tendering/ProcurementContractEdit/View?docUniqueIdentifier=CO1.PCCNTR.7786120&amp;prevCtxUrl=https%3a%2f%2fwww.secop.gov.co%3a443%2fCO1ContractsManagement%2fTendering%2fProcurementContractManagement%2fIndex&amp;prevCtxLbl=Contratos+</t>
  </si>
  <si>
    <t>HERNAN CAMILO FAJARDO TAPIAS</t>
  </si>
  <si>
    <t>CD-3394-2025-CUN</t>
  </si>
  <si>
    <t>https://www.secop.gov.co/CO1ContractsManagement/Tendering/ProcurementContractEdit/View?docUniqueIdentifier=CO1.PCCNTR.7786035&amp;prevCtxUrl=https%3a%2f%2fwww.secop.gov.co%3a443%2fCO1ContractsManagement%2fTendering%2fProcurementContractManagement%2fIndex&amp;prevCtxLbl=Contratos+</t>
  </si>
  <si>
    <t>LUIS ALVARO ALVARADO ESQUIVEL</t>
  </si>
  <si>
    <t>CD-3400-2025-CUN</t>
  </si>
  <si>
    <t>https://www.secop.gov.co/CO1ContractsManagement/Tendering/ProcurementContractEdit/View?docUniqueIdentifier=CO1.PCCNTR.7863510&amp;prevCtxUrl=https%3a%2f%2fwww.secop.gov.co%3a443%2fCO1ContractsManagement%2fTendering%2fProcurementContractManagement%2fIndex&amp;prevCtxLbl=Contratos+</t>
  </si>
  <si>
    <t>JULIETTE ADRIANA RIAÑO DONCEL</t>
  </si>
  <si>
    <t>CD-3401-2025-CUN</t>
  </si>
  <si>
    <t>https://www.secop.gov.co/CO1ContractsManagement/Tendering/ProcurementContractEdit/View?docUniqueIdentifier=CO1.PCCNTR.7794501&amp;prevCtxUrl=https%3a%2f%2fwww.secop.gov.co%3a443%2fCO1ContractsManagement%2fTendering%2fProcurementContractManagement%2fIndex&amp;prevCtxLbl=Contratos+</t>
  </si>
  <si>
    <t>FABIAN ANDRES VILLARRAGA PEÑA</t>
  </si>
  <si>
    <t>CD-3424-2025-CUN</t>
  </si>
  <si>
    <t>https://www.secop.gov.co/CO1ContractsManagement/Tendering/ProcurementContractEdit/View?docUniqueIdentifier=CO1.PCCNTR.7789941&amp;prevCtxUrl=https%3a%2f%2fwww.secop.gov.co%3a443%2fCO1ContractsManagement%2fTendering%2fProcurementContractManagement%2fIndex&amp;prevCtxLbl=Contratos+</t>
  </si>
  <si>
    <t>JULIAN DAVID LOPEZ FORERO</t>
  </si>
  <si>
    <t>CD-3432-2025-CUN</t>
  </si>
  <si>
    <t>https://www.secop.gov.co/CO1ContractsManagement/Tendering/ProcurementContractEdit/View?docUniqueIdentifier=CO1.PCCNTR.7789957&amp;prevCtxUrl=https%3a%2f%2fwww.secop.gov.co%3a443%2fCO1ContractsManagement%2fTendering%2fProcurementContractManagement%2fIndex&amp;prevCtxLbl=Contratos+</t>
  </si>
  <si>
    <t>ANA MARIA CARRILLO VEGA</t>
  </si>
  <si>
    <t>CD-3441--2025-CUN</t>
  </si>
  <si>
    <t>https://www.secop.gov.co/CO1ContractsManagement/Tendering/ProcurementContractEdit/View?docUniqueIdentifier=CO1.PCCNTR.7789970&amp;prevCtxUrl=https%3a%2f%2fwww.secop.gov.co%3a443%2fCO1ContractsManagement%2fTendering%2fProcurementContractManagement%2fIndex&amp;prevCtxLbl=Contratos+</t>
  </si>
  <si>
    <t>DAYANA  HERNANDEZ MARZOLA</t>
  </si>
  <si>
    <t>CD-3444-2025-CUN</t>
  </si>
  <si>
    <t>https://www.secop.gov.co/CO1ContractsManagement/Tendering/ProcurementContractEdit/Update?docUniqueIdentifier=CO1.PCCNTR.7789989&amp;prevCtxUrl=https%3a%2f%2fwww.secop.gov.co%3a443%2fCO1ContractsManagement%2fTendering%2fProcurementContractManagement%2fIndex&amp;prevCtxLbl=Contratos+</t>
  </si>
  <si>
    <t>10/06/2025 </t>
  </si>
  <si>
    <t>CD-3447-2025-CUN</t>
  </si>
  <si>
    <t>https://www.secop.gov.co/CO1ContractsManagement/Tendering/ProcurementContractEdit/Update?docUniqueIdentifier=CO1.PCCNTR.7967879&amp;prevCtxUrl=https%3a%2f%2fwww.secop.gov.co%3a443%2fCO1ContractsManagement%2fTendering%2fProcurementContractManagement%2fIndex&amp;prevCtxLbl=Contratos+</t>
  </si>
  <si>
    <t>ANDRES FELIPE ARIZA MENDOZA</t>
  </si>
  <si>
    <t>CD-3448-2025-CUN</t>
  </si>
  <si>
    <t>https://www.secop.gov.co/CO1ContractsManagement/Tendering/ProcurementContractEdit/View?docUniqueIdentifier=CO1.PCCNTR.7795701&amp;prevCtxUrl=https%3a%2f%2fwww.secop.gov.co%3a443%2fCO1ContractsManagement%2fTendering%2fProcurementContractManagement%2fIndex&amp;prevCtxLbl=Contratos+</t>
  </si>
  <si>
    <t>https://www.secop.gov.co/CO1ContractsManagement/Tendering/ProcurementContractEdit/View?docUniqueIdentifier=CO1.PCCNTR.7795802&amp;prevCtxUrl=https%3a%2f%2fwww.secop.gov.co%3a443%2fCO1ContractsManagement%2fTendering%2fProcurementContractManagement%2fIndex&amp;prevCtxLbl=Contratos+</t>
  </si>
  <si>
    <t>ADRIANA MARCELA MORENO GARZÓN</t>
  </si>
  <si>
    <t>CD-3454-2025-CUN</t>
  </si>
  <si>
    <t>https://www.secop.gov.co/CO1ContractsManagement/Tendering/ProcurementContractEdit/View?docUniqueIdentifier=CO1.PCCNTR.7818401&amp;prevCtxUrl=https%3a%2f%2fwww.secop.gov.co%3a443%2fCO1ContractsManagement%2fTendering%2fProcurementContractManagement%2fIndex&amp;prevCtxLbl=Contratos+</t>
  </si>
  <si>
    <t>ANGELA TATIANA ORJUELA BRAVO</t>
  </si>
  <si>
    <t>CD-3456-2025-CUN</t>
  </si>
  <si>
    <t>https://www.secop.gov.co/CO1ContractsManagement/Tendering/ProcurementContractEdit/View?docUniqueIdentifier=CO1.PCCNTR.7818304&amp;prevCtxUrl=https%3a%2f%2fwww.secop.gov.co%3a443%2fCO1ContractsManagement%2fTendering%2fProcurementContractManagement%2fIndex&amp;prevCtxLbl=Contratos+</t>
  </si>
  <si>
    <t>SAIDA MERCEDES TORRES SIERRA</t>
  </si>
  <si>
    <t>CD-3397-2025-CUN</t>
  </si>
  <si>
    <t>https://www.secop.gov.co/CO1ContractsManagement/Tendering/ProcurementContractEdit/View?docUniqueIdentifier=CO1.PCCNTR.7801021&amp;prevCtxUrl=https%3a%2f%2fwww.secop.gov.co%3a443%2fCO1ContractsManagement%2fTendering%2fProcurementContractManagement%2fIndex&amp;prevCtxLbl=Contratos+</t>
  </si>
  <si>
    <t>CESAR DAVID NIÑO VELANDIA</t>
  </si>
  <si>
    <t>CD-3398-2025-CUN</t>
  </si>
  <si>
    <t>https://www.secop.gov.co/CO1ContractsManagement/Tendering/ProcurementContractEdit/View?docUniqueIdentifier=CO1.PCCNTR.7794404&amp;prevCtxUrl=https%3a%2f%2fwww.secop.gov.co%3a443%2fCO1ContractsManagement%2fTendering%2fProcurementContractManagement%2fIndex&amp;prevCtxLbl=Contratos+</t>
  </si>
  <si>
    <t>EDGAR DAVID MENDEZ MEDELLIN</t>
  </si>
  <si>
    <t>CD-3521-2025-CUN</t>
  </si>
  <si>
    <t>https://www.secop.gov.co/CO1ContractsManagement/Tendering/ProcurementContractEdit/Update?docUniqueIdentifier=CO1.PCCNTR.7807642&amp;prevCtxUrl=https%3a%2f%2fwww.secop.gov.co%3a443%2fCO1ContractsManagement%2fTendering%2fProcurementContractManagement%2fIndex&amp;prevCtxLbl=Contratos+</t>
  </si>
  <si>
    <t>CD-3525-2025-CUN</t>
  </si>
  <si>
    <t>https://www.secop.gov.co/CO1ContractsManagement/Tendering/ProcurementContractEdit/Update?docUniqueIdentifier=CO1.PCCNTR.7807642&amp;prevCtxUrl=https%3a%2f%2fwww.secop.gov.co%3a443%2fCO1ContractsManagement%2fTendering%2fProcurementContractManagement%2fIndex&amp;prevCtxLbl=Contratos</t>
  </si>
  <si>
    <t>SANTIAGO ANTONIO MORALES RIOS</t>
  </si>
  <si>
    <t>CD-3530-2025-CUN</t>
  </si>
  <si>
    <t>https://www.secop.gov.co/CO1ContractsManagement/Tendering/ProcurementContractEdit/View?docUniqueIdentifier=CO1.PCCNTR.7807922&amp;prevCtxUrl=https%3a%2f%2fwww.secop.gov.co%3a443%2fCO1ContractsManagement%2fTendering%2fProcurementContractManagement%2fIndex&amp;prevCtxLbl=Contratos+</t>
  </si>
  <si>
    <t>ORLANDO  RANGEL PEREZ</t>
  </si>
  <si>
    <t>CD-3409-2025-CUN</t>
  </si>
  <si>
    <t>https://www.secop.gov.co/CO1ContractsManagement/Tendering/ProcurementContractEdit/View?docUniqueIdentifier=CO1.PCCNTR.7805733&amp;prevCtxUrl=https%3a%2f%2fwww.secop.gov.co%3a443%2fCO1ContractsManagement%2fTendering%2fProcurementContractManagement%2fIndex&amp;prevCtxLbl=Contratos+</t>
  </si>
  <si>
    <t>SANDRA PATRICIA OSORIO MOSCOSO</t>
  </si>
  <si>
    <t>CD-3543-2025-CUN</t>
  </si>
  <si>
    <t>https://www.secop.gov.co/CO1ContractsManagement/Tendering/ProcurementContractEdit/View?docUniqueIdentifier=CO1.PCCNTR.7810746&amp;prevCtxUrl=https%3a%2f%2fwww.secop.gov.co%3a443%2fCO1ContractsManagement%2fTendering%2fProcurementContractManagement%2fIndex&amp;prevCtxLbl=Contratos+</t>
  </si>
  <si>
    <t>JUAN CARLOS LOZANO MUNEVAR</t>
  </si>
  <si>
    <t>CD-3547-2024-CUN</t>
  </si>
  <si>
    <t>https://www.secop.gov.co/CO1ContractsManagement/Tendering/ProcurementContractEdit/View?docUniqueIdentifier=CO1.PCCNTR.7810661&amp;prevCtxUrl=https%3a%2f%2fwww.secop.gov.co%3a443%2fCO1ContractsManagement%2fTendering%2fProcurementContractManagement%2fIndex&amp;prevCtxLbl=Contratos+</t>
  </si>
  <si>
    <t>JEAN PAUL LÓPEZ BENJUMEA</t>
  </si>
  <si>
    <t>CD-3550-2025-CUN</t>
  </si>
  <si>
    <t>https://www.secop.gov.co/CO1ContractsManagement/Tendering/ProcurementContractEdit/View?docUniqueIdentifier=CO1.PCCNTR.7811036&amp;prevCtxUrl=https%3a%2f%2fwww.secop.gov.co%3a443%2fCO1ContractsManagement%2fTendering%2fProcurementContractManagement%2fIndex&amp;prevCtxLbl=Contratos+</t>
  </si>
  <si>
    <t>LUISA FERNANDA BERNAL ROMERO</t>
  </si>
  <si>
    <t>CD-3554-2025-CUN</t>
  </si>
  <si>
    <t>https://www.secop.gov.co/CO1ContractsManagement/Tendering/ProcurementContractEdit/View?docUniqueIdentifier=CO1.PCCNTR.7811109&amp;prevCtxUrl=https%3a%2f%2fwww.secop.gov.co%3a443%2fCO1ContractsManagement%2fTendering%2fProcurementContractManagement%2fIndex&amp;prevCtxLbl=Contratos+</t>
  </si>
  <si>
    <t>ANYI PAOLA VILLERO BERMUDEZ</t>
  </si>
  <si>
    <t>CD-3591-2025-CUND</t>
  </si>
  <si>
    <t>https://www.secop.gov.co/CO1ContractsManagement/Tendering/ProcurementContractEdit/View?docUniqueIdentifier=CO1.PCCNTR.7844611&amp;prevCtxUrl=https%3a%2f%2fwww.secop.gov.co%3a443%2fCO1ContractsManagement%2fTendering%2fProcurementContractManagement%2fIndex&amp;prevCtxLbl=Contratos+</t>
  </si>
  <si>
    <t>JUAN SEBASTIAN USUGA JARAMILLO</t>
  </si>
  <si>
    <t>CD-3614-2025-CUN</t>
  </si>
  <si>
    <t>https://www.secop.gov.co/CO1ContractsManagement/Tendering/ProcurementContractEdit/View?docUniqueIdentifier=CO1.PCCNTR.7813486&amp;prevCtxUrl=https%3a%2f%2fwww.secop.gov.co%3a443%2fCO1ContractsManagement%2fTendering%2fProcurementContractManagement%2fIndex&amp;prevCtxLbl=Contratos+</t>
  </si>
  <si>
    <t>KAREN LORENA GUZMAN PEREZ</t>
  </si>
  <si>
    <t>19/09/2025</t>
  </si>
  <si>
    <t>CD-3621-2025-CUN</t>
  </si>
  <si>
    <t>https://www.secop.gov.co/CO1ContractsManagement/Tendering/ProcurementContractEdit/View?docUniqueIdentifier=CO1.PCCNTR.7814103&amp;prevCtxUrl=https%3a%2f%2fwww.secop.gov.co%3a443%2fCO1ContractsManagement%2fTendering%2fProcurementContractManagement%2fIndex&amp;prevCtxLbl=Contratos+</t>
  </si>
  <si>
    <t>CARLOS ERNESTO FUENTES TASCON</t>
  </si>
  <si>
    <t>CD-3622-2025-CUN</t>
  </si>
  <si>
    <t>https://www.secop.gov.co/CO1ContractsManagement/Tendering/ProcurementContractEdit/View?docUniqueIdentifier=CO1.PCCNTR.7814119&amp;prevCtxUrl=https%3a%2f%2fwww.secop.gov.co%3a443%2fCO1ContractsManagement%2fTendering%2fProcurementContractManagement%2fIndex&amp;prevCtxLbl=Contratos+</t>
  </si>
  <si>
    <t>CD-3636-2025-CUN</t>
  </si>
  <si>
    <t>https://www.secop.gov.co/CO1ContractsManagement/Tendering/ProcurementContractEdit/View?docUniqueIdentifier=CO1.PCCNTR.7819202&amp;prevCtxUrl=https%3a%2f%2fwww.secop.gov.co%3a443%2fCO1ContractsManagement%2fTendering%2fProcurementContractManagement%2fIndex&amp;prevCtxLbl=Contratos+</t>
  </si>
  <si>
    <t>LIZETTE ANDREA CHICAIZA AMEZQUITA</t>
  </si>
  <si>
    <t>CD-3639-2025-CUN</t>
  </si>
  <si>
    <t>https://www.secop.gov.co/CO1ContractsManagement/Tendering/ProcurementContractEdit/View?docUniqueIdentifier=CO1.PCCNTR.7819001&amp;prevCtxUrl=https%3a%2f%2fwww.secop.gov.co%3a443%2fCO1ContractsManagement%2fTendering%2fProcurementContractManagement%2fIndex&amp;prevCtxLbl=Contratos+</t>
  </si>
  <si>
    <t>23/10/2025 </t>
  </si>
  <si>
    <t>https://www.secop.gov.co/CO1ContractsManagement/Tendering/ProcurementContractEdit/View?docUniqueIdentifier=CO1.PCCNTR.7819003&amp;prevCtxUrl=https%3a%2f%2fwww.secop.gov.co%3a443%2fCO1ContractsManagement%2fTendering%2fProcurementContractManagement%2fIndex&amp;prevCtxLbl=Contratos+</t>
  </si>
  <si>
    <t>DANIEL ENRIQUE OCAMPO ROZO</t>
  </si>
  <si>
    <t>CD-3730-2025-CUN</t>
  </si>
  <si>
    <t>https://www.secop.gov.co/CO1ContractsManagement/Tendering/ProcurementContractEdit/View?docUniqueIdentifier=CO1.PCCNTR.7856202&amp;prevCtxUrl=https%3a%2f%2fwww.secop.gov.co%3a443%2fCO1ContractsManagement%2fTendering%2fProcurementContractManagement%2fIndex&amp;prevCtxLbl=Contratos+</t>
  </si>
  <si>
    <t>KATHERIN  RODRIGUEZ ORTEGON</t>
  </si>
  <si>
    <t>CD-3642-2025-CUN</t>
  </si>
  <si>
    <t>https://www.secop.gov.co/CO1ContractsManagement/Tendering/ProcurementContractEdit/View?docUniqueIdentifier=CO1.PCCNTR.7860401&amp;prevCtxUrl=https%3a%2f%2fwww.secop.gov.co%3a443%2fCO1ContractsManagement%2fTendering%2fProcurementContractManagement%2fIndex&amp;prevCtxLbl=Contratos+</t>
  </si>
  <si>
    <t>DAVID ANDRES MONCADA QUINTERO</t>
  </si>
  <si>
    <t>CD-3645-2025-CUN</t>
  </si>
  <si>
    <t>https://www.secop.gov.co/CO1ContractsManagement/Tendering/ProcurementContractEdit/View?docUniqueIdentifier=CO1.PCCNTR.7860606&amp;prevCtxUrl=https%3a%2f%2fwww.secop.gov.co%3a443%2fCO1ContractsManagement%2fTendering%2fProcurementContractManagement%2fIndex&amp;prevCtxLbl=Contratos+</t>
  </si>
  <si>
    <t>https://www.secop.gov.co/CO1ContractsManagement/Tendering/ProcurementContractEdit/View?docUniqueIdentifier=CO1.PCCNTR.7856107&amp;prevCtxUrl=https%3a%2f%2fwww.secop.gov.co%3a443%2fCO1ContractsManagement%2fTendering%2fProcurementContractManagement%2fIndex&amp;prevCtxLbl=Contratos+</t>
  </si>
  <si>
    <t>CD-3747-2025-CUN</t>
  </si>
  <si>
    <t>https://www.secop.gov.co/CO1ContractsManagement/Tendering/ProcurementContractEdit/View?docUniqueIdentifier=CO1.PCCNTR.7863704&amp;prevCtxUrl=https%3a%2f%2fwww.secop.gov.co%3a443%2fCO1ContractsManagement%2fTendering%2fProcurementContractManagement%2fIndex&amp;prevCtxLbl=Contratos+</t>
  </si>
  <si>
    <t>ZHARY DANIELA TORRES CRUZ</t>
  </si>
  <si>
    <t>19/12/2025 </t>
  </si>
  <si>
    <t>CD-3749-2025-CUN</t>
  </si>
  <si>
    <t>https://www.secop.gov.co/CO1ContractsManagement/Tendering/ProcurementContractEdit/View?docUniqueIdentifier=CO1.PCCNTR.7860112&amp;prevCtxUrl=https%3a%2f%2fwww.secop.gov.co%3a443%2fCO1ContractsManagement%2fTendering%2fProcurementContractManagement%2fIndex&amp;prevCtxLbl=Contratos+</t>
  </si>
  <si>
    <t>EDGAR ALBERTO AVILA GAMBOA</t>
  </si>
  <si>
    <t>CD-3520-2025-CUN</t>
  </si>
  <si>
    <t>https://www.secop.gov.co/CO1ContractsManagement/Tendering/ProcurementContractEdit/View?docUniqueIdentifier=CO1.PCCNTR.7860403&amp;prevCtxUrl=https%3a%2f%2fwww.secop.gov.co%3a443%2fCO1ContractsManagement%2fTendering%2fProcurementContractManagement%2fIndex&amp;prevCtxLbl=Contratos+</t>
  </si>
  <si>
    <t>19/05/2025 </t>
  </si>
  <si>
    <t>CD-3533-2025-CUN</t>
  </si>
  <si>
    <t>https://www.secop.gov.co/CO1ContractsManagement/Tendering/ProcurementContractEdit/View?ProfileName=CCE-16-Servicios_profesionales_gestion&amp;PPI=CO1.PPI.39555347&amp;DocUniqueName=ContratoDeCompra&amp;DocTypeName=NextWay.Entities.Marketplace.Tendering.ProcurementContract&amp;ProfileVersion=8&amp;DocUniqueIdentifier=CO1.PCCNTR.7891187&amp;prevCtxUrl=https%3a%2f%2fwww.secop.gov.co%3a443%2fCO1ContractsManagement%2fTendering%2fProcurementContractManagement%2fIndex&amp;prevCtxLbl=Contratos+</t>
  </si>
  <si>
    <t>YULY TATIANA RIVERA RODRIGUEZ</t>
  </si>
  <si>
    <t>CD-2929-2025-CUN</t>
  </si>
  <si>
    <t>https://www.secop.gov.co/CO1ContractsManagement/Tendering/ProcurementContractEdit/View?docUniqueIdentifier=CO1.PCCNTR.7860504&amp;prevCtxUrl=https%3a%2f%2fwww.secop.gov.co%3a443%2fCO1ContractsManagement%2fTendering%2fProcurementContractManagement%2fIndex&amp;prevCtxLbl=Contratos+</t>
  </si>
  <si>
    <t>HERNAN DAVID GARCIA SANABRIA</t>
  </si>
  <si>
    <t>CD-3399-2025-CUN</t>
  </si>
  <si>
    <t>https://www.secop.gov.co/CO1ContractsManagement/Tendering/ProcurementContractEdit/View?docUniqueIdentifier=CO1.PCCNTR.7860302&amp;prevCtxUrl=https%3a%2f%2fwww.secop.gov.co%3a443%2fCO1ContractsManagement%2fTendering%2fProcurementContractManagement%2fIndex&amp;prevCtxLbl=Contratos+</t>
  </si>
  <si>
    <t>MILTON STIVEN MORALES VARGAS</t>
  </si>
  <si>
    <t>CD-3402-2025-CUN</t>
  </si>
  <si>
    <t>https://www.secop.gov.co/CO1ContractsManagement/Tendering/ProcurementContractEdit/View?docUniqueIdentifier=CO1.PCCNTR.7856101&amp;prevCtxUrl=https%3a%2f%2fwww.secop.gov.co%3a443%2fCO1ContractsManagement%2fTendering%2fProcurementContractManagement%2fIndex&amp;prevCtxLbl=Contratos+</t>
  </si>
  <si>
    <t>EDWARD ALEXIS ORJUELA ALVARADO</t>
  </si>
  <si>
    <t>CD-3404-2025-CUN</t>
  </si>
  <si>
    <t>https://www.secop.gov.co/CO1ContractsManagement/Tendering/ProcurementContractEdit/View?docUniqueIdentifier=CO1.PCCNTR.7860304&amp;prevCtxUrl=https%3a%2f%2fwww.secop.gov.co%3a443%2fCO1ContractsManagement%2fTendering%2fProcurementContractManagement%2fIndex&amp;prevCtxLbl=Contratos+</t>
  </si>
  <si>
    <t>GUSTAVO ISIDRO TORRES MENESES</t>
  </si>
  <si>
    <t>CD-3405-2025-CUN</t>
  </si>
  <si>
    <t>https://www.secop.gov.co/CO1ContractsManagement/Tendering/ProcurementContractEdit/View?docUniqueIdentifier=CO1.PCCNTR.7860502&amp;prevCtxUrl=https%3a%2f%2fwww.secop.gov.co%3a443%2fCO1ContractsManagement%2fTendering%2fProcurementContractManagement%2fIndex&amp;prevCtxLbl=Contratos+</t>
  </si>
  <si>
    <t>DANIELA MILDRED SANDOVAL HERRERA</t>
  </si>
  <si>
    <t>CD-3430-2025-CUN</t>
  </si>
  <si>
    <t>https://www.secop.gov.co/CO1ContractsManagement/Tendering/ProcurementContractEdit/View?docUniqueIdentifier=CO1.PCCNTR.7860307&amp;prevCtxUrl=https%3a%2f%2fwww.secop.gov.co%3a443%2fCO1ContractsManagement%2fTendering%2fProcurementContractManagement%2fIndex&amp;prevCtxLbl=Contratos+</t>
  </si>
  <si>
    <t>CAMILO ANDRES PUERTO LOZANO</t>
  </si>
  <si>
    <t>CD-3435-2024-CUN</t>
  </si>
  <si>
    <t>https://www.secop.gov.co/CO1ContractsManagement/Tendering/ProcurementContractEdit/View?docUniqueIdentifier=CO1.PCCNTR.7860306&amp;prevCtxUrl=https%3a%2f%2fwww.secop.gov.co%3a443%2fCO1ContractsManagement%2fTendering%2fProcurementContractManagement%2fIndex&amp;prevCtxLbl=Contratos+</t>
  </si>
  <si>
    <t>LILIANA ANDREA PULIDO NIÑO</t>
  </si>
  <si>
    <t>CD-3438-2025-CUN</t>
  </si>
  <si>
    <t>https://www.secop.gov.co/CO1ContractsManagement/Tendering/ProcurementContractEdit/View?docUniqueIdentifier=CO1.PCCNTR.7860603&amp;prevCtxUrl=https%3a%2f%2fwww.secop.gov.co%3a443%2fCO1ContractsManagement%2fTendering%2fProcurementContractManagement%2fIndex&amp;prevCtxLbl=Contratos+</t>
  </si>
  <si>
    <t>MARIA ALEJANDRA RODRIGUEZ</t>
  </si>
  <si>
    <t>CD-3439-2025-CUN</t>
  </si>
  <si>
    <t>https://www.secop.gov.co/CO1ContractsManagement/Tendering/ProcurementContractEdit/View?docUniqueIdentifier=CO1.PCCNTR.7860601&amp;prevCtxUrl=https%3a%2f%2fwww.secop.gov.co%3a443%2fCO1ContractsManagement%2fTendering%2fProcurementContractManagement%2fIndex&amp;prevCtxLbl=Contratos+</t>
  </si>
  <si>
    <t>WILLIAM FERNANDO PEREZ BELLO</t>
  </si>
  <si>
    <t>PRESTACIÓN DE SERVICIOS PROFESIONALES PARA REALIZAR AVALÚOS COMERCIALES A BIENES INMUEBLES URBANOS Y RURALES A CARGO DE LA TERRITORIAL CUNDINAMARCA</t>
  </si>
  <si>
    <t>CD-3796-2025-CUN</t>
  </si>
  <si>
    <t>https://www.secop.gov.co/CO1ContractsManagement/Tendering/ProcurementContractEdit/View?docUniqueIdentifier=CO1.PCCNTR.7832769&amp;prevCtxUrl=https%3a%2f%2fwww.secop.gov.co%3a443%2fCO1ContractsManagement%2fTendering%2fProcurementContractManagement%2fIndex&amp;prevCtxLbl=Contratos+</t>
  </si>
  <si>
    <t>ANDREA DEL PILAR ROJAS ESPINOSA</t>
  </si>
  <si>
    <t>CD-3403-2025-CUN</t>
  </si>
  <si>
    <t>https://www.secop.gov.co/CO1ContractsManagement/Tendering/ProcurementContractEdit/View?docUniqueIdentifier=CO1.PCCNTR.7862189&amp;prevCtxUrl=https%3a%2f%2fwww.secop.gov.co%3a443%2fCO1ContractsManagement%2fTendering%2fProcurementContractManagement%2fIndex&amp;prevCtxLbl=Contratos+</t>
  </si>
  <si>
    <t>https://www.secop.gov.co/CO1ContractsManagement/Tendering/ProcurementContractEdit/View?docUniqueIdentifier=CO1.PCCNTR.7856001&amp;prevCtxUrl=https%3a%2f%2fwww.secop.gov.co%3a443%2fCO1ContractsManagement%2fTendering%2fProcurementContractManagement%2fIndex&amp;prevCtxLbl=Contratos+</t>
  </si>
  <si>
    <t>BRYAN ALBERTO ALVARADO SANCHEZ</t>
  </si>
  <si>
    <t>CD-3535-2025-CUN</t>
  </si>
  <si>
    <t>https://www.secop.gov.co/CO1ContractsManagement/Tendering/ProcurementContractEdit/View?docUniqueIdentifier=CO1.PCCNTR.7860049&amp;prevCtxUrl=https%3a%2f%2fwww.secop.gov.co%3a443%2fCO1ContractsManagement%2fTendering%2fProcurementContractManagement%2fIndex&amp;prevCtxLbl=Contratos+</t>
  </si>
  <si>
    <t>LILIA MERCEDES GIL PEREZ</t>
  </si>
  <si>
    <t>CD-3536-2025-CUN</t>
  </si>
  <si>
    <t>https://www.secop.gov.co/CO1ContractsManagement/Tendering/ProcurementContractEdit/View?docUniqueIdentifier=CO1.PCCNTR.7860050&amp;prevCtxUrl=https%3a%2f%2fwww.secop.gov.co%3a443%2fCO1ContractsManagement%2fTendering%2fProcurementContractManagement%2fIndex&amp;prevCtxLbl=Contratos+</t>
  </si>
  <si>
    <t>SANDRA MILENA SANCHEZ RIVEROS</t>
  </si>
  <si>
    <t>CD-3537-2025-CUN</t>
  </si>
  <si>
    <t>https://www.secop.gov.co/CO1ContractsManagement/Tendering/ProcurementContractEdit/View?docUniqueIdentifier=CO1.PCCNTR.7860301&amp;prevCtxUrl=https%3a%2f%2fwww.secop.gov.co%3a443%2fCO1ContractsManagement%2fTendering%2fProcurementContractManagement%2fIndex&amp;prevCtxLbl=Contratos+</t>
  </si>
  <si>
    <t>MIGUEL ANGEL LEMES BORDA</t>
  </si>
  <si>
    <t>CD-3534-2025-CUN</t>
  </si>
  <si>
    <t>https://www.secop.gov.co/CO1ContractsManagement/Tendering/ProcurementContractEdit/View?docUniqueIdentifier=CO1.PCCNTR.7856204&amp;prevCtxUrl=https%3a%2f%2fwww.secop.gov.co%3a443%2fCO1ContractsManagement%2fTendering%2fProcurementContractManagement%2fIndex&amp;prevCtxLbl=Contratos+</t>
  </si>
  <si>
    <t>HOLANDA  JIMENEZ MONTOYA</t>
  </si>
  <si>
    <t>CD-3538-2025-CUN</t>
  </si>
  <si>
    <t>https://www.secop.gov.co/CO1ContractsManagement/Tendering/ProcurementContractEdit/View?docUniqueIdentifier=CO1.PCCNTR.7860303&amp;prevCtxUrl=https%3a%2f%2fwww.secop.gov.co%3a443%2fCO1ContractsManagement%2fTendering%2fProcurementContractManagement%2fIndex&amp;prevCtxLbl=Contratos+</t>
  </si>
  <si>
    <t>JOHANN NIKOLAI QUIÑONES POVEDA</t>
  </si>
  <si>
    <t>Prestacion de servicios profesionales para la coordinacion, seguimiento y control de las actividades de actualizacion y/o formacion catastral con enfoque multiproposito en el municipio asignadode la Territorial Cundinamarca.</t>
  </si>
  <si>
    <t>CD-3615-2025-CUN</t>
  </si>
  <si>
    <t>https://www.secop.gov.co/CO1ContractsManagement/Tendering/ProcurementContractEdit/View?docUniqueIdentifier=CO1.PCCNTR.7856203&amp;prevCtxUrl=https%3a%2f%2fwww.secop.gov.co%3a443%2fCO1ContractsManagement%2fTendering%2fProcurementContractManagement%2fIndex&amp;prevCtxLbl=Contratos+</t>
  </si>
  <si>
    <t>https://www.secop.gov.co/CO1ContractsManagement/Tendering/ProcurementContractEdit/View?docUniqueIdentifier=CO1.PCCNTR.7856105&amp;prevCtxUrl=https%3a%2f%2fwww.secop.gov.co%3a443%2fCO1ContractsManagement%2fTendering%2fProcurementContractManagement%2fIndex&amp;prevCtxLbl=Contratos+</t>
  </si>
  <si>
    <t>ANGIE MICHELLE RIVEROS USCATEQUI</t>
  </si>
  <si>
    <t>Prestacion de servicios profesionales para realizar la validacion, revision y analisis de la informacion juridica en el marco de la actualizacion y/o formacion catastral con enfoque multiproposito en el municipio asignado a la Direccion Territorial Cundinamarca.</t>
  </si>
  <si>
    <t>CD-3617-2025-CUN</t>
  </si>
  <si>
    <t>https://www.secop.gov.co/CO1ContractsManagement/Tendering/ProcurementContractEdit/View?docUniqueIdentifier=CO1.PCCNTR.7856205&amp;prevCtxUrl=https%3a%2f%2fwww.secop.gov.co%3a443%2fCO1ContractsManagement%2fTendering%2fProcurementContractManagement%2fIndex&amp;prevCtxLbl=Contratos+</t>
  </si>
  <si>
    <t>ALBA CECILIA MUÑOZ MUÑOZ</t>
  </si>
  <si>
    <t>CD-3618-2025-CUN</t>
  </si>
  <si>
    <t>https://www.secop.gov.co/CO1ContractsManagement/Tendering/ProcurementContractEdit/View?docUniqueIdentifier=CO1.PCCNTR.7856206&amp;prevCtxUrl=https%3a%2f%2fwww.secop.gov.co%3a443%2fCO1ContractsManagement%2fTendering%2fProcurementContractManagement%2fIndex&amp;prevCtxLbl=Contratos+</t>
  </si>
  <si>
    <t>YARITH JUANITA CUBILLOS</t>
  </si>
  <si>
    <t>CD-3619-2025-CUN</t>
  </si>
  <si>
    <t>https://www.secop.gov.co/CO1ContractsManagement/Tendering/ProcurementContractEdit/View?docUniqueIdentifier=CO1.PCCNTR.7855911&amp;prevCtxUrl=https%3a%2f%2fwww.secop.gov.co%3a443%2fCO1ContractsManagement%2fTendering%2fProcurementContractManagement%2fIndex&amp;prevCtxLbl=Contratos+</t>
  </si>
  <si>
    <t>https://www.secop.gov.co/CO1ContractsManagement/Tendering/ProcurementContractEdit/View?docUniqueIdentifier=CO1.PCCNTR.7943472&amp;prevCtxUrl=https%3a%2f%2fwww.secop.gov.co%3a443%2fCO1ContractsManagement%2fTendering%2fProcurementContractManagement%2fIndex&amp;prevCtxLbl=Contratos+</t>
  </si>
  <si>
    <t>JULIO ENRIQUE AREVALO FERNANDEZ</t>
  </si>
  <si>
    <t>CD-3638-2025-CUN</t>
  </si>
  <si>
    <t>https://www.secop.gov.co/CO1ContractsManagement/Tendering/ProcurementContractEdit/View?docUniqueIdentifier=CO1.PCCNTR.7856207&amp;prevCtxUrl=https%3a%2f%2fwww.secop.gov.co%3a443%2fCO1ContractsManagement%2fTendering%2fProcurementContractManagement%2fIndex&amp;prevCtxLbl=Contratos+</t>
  </si>
  <si>
    <t>YUDI TATIANA ROMERO VILLALOBOS</t>
  </si>
  <si>
    <t>CD-3643-2025-CUN</t>
  </si>
  <si>
    <t>https://www.secop.gov.co/CO1ContractsManagement/Tendering/ProcurementContractEdit/View?docUniqueIdentifier=CO1.PCCNTR.7860402&amp;prevCtxUrl=https%3a%2f%2fwww.secop.gov.co%3a443%2fCO1ContractsManagement%2fTendering%2fProcurementContractManagement%2fIndex&amp;prevCtxLbl=Contratos+</t>
  </si>
  <si>
    <t>NATALIA DEL PILAR GUERRERO</t>
  </si>
  <si>
    <t>CD-3699-2025-CUN</t>
  </si>
  <si>
    <t>https://www.secop.gov.co/CO1ContractsManagement/Tendering/ProcurementContractEdit/View?docUniqueIdentifier=CO1.PCCNTR.7860501&amp;prevCtxUrl=https%3a%2f%2fwww.secop.gov.co%3a443%2fCO1ContractsManagement%2fTendering%2fProcurementContractManagement%2fIndex&amp;prevCtxLbl=Contratos+</t>
  </si>
  <si>
    <t>LIDIA NUBIA BOLIVAR SASTOQUE</t>
  </si>
  <si>
    <t>CD-3717-2025-CUN</t>
  </si>
  <si>
    <t>https://www.secop.gov.co/CO1ContractsManagement/Tendering/ProcurementContractEdit/View?docUniqueIdentifier=CO1.PCCNTR.7856201&amp;prevCtxUrl=https%3a%2f%2fwww.secop.gov.co%3a443%2fCO1ContractsManagement%2fTendering%2fProcurementContractManagement%2fIndex&amp;prevCtxLbl=Contratos+</t>
  </si>
  <si>
    <t>LAURA MELISSA SERNA</t>
  </si>
  <si>
    <t>CD-3744-2025-CUN</t>
  </si>
  <si>
    <t>https://www.secop.gov.co/CO1ContractsManagement/Tendering/ProcurementContractEdit/View?docUniqueIdentifier=CO1.PCCNTR.7856108&amp;prevCtxUrl=https%3a%2f%2fwww.secop.gov.co%3a443%2fCO1ContractsManagement%2fTendering%2fProcurementContractManagement%2fIndex&amp;prevCtxLbl=Contratos+</t>
  </si>
  <si>
    <t>JEIMMY ALEJANDRA OVIEDO CRISTANCHO</t>
  </si>
  <si>
    <t>CD-3748-2025-CUN</t>
  </si>
  <si>
    <t>https://www.secop.gov.co/CO1ContractsManagement/Tendering/ProcurementContractEdit/View?docUniqueIdentifier=CO1.PCCNTR.7868498&amp;prevCtxUrl=https%3a%2f%2fwww.secop.gov.co%3a443%2fCO1ContractsManagement%2fTendering%2fProcurementContractManagement%2fIndex&amp;prevCtxLbl=Contratos+</t>
  </si>
  <si>
    <t>CLAUDIA PATRICIA GARCIA TORRES</t>
  </si>
  <si>
    <t>CD-3882-2025-CUN</t>
  </si>
  <si>
    <t>https://www.secop.gov.co/CO1ContractsManagement/Tendering/ProcurementContractEdit/View?docUniqueIdentifier=CO1.PCCNTR.7869047&amp;prevCtxUrl=https%3a%2f%2fwww.secop.gov.co%3a443%2fCO1ContractsManagement%2fTendering%2fProcurementContractManagement%2fIndex&amp;prevCtxLbl=Contratos+</t>
  </si>
  <si>
    <t>3/10/2025 </t>
  </si>
  <si>
    <t>https://www.secop.gov.co/CO1ContractsManagement/Tendering/ProcurementContractEdit/View?docUniqueIdentifier=CO1.PCCNTR.7869081&amp;prevCtxUrl=https%3a%2f%2fwww.secop.gov.co%3a443%2fCO1ContractsManagement%2fTendering%2fProcurementContractManagement%2fIndex&amp;prevCtxLbl=Contratos+</t>
  </si>
  <si>
    <t>GABRIEL ALFONSO CAICEDO RODRIGUEZ</t>
  </si>
  <si>
    <t>CD-3884-2025-CUN</t>
  </si>
  <si>
    <t>https://www.secop.gov.co/CO1ContractsManagement/Tendering/ProcurementContractEdit/View?docUniqueIdentifier=CO1.PCCNTR.7869401&amp;prevCtxUrl=https%3a%2f%2fwww.secop.gov.co%3a443%2fCO1ContractsManagement%2fTendering%2fProcurementContractManagement%2fIndex&amp;prevCtxLbl=Contratos+</t>
  </si>
  <si>
    <t>12/06/2025 2</t>
  </si>
  <si>
    <t>CD4714-2025-CUN</t>
  </si>
  <si>
    <t>https://www.secop.gov.co/CO1ContractsManagement/Tendering/ProcurementContractEdit/View?docUniqueIdentifier=CO1.PCCNTR.7975692&amp;prevCtxUrl=https%3a%2f%2fwww.secop.gov.co%3a443%2fCO1ContractsManagement%2fTendering%2fProcurementContractManagement%2fIndex&amp;prevCtxLbl=Contratos+</t>
  </si>
  <si>
    <t>https://www.secop.gov.co/CO1ContractsManagement/Tendering/ProcurementContractEdit/View?docUniqueIdentifier=CO1.PCCNTR.7867238&amp;prevCtxUrl=https%3a%2f%2fwww.secop.gov.co%3a443%2fCO1ContractsManagement%2fTendering%2fProcurementContractManagement%2fIndex&amp;prevCtxLbl=Contratos+</t>
  </si>
  <si>
    <t>NESTOR EDUARDO ESCOBAR HERRERA</t>
  </si>
  <si>
    <t>CD-3903-2025-CUN</t>
  </si>
  <si>
    <t>https://www.secop.gov.co/CO1ContractsManagement/Tendering/ProcurementContractEdit/View?docUniqueIdentifier=CO1.PCCNTR.7867207&amp;prevCtxUrl=https%3a%2f%2fwww.secop.gov.co%3a443%2fCO1ContractsManagement%2fTendering%2fProcurementContractManagement%2fIndex&amp;prevCtxLbl=Contratos+</t>
  </si>
  <si>
    <t>https://www.secop.gov.co/CO1ContractsManagement/Tendering/ProcurementContractEdit/View?docUniqueIdentifier=CO1.PCCNTR.7867022&amp;prevCtxUrl=https%3a%2f%2fwww.secop.gov.co%3a443%2fCO1ContractsManagement%2fTendering%2fProcurementContractManagement%2fIndex&amp;prevCtxLbl=Contratos+</t>
  </si>
  <si>
    <t>EIMY CAMILA QUIÑONES</t>
  </si>
  <si>
    <t>CD-3905-2025-CUN</t>
  </si>
  <si>
    <t>https://www.secop.gov.co/CO1ContractsManagement/Tendering/ProcurementContractEdit/View?docUniqueIdentifier=CO1.PCCNTR.7867443&amp;prevCtxUrl=https%3a%2f%2fwww.secop.gov.co%3a443%2fCO1ContractsManagement%2fTendering%2fProcurementContractManagement%2fIndex&amp;prevCtxLbl=Contratos+</t>
  </si>
  <si>
    <t>https://www.secop.gov.co/CO1ContractsManagement/Tendering/ProcurementContractEdit/View?docUniqueIdentifier=CO1.PCCNTR.7867261&amp;prevCtxUrl=https%3a%2f%2fwww.secop.gov.co%3a443%2fCO1ContractsManagement%2fTendering%2fProcurementContractManagement%2fIndex&amp;prevCtxLbl=Contratos+</t>
  </si>
  <si>
    <t>RAMON ANDRES MARTINEZ BRAN</t>
  </si>
  <si>
    <t>CD-3908-2025-CUN</t>
  </si>
  <si>
    <t>https://www.secop.gov.co/CO1ContractsManagement/Tendering/ProcurementContractEdit/View?docUniqueIdentifier=CO1.PCCNTR.7867467&amp;prevCtxUrl=https%3a%2f%2fwww.secop.gov.co%3a443%2fCO1ContractsManagement%2fTendering%2fProcurementContractManagement%2fIndex&amp;prevCtxLbl=Contratos+</t>
  </si>
  <si>
    <t>STEPHANIA CORREDOR SOTELO</t>
  </si>
  <si>
    <t>CD-3909-2025-CUN</t>
  </si>
  <si>
    <t>https://www.secop.gov.co/CO1ContractsManagement/Tendering/ProcurementContractEdit/View?docUniqueIdentifier=CO1.PCCNTR.7867487&amp;prevCtxUrl=https%3a%2f%2fwww.secop.gov.co%3a443%2fCO1ContractsManagement%2fTendering%2fProcurementContractManagement%2fIndex&amp;prevCtxLbl=Contratos+</t>
  </si>
  <si>
    <t>ANDRES FELIPE CELY ROJAS</t>
  </si>
  <si>
    <t>cc</t>
  </si>
  <si>
    <t>Prestación de servicios profesionales para realizar la validación, revisión y análisis de la información jurídica en el marco de la actualización y/o formación catastral con enfoque multipropósito en el municipio asignado a la Dirección Territorial Cundinamarca</t>
  </si>
  <si>
    <t>CD-3532-2025-CUN</t>
  </si>
  <si>
    <t>https://www.secop.gov.co/CO1ContractsManagement/Tendering/ProcurementContractEdit/View?docUniqueIdentifier=CO1.PCCNTR.7867010&amp;prevCtxUrl=https%3a%2f%2fwww.secop.gov.co%3a443%2fCO1ContractsManagement%2fTendering%2fProcurementContractManagement%2fIndex&amp;prevCtxLbl=Contratos+</t>
  </si>
  <si>
    <t>ANDREA  FAJARDO RODRIGUEZ</t>
  </si>
  <si>
    <t>CD-3623-2025-CUN</t>
  </si>
  <si>
    <t>https://www.secop.gov.co/CO1ContractsManagement/Tendering/ProcurementContractEdit/Update?docUniqueIdentifier=CO1.PCCNTR.7867315&amp;prevCtxUrl=https%3a%2f%2fwww.secop.gov.co%3a443%2fCO1ContractsManagement%2fTendering%2fProcurementContractManagement%2fIndex&amp;prevCtxLbl=Contratos+</t>
  </si>
  <si>
    <t>DANIEL ALEJANDRO AFANADOR BOLIVAR</t>
  </si>
  <si>
    <t>CD-4014-2025-CUND</t>
  </si>
  <si>
    <t>https://www.secop.gov.co/CO1ContractsManagement/Tendering/ProcurementContractEdit/View?docUniqueIdentifier=CO1.PCCNTR.7888627&amp;prevCtxUrl=https%3a%2f%2fwww.secop.gov.co%3a443%2fCO1ContractsManagement%2fTendering%2fProcurementContractManagement%2fIndex&amp;prevCtxLbl=Contratos+</t>
  </si>
  <si>
    <t>CD-3902-2025-CUN</t>
  </si>
  <si>
    <t>https://www.secop.gov.co/CO1ContractsManagement/Tendering/ProcurementContractEdit/View?docUniqueIdentifier=CO1.PCCNTR.7955898&amp;prevCtxUrl=https%3a%2f%2fwww.secop.gov.co%3a443%2fCO1ContractsManagement%2fTendering%2fProcurementContractManagement%2fIndex&amp;prevCtxLbl=Contratos+</t>
  </si>
  <si>
    <t>12/06/2025 </t>
  </si>
  <si>
    <t>https://www.secop.gov.co/CO1ContractsManagement/Tendering/ProcurementContractEdit/View?docUniqueIdentifier=CO1.PCCNTR.7880532&amp;prevCtxUrl=https%3a%2f%2fwww.secop.gov.co%3a443%2fCO1ContractsManagement%2fTendering%2fProcurementContractManagement%2fIndex&amp;prevCtxLbl=Contratos+</t>
  </si>
  <si>
    <t>6/06/2025 </t>
  </si>
  <si>
    <t>CD-4123-2025-CUN</t>
  </si>
  <si>
    <t>https://www.secop.gov.co/CO1ContractsManagement/Tendering/ProcurementContractEdit/Update?docUniqueIdentifier=CO1.PCCNTR.7957975&amp;prevCtxUrl=https%3a%2f%2fwww.secop.gov.co%3a443%2fCO1ContractsManagement%2fTendering%2fProcurementContractManagement%2fIndex&amp;prevCtxLbl=Contratos+</t>
  </si>
  <si>
    <t>MARTHA MORELY NIEVES DIAZ</t>
  </si>
  <si>
    <t>PRESTACIÓN DE SERVICIOS PERSONALES COMO TÉCNICO DE APOYO PARA MANTENER LA ATENCIÓN OPORTUNA A LAS SOLICITUDES RECIBIDAS POR PARTE DEL IGAC, EN EL MARCO DEL CUMPLIMIENTO DE LA POLÍTICA DE ATENCIÓN Y REPARACIÓN INTEGRAL DE VICTIMAS, RESTITUCIÓN DE TIERRAS Y LOS PROCESOS DE REGULARIZACIÓN DE LA PROPIEDAD A CARGO DE LA TERRITORIAL CUNDINAMARCA</t>
  </si>
  <si>
    <t>CD-3076-2025-CUN</t>
  </si>
  <si>
    <t>https://www.secop.gov.co/CO1ContractsManagement/Tendering/ProcurementContractEdit/View?docUniqueIdentifier=CO1.PCCNTR.7919669&amp;prevCtxUrl=https%3a%2f%2fwww.secop.gov.co%3a443%2fCO1ContractsManagement%2fTendering%2fProcurementContractManagement%2fIndex&amp;prevCtxLbl=Contratos+</t>
  </si>
  <si>
    <t>RUBEN DARIO BEJARANO TOLOSA</t>
  </si>
  <si>
    <t>21/05/2025 </t>
  </si>
  <si>
    <t>CD-4125-2025-CUN</t>
  </si>
  <si>
    <t>https://www.secop.gov.co/CO1ContractsManagement/Tendering/ProcurementContractEdit/View?docUniqueIdentifier=CO1.PCCNTR.7885332&amp;prevCtxUrl=https%3a%2f%2fwww.secop.gov.co%3a443%2fCO1ContractsManagement%2fTendering%2fProcurementContractManagement%2fIndex&amp;prevCtxLbl=Contratos+</t>
  </si>
  <si>
    <t>LAURA DANIELA ALBA CASTRO</t>
  </si>
  <si>
    <t>CD-4140-2025-CUN</t>
  </si>
  <si>
    <t>https://www.secop.gov.co/CO1ContractsManagement/Tendering/ProcurementContractEdit/View?docUniqueIdentifier=CO1.PCCNTR.7880036&amp;prevCtxUrl=https%3a%2f%2fwww.secop.gov.co%3a443%2fCO1ContractsManagement%2fTendering%2fProcurementContractManagement%2fIndex&amp;prevCtxLbl=Contratos+</t>
  </si>
  <si>
    <t>MONICA ANDREA MARTINEZ SANCHEZ</t>
  </si>
  <si>
    <t>CD-4141-2024-CUN</t>
  </si>
  <si>
    <t>https://www.secop.gov.co/CO1ContractsManagement/Tendering/ProcurementContractEdit/Update?docUniqueIdentifier=CO1.PCCNTR.7879993&amp;prevCtxUrl=https%3a%2f%2fwww.secop.gov.co%3a443%2fCO1ContractsManagement%2fTendering%2fProcurementContractManagement%2fIndex&amp;prevCtxLbl=Contratos+</t>
  </si>
  <si>
    <t>KLIPZA ANDREA JULIANA MUÑOZ RINCÓN</t>
  </si>
  <si>
    <t>15/05/2025 </t>
  </si>
  <si>
    <t>CD-4142-2025-CUN</t>
  </si>
  <si>
    <t>https://www.secop.gov.co/CO1ContractsManagement/Tendering/ProcurementContractEdit/View?docUniqueIdentifier=CO1.PCCNTR.7885168&amp;prevCtxUrl=https%3a%2f%2fwww.secop.gov.co%3a443%2fCO1ContractsManagement%2fTendering%2fProcurementContractManagement%2fIndex&amp;prevCtxLbl=Contratos+</t>
  </si>
  <si>
    <t>CARLOS EDUARDO RIOS MARTÍNEZ</t>
  </si>
  <si>
    <t>CD-4184-2025-CUN</t>
  </si>
  <si>
    <t>https://www.secop.gov.co/CO1ContractsManagement/Tendering/ProcurementContractEdit/View?docUniqueIdentifier=CO1.PCCNTR.7889542&amp;prevCtxUrl=https%3a%2f%2fwww.secop.gov.co%3a443%2fCO1ContractsManagement%2fTendering%2fProcurementContractManagement%2fIndex&amp;prevCtxLbl=Contratos+</t>
  </si>
  <si>
    <t>MAIFER YILBETH GARCIA BUITRAGO</t>
  </si>
  <si>
    <t>CD-4139-2025-CUN</t>
  </si>
  <si>
    <t>https://www.secop.gov.co/CO1ContractsManagement/Tendering/ProcurementContractEdit/View?docUniqueIdentifier=CO1.PCCNTR.7891895&amp;prevCtxUrl=https%3a%2f%2fwww.secop.gov.co%3a443%2fCO1ContractsManagement%2fTendering%2fProcurementContractManagement%2fIndex&amp;prevCtxLbl=Contratos+</t>
  </si>
  <si>
    <t>STEVEN RICARDO ROMERO MELO</t>
  </si>
  <si>
    <t>CD-4234-2025-CUN</t>
  </si>
  <si>
    <t>https://www.secop.gov.co/CO1ContractsManagement/Tendering/ProcurementContractEdit/View?docUniqueIdentifier=CO1.PCCNTR.7889911&amp;prevCtxUrl=https%3a%2f%2fwww.secop.gov.co%3a443%2fCO1ContractsManagement%2fTendering%2fProcurementContractManagement%2fIndex&amp;prevCtxLbl=Contratos+</t>
  </si>
  <si>
    <t>MAIRON FERNEY LOPEZ FERNANDEZ</t>
  </si>
  <si>
    <t>CD-4161-2025-CUN</t>
  </si>
  <si>
    <t>https://www.secop.gov.co/CO1ContractsManagement/Tendering/ProcurementContractEdit/View?docUniqueIdentifier=CO1.PCCNTR.7889005&amp;prevCtxUrl=https%3a%2f%2fwww.secop.gov.co%3a443%2fCO1ContractsManagement%2fTendering%2fProcurementContractManagement%2fIndex&amp;prevCtxLbl=Contratos+</t>
  </si>
  <si>
    <t>ALBA LILIANA ACOSTA ARDILA</t>
  </si>
  <si>
    <t>CD-4219-2025-CUN</t>
  </si>
  <si>
    <t>https://www.secop.gov.co/CO1ContractsManagement/Tendering/ProcurementContractEdit/View?docUniqueIdentifier=CO1.PCCNTR.7888823&amp;prevCtxUrl=https%3a%2f%2fwww.secop.gov.co%3a443%2fCO1ContractsManagement%2fTendering%2fProcurementContractManagement%2fIndex&amp;prevCtxLbl=Contratos+</t>
  </si>
  <si>
    <t>30/12/2025 </t>
  </si>
  <si>
    <t>https://www.secop.gov.co/CO1ContractsManagement/Tendering/ProcurementContractEdit/View?docUniqueIdentifier=CO1.PCCNTR.7892804&amp;prevCtxUrl=https%3a%2f%2fwww.secop.gov.co%3a443%2fCO1ContractsManagement%2fTendering%2fProcurementContractManagement%2fIndex&amp;prevCtxLbl=Contratos+</t>
  </si>
  <si>
    <t>https://www.secop.gov.co/CO1ContractsManagement/Tendering/ProcurementContractEdit/View?docUniqueIdentifier=CO1.PCCNTR.7892842&amp;prevCtxUrl=https%3a%2f%2fwww.secop.gov.co%3a443%2fCO1ContractsManagement%2fTendering%2fProcurementContractManagement%2fIndex&amp;prevCtxLbl=Contratos+</t>
  </si>
  <si>
    <t>https://www.secop.gov.co/CO1ContractsManagement/Tendering/ProcurementContractEdit/View?docUniqueIdentifier=CO1.PCCNTR.7892872&amp;prevCtxUrl=https%3a%2f%2fwww.secop.gov.co%3a443%2fCO1ContractsManagement%2fTendering%2fProcurementContractManagement%2fIndex&amp;prevCtxLbl=Contratos+</t>
  </si>
  <si>
    <t>18/12/2025 </t>
  </si>
  <si>
    <t>https://www.secop.gov.co/CO1ContractsManagement/Tendering/ProcurementContractEdit/View?docUniqueIdentifier=CO1.PCCNTR.7893148&amp;prevCtxUrl=https%3a%2f%2fwww.secop.gov.co%3a443%2fCO1ContractsManagement%2fTendering%2fProcurementContractManagement%2fIndex&amp;prevCtxLbl=Contratos+</t>
  </si>
  <si>
    <t>SANDRA MILENA BELALCAZAR BENAVIDES</t>
  </si>
  <si>
    <t>Prestacion de servicios profesionales para realizar las actividades del aseguramiento y evaluacion de calidad del componente fisico de los productos generados en los procesos de formacion y actualizacion catastral con enfoque multiproposito a cargo de la Direccion Territorial.</t>
  </si>
  <si>
    <t>CD-4262-2025-CUN</t>
  </si>
  <si>
    <t>https://www.secop.gov.co/CO1ContractsManagement/Tendering/ProcurementContractEdit/View?docUniqueIdentifier=CO1.PCCNTR.7904502&amp;prevCtxUrl=https%3a%2f%2fwww.secop.gov.co%3a443%2fCO1ContractsManagement%2fTendering%2fProcurementContractManagement%2fIndex&amp;prevCtxLbl=Contratos+</t>
  </si>
  <si>
    <t>CD-4264-2025-CUN</t>
  </si>
  <si>
    <t>https://www.secop.gov.co/CO1ContractsManagement/Tendering/ProcurementContractEdit/Update?docUniqueIdentifier=CO1.PCCNTR.7901956&amp;prevCtxUrl=https%3a%2f%2fwww.secop.gov.co%3a443%2fCO1ContractsManagement%2fTendering%2fProcurementContractManagement%2fIndex&amp;prevCtxLbl=Contratos+</t>
  </si>
  <si>
    <t>https://www.secop.gov.co/CO1ContractsManagement/Tendering/ProcurementContractEdit/View?docUniqueIdentifier=CO1.PCCNTR.7920787&amp;prevCtxUrl=https%3a%2f%2fwww.secop.gov.co%3a443%2fCO1ContractsManagement%2fTendering%2fProcurementContractManagement%2fIndex&amp;prevCtxLbl=Contratos+</t>
  </si>
  <si>
    <t>31/12/2025 </t>
  </si>
  <si>
    <t>https://www.secop.gov.co/CO1ContractsManagement/Tendering/ProcurementContractEdit/View?docUniqueIdentifier=CO1.PCCNTR.7921416&amp;prevCtxUrl=https%3a%2f%2fwww.secop.gov.co%3a443%2fCO1ContractsManagement%2fTendering%2fProcurementContractManagement%2fIndex&amp;prevCtxLbl=Contratos+</t>
  </si>
  <si>
    <t>16/06/2025 </t>
  </si>
  <si>
    <t>https://www.secop.gov.co/CO1ContractsManagement/Tendering/ProcurementContractEdit/View?docUniqueIdentifier=CO1.PCCNTR.7922306&amp;prevCtxUrl=https%3a%2f%2fwww.secop.gov.co%3a443%2fCO1ContractsManagement%2fTendering%2fProcurementContractManagement%2fIndex&amp;prevCtxLbl=Contratos+</t>
  </si>
  <si>
    <t>(27/05/2025 </t>
  </si>
  <si>
    <t>CD-4287-2025-CUN</t>
  </si>
  <si>
    <t>https://www.secop.gov.co/CO1ContractsManagement/Tendering/ProcurementContractEdit/Update?docUniqueIdentifier=CO1.PCCNTR.7922318&amp;prevCtxUrl=https%3a%2f%2fwww.secop.gov.co%3a443%2fCO1ContractsManagement%2fTendering%2fProcurementContractManagement%2fIndex&amp;prevCtxLbl=Contratos+</t>
  </si>
  <si>
    <t>https://www.secop.gov.co/CO1ContractsManagement/Tendering/ProcurementContractEdit/View?docUniqueIdentifier=CO1.PCCNTR.7922328&amp;prevCtxUrl=https%3a%2f%2fwww.secop.gov.co%3a443%2fCO1ContractsManagement%2fTendering%2fProcurementContractManagement%2fIndex&amp;prevCtxLbl=Contratos+</t>
  </si>
  <si>
    <t>11/06/2025 </t>
  </si>
  <si>
    <t>https://www.secop.gov.co/CO1ContractsManagement/Tendering/ProcurementContractEdit/View?docUniqueIdentifier=CO1.PCCNTR.7916504&amp;prevCtxUrl=https%3a%2f%2fwww.secop.gov.co%3a443%2fCO1ContractsManagement%2fTendering%2fProcurementContractManagement%2fIndex&amp;prevCtxLbl=Contratos+</t>
  </si>
  <si>
    <t>(21/05/2025</t>
  </si>
  <si>
    <t>https://www.secop.gov.co/CO1ContractsManagement/Tendering/ProcurementContractEdit/View?docUniqueIdentifier=CO1.PCCNTR.7902713&amp;prevCtxUrl=https%3a%2f%2fwww.secop.gov.co%3a443%2fCO1ContractsManagement%2fTendering%2fProcurementContractManagement%2fIndex&amp;prevCtxLbl=Contratos+</t>
  </si>
  <si>
    <t>https://www.secop.gov.co/CO1ContractsManagement/Tendering/ProcurementContractEdit/View?docUniqueIdentifier=CO1.PCCNTR.7930519&amp;prevCtxUrl=https%3a%2f%2fwww.secop.gov.co%3a443%2fCO1ContractsManagement%2fTendering%2fProcurementContractManagement%2fIndex&amp;prevCtxLbl=Contratos+</t>
  </si>
  <si>
    <t>https://www.secop.gov.co/CO1ContractsManagement/Tendering/ProcurementContractEdit/View?docUniqueIdentifier=CO1.PCCNTR.7922217&amp;prevCtxUrl=https%3a%2f%2fwww.secop.gov.co%3a443%2fCO1ContractsManagement%2fTendering%2fProcurementContractManagement%2fIndex&amp;prevCtxLbl=Contratos+</t>
  </si>
  <si>
    <t>https://www.secop.gov.co/CO1ContractsManagement/Tendering/ProcurementContractEdit/View?docUniqueIdentifier=CO1.PCCNTR.7921442&amp;prevCtxUrl=https%3a%2f%2fwww.secop.gov.co%3a443%2fCO1ContractsManagement%2fTendering%2fProcurementContractManagement%2fIndex&amp;prevCtxLbl=Contratos+</t>
  </si>
  <si>
    <t>https://www.secop.gov.co/CO1ContractsManagement/Tendering/ProcurementContractEdit/View?docUniqueIdentifier=CO1.PCCNTR.7918747&amp;prevCtxUrl=https%3a%2f%2fwww.secop.gov.co%3a443%2fCO1ContractsManagement%2fTendering%2fProcurementContractManagement%2fIndex&amp;prevCtxLbl=Contratos+</t>
  </si>
  <si>
    <t>CD-4263-2025-CUN</t>
  </si>
  <si>
    <t>https://www.secop.gov.co/CO1ContractsManagement/Tendering/ProcurementContractEdit/Update?docUniqueIdentifier=CO1.PCCNTR.7919405&amp;prevCtxUrl=https%3a%2f%2fwww.secop.gov.co%3a443%2fCO1ContractsManagement%2fTendering%2fProcurementContractManagement%2fIndex&amp;prevCtxLbl=Contratos+</t>
  </si>
  <si>
    <t>https://www.secop.gov.co/CO1ContractsManagement/Tendering/ProcurementContractEdit/View?docUniqueIdentifier=CO1.PCCNTR.7919507&amp;prevCtxUrl=https%3a%2f%2fwww.secop.gov.co%3a443%2fCO1ContractsManagement%2fTendering%2fProcurementContractManagement%2fIndex&amp;prevCtxLbl=Contratos+</t>
  </si>
  <si>
    <t>CD-4300-2025-CUN</t>
  </si>
  <si>
    <t>https://www.secop.gov.co/CO1ContractsManagement/Tendering/ProcurementContractEdit/View?docUniqueIdentifier=CO1.PCCNTR.7921001&amp;prevCtxUrl=https%3a%2f%2fwww.secop.gov.co%3a443%2fCO1ContractsManagement%2fTendering%2fProcurementContractManagement%2fIndex&amp;prevCtxLbl=Contratos+</t>
  </si>
  <si>
    <t>27/05/2025 9</t>
  </si>
  <si>
    <t>https://www.secop.gov.co/CO1ContractsManagement/Tendering/ProcurementContractEdit/View?docUniqueIdentifier=CO1.PCCNTR.7920748&amp;prevCtxUrl=https%3a%2f%2fwww.secop.gov.co%3a443%2fCO1ContractsManagement%2fTendering%2fProcurementContractManagement%2fIndex&amp;prevCtxLbl=Contratos+</t>
  </si>
  <si>
    <t>27/05/2025 </t>
  </si>
  <si>
    <t>CD-4303-2025-CUN</t>
  </si>
  <si>
    <t>https://www.secop.gov.co/CO1ContractsManagement/Tendering/ProcurementContractEdit/View?docUniqueIdentifier=CO1.PCCNTR.7920887&amp;prevCtxUrl=https%3a%2f%2fwww.secop.gov.co%3a443%2fCO1ContractsManagement%2fTendering%2fProcurementContractManagement%2fIndex&amp;prevCtxLbl=Contratos+</t>
  </si>
  <si>
    <t>https://www.secop.gov.co/CO1ContractsManagement/Tendering/ProcurementContractEdit/View?docUniqueIdentifier=CO1.PCCNTR.7920772&amp;prevCtxUrl=https%3a%2f%2fwww.secop.gov.co%3a443%2fCO1ContractsManagement%2fTendering%2fProcurementContractManagement%2fIndex&amp;prevCtxLbl=Contratos+</t>
  </si>
  <si>
    <t>CD-4138-2025-CUN</t>
  </si>
  <si>
    <t>https://www.secop.gov.co/CO1ContractsManagement/Tendering/ProcurementContractEdit/Update?docUniqueIdentifier=CO1.PCCNTR.7918831&amp;prevCtxUrl=https%3a%2f%2fwww.secop.gov.co%3a443%2fCO1ContractsManagement%2fTendering%2fProcurementContractManagement%2fIndex&amp;prevCtxLbl=Contratos+</t>
  </si>
  <si>
    <t>https://www.secop.gov.co/CO1ContractsManagement/Tendering/ProcurementContractEdit/View?docUniqueIdentifier=CO1.PCCNTR.7918866&amp;prevCtxUrl=https%3a%2f%2fwww.secop.gov.co%3a443%2fCO1ContractsManagement%2fTendering%2fProcurementContractManagement%2fIndex&amp;prevCtxLbl=Contratos+</t>
  </si>
  <si>
    <t>https://www.secop.gov.co/CO1ContractsManagement/Tendering/ProcurementContractEdit/View?docUniqueIdentifier=CO1.PCCNTR.7930739&amp;prevCtxUrl=https%3a%2f%2fwww.secop.gov.co%3a443%2fCO1ContractsManagement%2fTendering%2fProcurementContractManagement%2fIndex&amp;prevCtxLbl=Contratos+</t>
  </si>
  <si>
    <t>https://www.secop.gov.co/CO1ContractsManagement/Tendering/ProcurementContractEdit/View?docUniqueIdentifier=CO1.PCCNTR.7931203&amp;prevCtxUrl=https%3a%2f%2fwww.secop.gov.co%3a443%2fCO1ContractsManagement%2fTendering%2fProcurementContractManagement%2fIndex&amp;prevCtxLbl=Contratos+</t>
  </si>
  <si>
    <t>https://www.secop.gov.co/CO1ContractsManagement/Tendering/ProcurementContractEdit/View?docUniqueIdentifier=CO1.PCCNTR.7931269&amp;prevCtxUrl=https%3a%2f%2fwww.secop.gov.co%3a443%2fCO1ContractsManagement%2fTendering%2fProcurementContractManagement%2fIndex&amp;prevCtxLbl=Contratos+</t>
  </si>
  <si>
    <t>https://www.secop.gov.co/CO1ContractsManagement/Tendering/ProcurementContractEdit/Update?docUniqueIdentifier=CO1.PCCNTR.7931797&amp;prevCtxUrl=https%3a%2f%2fwww.secop.gov.co%3a443%2fCO1ContractsManagement%2fTendering%2fProcurementContractManagement%2fIndex&amp;prevCtxLbl=Contratos+</t>
  </si>
  <si>
    <t>(29/05/2025</t>
  </si>
  <si>
    <t>https://www.secop.gov.co/CO1ContractsManagement/Tendering/ProcurementContractEdit/View?docUniqueIdentifier=CO1.PCCNTR.7932943&amp;prevCtxUrl=https%3a%2f%2fwww.secop.gov.co%3a443%2fCO1ContractsManagement%2fTendering%2fProcurementContractManagement%2fIndex&amp;prevCtxLbl=Contratos+</t>
  </si>
  <si>
    <t>https://www.secop.gov.co/CO1ContractsManagement/Tendering/ProcurementContractEdit/View?docUniqueIdentifier=CO1.PCCNTR.7932759&amp;prevCtxUrl=https%3a%2f%2fwww.secop.gov.co%3a443%2fCO1ContractsManagement%2fTendering%2fProcurementContractManagement%2fIndex&amp;prevCtxLbl=Contratos+</t>
  </si>
  <si>
    <t>https://www.secop.gov.co/CO1ContractsManagement/Tendering/ProcurementContractEdit/View?docUniqueIdentifier=CO1.PCCNTR.7926423&amp;prevCtxUrl=https%3a%2f%2fwww.secop.gov.co%3a443%2fCO1ContractsManagement%2fTendering%2fProcurementContractManagement%2fIndex&amp;prevCtxLbl=Contratos+</t>
  </si>
  <si>
    <t>https://www.secop.gov.co/CO1ContractsManagement/Tendering/ProcurementContractEdit/View?docUniqueIdentifier=CO1.PCCNTR.7926414&amp;prevCtxUrl=https%3a%2f%2fwww.secop.gov.co%3a443%2fCO1ContractsManagement%2fTendering%2fProcurementContractManagement%2fIndex&amp;prevCtxLbl=Contratos+</t>
  </si>
  <si>
    <t>CD-4510-2025-CUN</t>
  </si>
  <si>
    <t>https://www.secop.gov.co/CO1ContractsManagement/Tendering/ProcurementContractEdit/View?docUniqueIdentifier=CO1.PCCNTR.7965780&amp;prevCtxUrl=https%3a%2f%2fwww.secop.gov.co%3a443%2fCO1ContractsManagement%2fTendering%2fProcurementContractManagement%2fIndex&amp;prevCtxLbl=Contratos+</t>
  </si>
  <si>
    <t>https://www.secop.gov.co/CO1ContractsManagement/Tendering/ProcurementContractEdit/View?docUniqueIdentifier=CO1.PCCNTR.7957941&amp;prevCtxUrl=https%3a%2f%2fwww.secop.gov.co%3a443%2fCO1ContractsManagement%2fTendering%2fProcurementContractManagement%2fIndex&amp;prevCtxLbl=Contratos+</t>
  </si>
  <si>
    <t>https://www.secop.gov.co/CO1ContractsManagement/Tendering/ProcurementContractEdit/View?docUniqueIdentifier=CO1.PCCNTR.7954609&amp;prevCtxUrl=https%3a%2f%2fwww.secop.gov.co%3a443%2fCO1ContractsManagement%2fTendering%2fProcurementContractManagement%2fIndex&amp;prevCtxLbl=Contratos+</t>
  </si>
  <si>
    <t>https://www.secop.gov.co/CO1ContractsManagement/Tendering/ProcurementContractEdit/View?docUniqueIdentifier=CO1.PCCNTR.7954920&amp;prevCtxUrl=https%3a%2f%2fwww.secop.gov.co%3a443%2fCO1ContractsManagement%2fTendering%2fProcurementContractManagement%2fIndex&amp;prevCtxLbl=Contratos+</t>
  </si>
  <si>
    <t>CD-4642-2025-CUN</t>
  </si>
  <si>
    <t>https://www.secop.gov.co/CO1ContractsManagement/Tendering/ProcurementContractEdit/Update?docUniqueIdentifier=CO1.PCCNTR.7966871&amp;prevCtxUrl=https%3a%2f%2fwww.secop.gov.co%3a443%2fCO1ContractsManagement%2fTendering%2fProcurementContractManagement%2fIndex&amp;prevCtxLbl=Contratos+</t>
  </si>
  <si>
    <t>MALLERLY  CARDENAS BALLESTEROS</t>
  </si>
  <si>
    <t>PRESTACIÓN DE SERVICIOS PROFESIONALES PARA APOYAR LAS RESPUESTAS DE PETICIONES, SOLICITUDES, REVISIÓN DE ACTOS ADMINISTRATIVOS Y DEMÁS REQUERIMIENTOS JURÍDICOS QUE SE GESTIONEN EN LA SECRETARIA GENERAL DEL IGAC.</t>
  </si>
  <si>
    <t>10/01/2025</t>
  </si>
  <si>
    <t>CD-02-2025-SC</t>
  </si>
  <si>
    <t>HTTPS://COMMUNITY.SECOP.GOV.CO/PUBLIC/TENDERING/OPPORTUNITYDETAIL/INDEX?NOTICEUID=CO1.NTC.7304089&amp;ISFROMPUBLICAREA=TRUE&amp;ISMODAL=FALSE</t>
  </si>
  <si>
    <t>SANDRA MILENA MARTINEZ</t>
  </si>
  <si>
    <t>PRESTACIÓN DE SERVICIOS PROFESIONALES ESPECIALIZADOS PARA APOYAR EN EL DESARROLLO, COORDINACIÓN, CONTROL Y GESTIONES NECESARIAS EN LOS PROCESOS Y FUNCIONES RELACIONADAS CON TALENTO HUMANO Y DEMÁS DE LA SECRETARIA GENERAL DEL IGAC.</t>
  </si>
  <si>
    <t>CD-03-2025-SC</t>
  </si>
  <si>
    <t>HTTPS://COMMUNITY.SECOP.GOV.CO/PUBLIC/TENDERING/OPPORTUNITYDETAIL/INDEX?NOTICEUID=CO1.NTC.7304501&amp;ISFROMPUBLICAREA=TRUE&amp;ISMODAL=FALSE</t>
  </si>
  <si>
    <t>LUIS JAVIER MONTERO MENDEZ</t>
  </si>
  <si>
    <t>PRESTACIÓN DE SERVICIOS PROFESIONALES ESPECIALIZADOS PARA EL ANÁLISIS Y REVISIÓN DE PROCESOS FINANCIEROS, PRESUPUESTALES, ADMINISTRATIVOS Y CONTRACTUALES EN LA SECRETARIA GENERAL DEL IGAC</t>
  </si>
  <si>
    <t>CD-04-2025-SC</t>
  </si>
  <si>
    <t>HTTPS://COMMUNITY.SECOP.GOV.CO/PUBLIC/TENDERING/OPPORTUNITYDETAIL/INDEX?NOTICEUID=CO1.NTC.7304513&amp;ISFROMPUBLICAREA=TRUE&amp;ISMODAL=FALSE</t>
  </si>
  <si>
    <t>PRESTACIÓN DE SERVICIOS PROFESIONALES PARA ACOMPAÑAR Y APORTAR EN LOS PROCESOS JURIDICO CONTRACTUALES DE COMPETENCIA DE LA SUBDIRECCIÓN GENERAL EN EL MARCO DE LA IMPLEMENTACIÓN DE LA POLÍTICA PÚBLICA DE CATASTRO MULTIPROPÓSITO.</t>
  </si>
  <si>
    <t>16/01/2025</t>
  </si>
  <si>
    <t>CD-09-2025-SC</t>
  </si>
  <si>
    <t>https://community.secop.gov.co/Public/Tendering/OpportunityDetail/Index?noticeUID=CO1.NTC.6143222</t>
  </si>
  <si>
    <t>OFICINA ASESORA JURIDICA</t>
  </si>
  <si>
    <t>PRESTACIÓN DE SERVICIOS DE APOYO JURÍDICO A LA OFICINA ASESORA JURÍDICA DEL IGAC EN LO REFERENTE A LA ATENCIÓN DE TRÁMITES DE NATURALEZA CONSTITUCIONAL Y LEGAL, ASÍ COMO LOS DEMÁS INHERENTES A LAS FUNCIONES DEL ÁREA.</t>
  </si>
  <si>
    <t>CD-11-2025-SC</t>
  </si>
  <si>
    <t>https://community.secop.gov.co/Public/Tendering/OpportunityDetail/Index?noticeUID=CO1.NTC.7339720</t>
  </si>
  <si>
    <t>CAROLINA  ROJAS CARVAJAL</t>
  </si>
  <si>
    <t>PRESTAR LOS SERVICIOS PROFESIONALES ESPECIALIZADOS PARA ORIENTAR, ACOMPAÑAR Y APORTAR EN LOS PROCESOS JURÍDICOS CONTRACTUALES  EN EL MARCO DEL MEJORAMIENTO EN LA DISPOSICIÓN DE INFORMACIÓN GEOGRÁFICA PARA EL SISTEMA DE ADMINISTRACIÓN DEL TERRITORIO.</t>
  </si>
  <si>
    <t>15/06/2025</t>
  </si>
  <si>
    <t>CD-10-2025-SC</t>
  </si>
  <si>
    <t>HTTPS://COMMUNITY.SECOP.GOV.CO/PUBLIC/TENDERING/OPPORTUNITYDETAIL/INDEX?NOTICEUID=CO1.NTC.7338140&amp;ISFROMPUBLICAREA=TRUE&amp;ISMODAL=FALSE</t>
  </si>
  <si>
    <t>SUBDIRECCIÓN DE TALENTO HUMANO</t>
  </si>
  <si>
    <t>CAROLINA  ESCARRAGA TREJOS</t>
  </si>
  <si>
    <t>PRESTAR SERVICIOS PROFESIONALES A LA SUBDIRECCIÓN DE TALENTO HUMANO BRINDANDO APOYO JURÍDICO EN LOS PROCESOS CONTRACTUALES A CARGO DE LA DEPENDENCIA Y ACORDE CON EL MODELO DE GESTIÓN ESTRATEGICA DE PERSONAS.</t>
  </si>
  <si>
    <t>15/07/2025</t>
  </si>
  <si>
    <t>CD-13-2025-SC</t>
  </si>
  <si>
    <t>HTTPS://COMMUNITY.SECOP.GOV.CO/PUBLIC/TENDERING/OPPORTUNITYDETAIL/INDEX?NOTICEUID=CO1.NTC.7340197&amp;ISFROMPUBLICAREA=TRUE&amp;ISMODAL=FALSE</t>
  </si>
  <si>
    <t>SUBDIRECCIÓN ADMINISTRATIVA Y FINANCIERA</t>
  </si>
  <si>
    <t>HECTOR MAURICIO CUBIDES GARZON</t>
  </si>
  <si>
    <t>PRESTACIÓN DE SERVICIOS PROFESIONALES ESPECIALIZADOS PARA REALIZAR EL CONTROL Y SEGUIMIENTO AL PLAN ANUAL DE ADQUISICIONES, ELABORACIÓN DE INFORMES, ASÍ COMO LAS DEMÁS NECESIDADES DE ADQUISICIONES QUE REQUIERA LA ENTIDAD, EN EL MARCO DEL MEJORAMIENTO EN LA DISPOSICIÓN DE INFORMACIÓN GEOGRÁFICA PARA EL SISTEMA DE ADMINISTRACIÓN DEL TERRITORIO A NIVEL NACIONAL.</t>
  </si>
  <si>
    <t>CD-12-2025-SC</t>
  </si>
  <si>
    <t>HTTPS://COMMUNITY.SECOP.GOV.CO/PUBLIC/TENDERING/OPPORTUNITYDETAIL/INDEX?NOTICEUID=CO1.NTC.7344748&amp;ISFROMPUBLICAREA=TRUE&amp;ISMODAL=FALSE</t>
  </si>
  <si>
    <t>JULIO MARIO DIAZ SIERRA</t>
  </si>
  <si>
    <t>PRESTACIÓN DE SERVICIOS PROFESIONALES PARA LA REVISIÓN, ELABORACIÓN, TRÁMITE Y SEGUIMIENTO DE PROCESOS DE CONTRATACIÓN DEL IGAC EN SUS DIFERENTES ETAPAS.</t>
  </si>
  <si>
    <t>CD-14-2025-SC</t>
  </si>
  <si>
    <t>https://community.secop.gov.co/Public/Tendering/OpportunityDetail/Index?noticeUID=CO1.NTC.5407300</t>
  </si>
  <si>
    <t>PRESTACIÓN DE SERVICIOS PROFESIONALES ESPECIALIZADOS PARA LA REVISIÓN, ELABORACIÓN Y GESTIÓN DE LOS PROCESOS DE CONTRATACIÓN PARA TODAS LAS MODALIDADES DE CONTRATACIÓN Y CONTRATOS DE INGRESO A CARGO DEL IGAC ASÍ COMO ORIENTAR CONTRACTUALMENTE A LAS DIRECCIONES TERRITORIALES EN SU GESTIÓN CONTRACTUAL, EN EL MARCO DEL PROYECTO DE MEJORAMIENTO EN LA DISPOSICIÓN DE INFORMACIÓN</t>
  </si>
  <si>
    <t>17/01/2025</t>
  </si>
  <si>
    <t>16/09/2025</t>
  </si>
  <si>
    <t>CD-15-2025-SC</t>
  </si>
  <si>
    <t>https://community.secop.gov.co/Public/Tendering/OpportunityDetail/Index?noticeUID=CO1.NTC.7373290</t>
  </si>
  <si>
    <t>PRESTACIÓN SERVICIOS PROFESIONALES ESPECIALIZADOS PARA APOYAR EN LA GESTIÓN, REVISIÓN Y TRAMITE DE LOS ASUNTOS JURÍDICOS Y CONTRACTUALES DEL IGAC.</t>
  </si>
  <si>
    <t>CD-17-2025-SC</t>
  </si>
  <si>
    <t>https://community.secop.gov.co/Public/Tendering/OpportunityDetail/Index?noticeUID=CO1.NTC.5397255</t>
  </si>
  <si>
    <t>GLORIA ENITH PINZON MESA</t>
  </si>
  <si>
    <t>PRESTACIÓN DE SERVICIOS DE APOYO A LA GESTIÓN PARA FORTALECER LOS ASPECTOS ADMINISTRATIVOS Y OPERATIVOS DE LA SUBDIRECCIÓN ADMINISTRATIVA Y FINANCIERA.</t>
  </si>
  <si>
    <t>CD-18-2025-SC</t>
  </si>
  <si>
    <t>HTTPS://COMMUNITY.SECOP.GOV.CO/PUBLIC/TENDERING/OPPORTUNITYDETAIL/INDEX?NOTICEUID=CO1.NTC.7347177&amp;ISFROMPUBLICAREA=TRUE&amp;ISMODAL=FALSE</t>
  </si>
  <si>
    <t>FELIPE  GALEANO GOMEZ</t>
  </si>
  <si>
    <t>PRESTAR LOS SERVICIOS PROFESIONALES ESPECIALIZADOS PARA APOYAR LOS PROCESOS  FINANCIEROS , PRESUPUESTALES, ADMINISTRATIVOS Y CONTRACTUALES DE LA SUBDIRECCIÓN GENERAL EN EL MARCO DE LA IMPLEMENTACIÓN DE LA POLÍTICA PÚBLICA DE CATASTRO MULTIPROPÓSITO.</t>
  </si>
  <si>
    <t>CD-19-2025-SC</t>
  </si>
  <si>
    <t>https://community.secop.gov.co/Public/Tendering/OpportunityDetail/Index?noticeUID=CO1.NTC.5432627</t>
  </si>
  <si>
    <t>OFICINA COMERCIAL</t>
  </si>
  <si>
    <t>ALEXANDRA JULIETH PORTILLO RODRIGUEZ</t>
  </si>
  <si>
    <t>PRESTAR SUS SERVICIOS PROFESIONALES A LA OFICINA COMERCIAL  PARA REALIZAR ACTIVIDADES DE APOYO JURÍDICO Y CONTRACTUAL A PROCESOS DERIVADOS DE LA COMERCIALIZACIÓN DE PRODUCTOS Y SERVICIOS, ASÍ COMO EL APOYO A LA SUPERVISIÓN DE LOS CONTRATOS DE PRESTACIÓN DE SERVICIOS QUE REQUIERA LA OFICINA, EN EL MARCO DEL PLAN ESTRATÉGICO DE MERCADEO.</t>
  </si>
  <si>
    <t>CD-06-2025-SC</t>
  </si>
  <si>
    <t>https://community.secop.gov.co/Public/Tendering/OpportunityDetail/Index?noticeUID=CO1.NTC.5489233</t>
  </si>
  <si>
    <t>DIRECCIÓN DE GESTIÓN DE INFORMACIÓN GEOGRÁFICA</t>
  </si>
  <si>
    <t>JENIFER LORENA ORTEGA ALONSO</t>
  </si>
  <si>
    <t>PRESTAR SERVICIOS PROFESIONALES PARA LA ESTRUCTURACIÓN DE LAS CAPAS DE INSUMOS REQUERIDOS EN LA GENERACIÓN DE LA CARTOGRAFÍA TEMÁTICA DE AHT, RECOPILANDO INFORMACIÓN TEMÁTICA DE LOS ESTUDIOS ANTERIORES, ASÍ COMO LA ESTRUCTURA DE LOS METADATOS EN LOS PROYECTOS QUE TIENE A CARGO LA SUBDIRECCIÓN DE AGROLOGÍA</t>
  </si>
  <si>
    <t>CD-21-2025-SC</t>
  </si>
  <si>
    <t>https://community.secop.gov.co/Public/Tendering/OpportunityDetail/Index?noticeUID=CO1.NTC.7131023</t>
  </si>
  <si>
    <t>MARIA CONSTANZA MESIAS OCAÑA</t>
  </si>
  <si>
    <t>PRESTAR SERVICIOS PROFESIONALES A LA OFICINA COMERCIAL PARA LA IMPLEMENTACIÓN DE ESTRATEGIAS DE COMERCIALIZACIÓN DE LOS PRODUCTOS Y SERVICIOS DEL IGAC, DIRIGIDO A LOS DIFERENTES GRUPOS DE INTERÉS DENTRO DEL MARCO DEL PLAN ESTRATÉGICO DE MERCADEO.</t>
  </si>
  <si>
    <t>CD-05-2025-SC</t>
  </si>
  <si>
    <t>https://community.secop.gov.co/Public/Tendering/OpportunityDetail/Index?noticeUID=CO1.NTC.5459935</t>
  </si>
  <si>
    <t>JIM  RUIZ VARGAS</t>
  </si>
  <si>
    <t>PRESTAR SERVICIOS PROFESIONALES A LA SUBDIRECCIÓN DE TALENTO HUMANO PARA APOYAR EN EL INGRESO DE NOVEDADES, REVISIÓN, SEGUIMIENTO, VERIFICACIÓN Y TRAMITE DE PAGO DE LA NÓMINA DEL IGAC ACORDE CON EL MODELO DE GESTIÓN ESTRATÉGICA DE PERSONAS.</t>
  </si>
  <si>
    <t>CD-23-2025-SC</t>
  </si>
  <si>
    <t>HTTPS://COMMUNITY.SECOP.GOV.CO/PUBLIC/TENDERING/OPPORTUNITYDETAIL/INDEX?NOTICEUID=CO1.NTC.7353720&amp;ISFROMPUBLICAREA=TRUE&amp;ISMODAL=FALSE</t>
  </si>
  <si>
    <t>MARYARY SUNED QUINCHE SANCHEZ</t>
  </si>
  <si>
    <t>PRESTAR SERVICIOS PROFESIONALES A LA SUBDIRECCIÓN DE TALENTO HUMANO PARA LA ARTICULACIÓN, PLANEACIÓN, EJECUCIÓN DEL SEGUIMIENTO TÉCNICO EN LOS PROCESOS  ADMINISTRATIVOS SURTIDOS EN LAS DIFERENTES ETAPAS DE LAS EMPRESAS DE SERVICIOS TEMPORALES GARANTIZANDO LA CALIDAD DEL PROCESO DE LA MISMA.</t>
  </si>
  <si>
    <t>20/01/2025</t>
  </si>
  <si>
    <t>CD-24-2025-SC</t>
  </si>
  <si>
    <t>HTTPS://COMMUNITY.SECOP.GOV.CO/PUBLIC/TENDERING/CONTRACTNOTICEPHASES/VIEW?PPI=CO1.PPI.36707603&amp;ISFROMPUBLICAREA=TRUE&amp;ISMODAL=FALSE</t>
  </si>
  <si>
    <t>GUILLERMO ANDRES URIAN PARRADO</t>
  </si>
  <si>
    <t>PRESTAR SERVICIOS PROFESIONALES A LA SUBDIRECCIÓN DE TALENTO HUMANO BRINDANDO APOYO FINANCIERO, PRESUPUESTAL DE LOS RECURSOS ASIGNADOS A LA DEPENDENCIA Y EN LOS ANALISIS DEL SECTOR Y ESTUDIOS DE MEERCADO QUE SE REQUIERAN, ACORDE CON EL MODELO DE GESTIÓN ESTRATEGICA DE PERSONAS.</t>
  </si>
  <si>
    <t>CD-22-2025-SC</t>
  </si>
  <si>
    <t>https://community.secop.gov.co/Public/Tendering/OpportunityDetail/Index?noticeUID=CO1.NTC.5421962</t>
  </si>
  <si>
    <t>JOHAN ANDRES ROJAS GAHONA</t>
  </si>
  <si>
    <t>PRESTAR SUS SERVICIOS PROFESIONALES PARA APOYAR A LA OFICINA COMERCIAL EN ASUNTOS PRESUPUESTALES, FINANCIEROS Y DE PLANEACIÓN, EN EL MARCO DE LAS FUNCIONES DE LA DEPENDENCIA Y DEL PLAN ESTRATÉGICO DE MERCADEO.</t>
  </si>
  <si>
    <t>CD-08-2025-SC</t>
  </si>
  <si>
    <t>https://community.secop.gov.co/Public/Tendering/OpportunityDetail/Index?noticeUID=CO1.NTC.7353756</t>
  </si>
  <si>
    <t>MARIA VICTORIA MOLINA MELO</t>
  </si>
  <si>
    <t>PRESTACIÓN DE SERVICIOS PROFESIONALES ESPECIALIZADOS PARA REALIZAR ACTIVIDADES RELACIONADAS CON LA PLANEACIÓN, SEGUIMIENTO Y CONTROL DE LA INFORMACIÓN CONTRACTUAL GENERADA POR EL GIT GESTIÓN CONTRACTUAL, ASÍ COMO EL APOYO Y ORIENTACIÓN EN EL MANEJO DE LA PLATAFORMA SECOP II,</t>
  </si>
  <si>
    <t>CD-25-2025-SC</t>
  </si>
  <si>
    <t>https://community.secop.gov.co/Public/Tendering/OpportunityDetail/Index?noticeUID=CO1.NTC.5395878</t>
  </si>
  <si>
    <t>NESTOR RAUL MALDONADO GONZALEZ</t>
  </si>
  <si>
    <t>PRESTAR SERVICIOS PROFESIONALES A LA SUBDIRECCIÓN DE TALENTO HUMANO PARA APOYAR EN EL INGRESO DE NOVEDADES, REVISIÓN, SEGUIMIENTO, VERIFICACIÓN Y TRAMITE DE PAGO  DE LA NÓMINA DEL IGAC ACORDE CON EL MODELO DE GESTIÓN ESTRATÉGICA DE PERSONAS.</t>
  </si>
  <si>
    <t>CD-26-2025-SC</t>
  </si>
  <si>
    <t>https://community.secop.gov.co/Public/Tendering/OpportunityDetail/Index?noticeUID=CO1.NTC.7357196</t>
  </si>
  <si>
    <t>ROSALBA  VILLAMARIN JIMENEZ</t>
  </si>
  <si>
    <t>PRESTAR SERVICIOS PROFESIONALES A LA SUBDIRECCIÓN DE TALENTO HUMANO PARA LA ARTICULACIÓN, PLANEACIÓN, EJECUCIÓN Y SEGUIMIENTO JURÍDICO, DE LOS PROCESOS CONTRACTUALES Y ADMINISTRATIVOS SURTIDOS EN LAS DIFERENTES ETAPAS DE LAS EMPRESAS DE SERVICIOS TEMPORALES GARANTIZANDO LA CALIDAD DEL PROCESO DE LA MISMA</t>
  </si>
  <si>
    <t>CD-28-2025-SC</t>
  </si>
  <si>
    <t>https://community.secop.gov.co/Public/Tendering/OpportunityDetail/Index?noticeUID=CO1.NTC.7825798</t>
  </si>
  <si>
    <t>JENNIFFER  ABRIL RIVERA</t>
  </si>
  <si>
    <t>PRESTACIÓN DE SERVICIOS PROFESIONALES ESPECIALIZADOS PARA LA GESTIÓN PRESUPUESTAL Y LA ATENCIÓN DE ASUNTOS RELACIONADOS CON EL PAA Y EL PGI DE LA SUBDIRECCIÓN ADMINISTRATIVA Y FINANCIERA.</t>
  </si>
  <si>
    <t>CD-29-2025-SC</t>
  </si>
  <si>
    <t>https://community.secop.gov.co/Public/Tendering/OpportunityDetail/Index?noticeUID=CO1.NTC.5402825</t>
  </si>
  <si>
    <t>DIRECCIÓN GENERAL</t>
  </si>
  <si>
    <t>LUIS FERNANDO ORDOÑEZ LOPEZ</t>
  </si>
  <si>
    <t>PRESTACIÓN DE SERVICIOS PROFESIONALES PARA APOYAR LA ELABORACIÓN Y REVISIÓN DE CONCEPTOS, ACTOS ADMINISTRATIVOS, DEFENSA JUDICIAL, EXTRAJUDICIAL Y ADMINISTRATIVA, ASÍ COMO APOYAR LA SUSTANCIACIÓN DE LOS PROCESOS DISCIPLINARIOS Y DEMÁS TEMAS QUE LE SEAN ASIGNADOS</t>
  </si>
  <si>
    <t>CD-27-2025-SC</t>
  </si>
  <si>
    <t>https://community.secop.gov.co/Public/Tendering/OpportunityDetail/Index?noticeUID=CO1.NTC.6501801</t>
  </si>
  <si>
    <t>JULIETH ALEXANDRA RODRIGUEZ MESA</t>
  </si>
  <si>
    <t>PRESTAR SERVICIOS PROFESIONALES A LA DIRECCIÓN GENERAL, EN LA COORDINACIÓN DEL PROCESO DE INTERNACIONALIZACIÓN, RELACIONAMIENTO ESTRATÉGICO CON ALIADOS INTERNACIONALES Y EL DISEÑO E IMPLEMENTACIÓN DE LAS AGENDAS DE COOPERACIÓN INTERNACIONAL</t>
  </si>
  <si>
    <t>CD-30-2025-SC</t>
  </si>
  <si>
    <t>https://community.secop.gov.co/Public/Tendering/OpportunityDetail/Index?noticeUID=CO1.NTC.7368933</t>
  </si>
  <si>
    <t>JOSE MAURICIO MENESES HERNANDEZ</t>
  </si>
  <si>
    <t>PRESTACION DE SERVICIOS PROFESIONALES ESPECIALIZADOS PARA ACOMPAÑAR TECNICAMENTE LOS ASUNTOS RELACIONADOS CON LA IMPLEMENTACIÓN DE LA POLÍTICA PÚBLICA DE CATASTRO MULTIPROPÓSITO EN LOS PROCESOS DE CONSERVACION Y ACTUALIZACIÓN QUE DEBAN SER MONITOREADOS DESDE LA LA SUBDIRECCIÓN GENERAL.</t>
  </si>
  <si>
    <t>CD-16-2025-SC</t>
  </si>
  <si>
    <t>https://community.secop.gov.co/Public/Tendering/OpportunityDetail/Index?noticeUID=CO1.NTC.6200681</t>
  </si>
  <si>
    <t>JONATHAN MAURICIO ARDILA ROJAS</t>
  </si>
  <si>
    <t>PRESTACIÓN DE SERVICIOS DE APOYO A LA GESTIÓN EN EL CONTROL Y SEGUIMIENTO DEL PLAN DE ADQUISICIONES, SISTEMA INTERNO DE CONTRATACIÓN, ASÍ COMO LAS DEMÁS NECESIDADES DE ADQUISICIONES QUE REQUIEREN LA ENTIDAD, EN ERL MARCO DEL PROYECTO DE MEJORAMIENTO EN LA DISPOSICIÓN DE INFORMACIÓN GEOGRÁFICA PARA EL SISTEMA DE ADMINISTRACIÓN DEL TERRITORIO A NIVEL NACIONAL</t>
  </si>
  <si>
    <t>CD-31-2025-SC</t>
  </si>
  <si>
    <t>HTTPS://COMMUNITY.SECOP.GOV.CO/PUBLIC/TENDERING/OPPORTUNITYDETAIL/INDEX?NOTICEUID=CO1.NTC.7362676&amp;ISFROMPUBLICAREA=TRUE&amp;ISMODAL=FALSE</t>
  </si>
  <si>
    <t>SUBDIRECCIÓN DE GEOGRAFÍA</t>
  </si>
  <si>
    <t>GENGISKAN FERNEY SANABRIA TIQUE</t>
  </si>
  <si>
    <t>PRESTAR SERVICIOS PROFESIONALES PARA LA REVISIÓN Y VALIDACIÓN DE LAS BASES DE DATOS GEOGRÁFICAS, ASÍ COMO, ACOMPAÑAMIENTO A LAS ACTIVIDADES RELACIONADAS CON LA AUTOMATIZACIÓN DE CARTOGRAFÍA TEMÁTICA PRODUCIDA EN LA SUBDIRECCIÓN DE GEOGRAFÍA</t>
  </si>
  <si>
    <t>CD-33-2025-SC</t>
  </si>
  <si>
    <t>https://community.secop.gov.co/Public/Tendering/OpportunityDetail/Index?noticeUID=CO1.NTC.5757612</t>
  </si>
  <si>
    <t>DANIEL  OJEDA CRUZ</t>
  </si>
  <si>
    <t>PRESTAR LOS SERVICIOS PROFESIONALES A LA DIRECCIÓN GENERAL PARA ORIENTAR EL FORTALECIMIENTO E IMPLEMENTACIÓN DEL ENFOQUE DIFERENCIAL EN EL INSTITUTO, CON ESPECIAL ÉNFASIS EN LA GESTIÓN SOCIAL Y LOS ASUNTOS ÉTNICOS DE LOS DIFERENTES PROCESOS MISIONALES, FACILITANDO LA TRANSVERSALIDAD CON LAS DIFERENTES DEPENDENCIAS</t>
  </si>
  <si>
    <t>CD-34-2025-SC</t>
  </si>
  <si>
    <t>https://community.secop.gov.co/Public/Tendering/OpportunityDetail/Index?noticeUID=CO1.NTC.7368990</t>
  </si>
  <si>
    <t>DIRECCIÓN DE INVESTIGACIÓN Y PROSPECTIVA</t>
  </si>
  <si>
    <t>ELKIN  SARMIENTO MARTINEZ</t>
  </si>
  <si>
    <t>PRESTACIÓN DE SERVICIOS PROFESIONALES PARA APORTAR EN LA COORDINACIÓN, PLANEACIÓN, SEGUIMIENTO Y CONTROL DE LAS ACTIVIDADES ADMINISTRATIVAS EN EL MARCO DE LA ESCUELA INTERCULTURAL DE GEOGRAFÍA PARA LA VIDA.</t>
  </si>
  <si>
    <t>C-0406-1003-2-10305B0406019-02 adquis de bys servicios de transferencia del conocimiento tecnico</t>
  </si>
  <si>
    <t xml:space="preserve"> CD-37-2025-SC</t>
  </si>
  <si>
    <t>https://community.secop.gov.co/Public/Tendering/OpportunityDetail/Index?noticeUID=CO1.NTC.7364979</t>
  </si>
  <si>
    <t>SUBDIRECCIÓN DE CARTOGRAFÍA Y GEODÉSIA</t>
  </si>
  <si>
    <t>BRAYAN  GAMEZ CASTILLO</t>
  </si>
  <si>
    <t>PRESTAR SERVICIOS PARA LA CAPTURA DE ELEMENTOS GEOGRÁFICOS Y COMPILACIÓN TOPONÍMICA DE LA INFORMACIÓN CARTOGRÁFICA DE LOS PROYECTOS A DIFERENTES ESCALAS QUE ADELANTAN  LA SUBDIRECCIÓN CARTOGRÁFICA Y GEODÉSICA, CONFORME A LAS ESPECIFICACIONES TÉCNICAS ESTABLECIDAS PARA LA GENERACIÓN DE CARTOGRAFÍA BÁSICA.</t>
  </si>
  <si>
    <t>CD-32-2025-SC</t>
  </si>
  <si>
    <t>https://community.secop.gov.co/Public/Tendering/OpportunityDetail/Index?noticeUID=CO1.NTC.5440165</t>
  </si>
  <si>
    <t>ANGIE PAOLA CORTES BOLAÑOS</t>
  </si>
  <si>
    <t>PRESTACIÓN DE SERVICIOS PROFESIONALES PARA APOYAR LA ACTIVIDADES ADMINISTRATIVAS REQUERIDAS PARA LA GESTIÓN DE LOS PROYECTOS A CARGO DE LA DIRECCIÓN DE INVESTIGACIÓN Y PROSPECTIVA.</t>
  </si>
  <si>
    <t>C-0406-1003-7-10305B0406005-02 ADQUIS.DE BYS SERVICIOS DE ASISTENCIA TECNICA</t>
  </si>
  <si>
    <t>CD-36-2025-SC</t>
  </si>
  <si>
    <t>HTTPS://COMMUNITY.SECOP.GOV.CO/PUBLIC/TENDERING/OPPORTUNITYDETAIL/INDEX?NOTICEUID=CO1.NTC.7365041&amp;ISFROMPUBLICAREA=TRUE&amp;ISMODAL=FALSE</t>
  </si>
  <si>
    <t>YANNIT TATIANA RODRIGUEZ ROYERO</t>
  </si>
  <si>
    <t>CD-38-2025-SC</t>
  </si>
  <si>
    <t>https://community.secop.gov.co/Public/Tendering/OpportunityDetail/Index?noticeUID=CO1.NTC.5672437</t>
  </si>
  <si>
    <t>ANDRES MAURICIO PEREZ VASQUEZ</t>
  </si>
  <si>
    <t>PRESTAR SERVICIOS PROFESIONALES A LA DIRECCIÓN GENERAL DEL IGAC PARA APOYAR EJERCICIOS DE ANALÍTICA DE DATOS Y EL DESARROLLO DE MODELOS EXPLORATORIOS, DESCRIPTIVOS, PREDICTIVOS O PRESCRIPTIVOS QUE PERMITAN GENERAR ALERTAS E INFORMACIÓN OPORTUNA Y RELEVANTE PARA FACILITAR LA TOMA DE DECISIONES</t>
  </si>
  <si>
    <t>CD-35-2025-SC</t>
  </si>
  <si>
    <t>https://community.secop.gov.co/Public/Tendering/OpportunityDetail/Index?noticeUID=CO1.NTC.7370163</t>
  </si>
  <si>
    <t>DIEGO ABELARDO SANABRIA CARDENAS</t>
  </si>
  <si>
    <t>CD-39-2025-SC</t>
  </si>
  <si>
    <t>https://community.secop.gov.co/Public/Tendering/OpportunityDetail/Index?noticeUID=CO1.NTC.6739965</t>
  </si>
  <si>
    <t>EDISON JAVIER GAONA GUERRA</t>
  </si>
  <si>
    <t>CD-40-2025-SC</t>
  </si>
  <si>
    <t>ALDEMAR  GUARNIZO GARCIA</t>
  </si>
  <si>
    <t>PRESTAR SERVICIOS PROFESIONALES COMO ABOGADO PARA EJERCER LA REPRESENTACIÓN JUDICIAL Y EXTRAJUDICIAL EN LOS ASUNTOS PENALES EN LOS CUALES SEA VINCULADO EL INSTITUTO GEOGRÁFICO AGUSTÍN CODAZZI.</t>
  </si>
  <si>
    <t>CD-42-2025-SC</t>
  </si>
  <si>
    <t>https://community.secop.gov.co/Public/Tendering/OpportunityDetail/Index?noticeUID=CO1.NTC.6470266</t>
  </si>
  <si>
    <t>JESSICA PAOLA DIAZ RAMIREZ</t>
  </si>
  <si>
    <t>CD-43-2025-SC</t>
  </si>
  <si>
    <t>ANDRES CAMILO RODRIGUEZ QUIROGA</t>
  </si>
  <si>
    <t>CD-44-2025-SC</t>
  </si>
  <si>
    <t>ALAN DAVID VARGAS FONSECA</t>
  </si>
  <si>
    <t>PRESTAR SERVICIOS PROFESIONALES A LA DIRECCIÓN GENERAL DEL INSTITUTO GEOGRÁFICO AGUSTÍN CODAZZI (IGAC) PARA REALIZAR LA GESTIÓN DE LA ARTICULACIÓN INTERINSTITUCIONAL CON ENTIDADES DEL ORDEN NACIONAL Y TERRITORIAL RESPONSABLES DE LA FORMALIZACIÓN DEL SISTEMA DE ADMINISTRACIÓN DEL TERRITORIO (SAT),</t>
  </si>
  <si>
    <t>CD-46-2025-SC</t>
  </si>
  <si>
    <t>https://community.secop.gov.co/Public/Tendering/OpportunityDetail/Index?noticeUID=CO1.NTC.7373035</t>
  </si>
  <si>
    <t>CYNDI CAMILA VARGAS REY</t>
  </si>
  <si>
    <t>CD-47-2025-SC</t>
  </si>
  <si>
    <t>ANDRES FELIPE VELASQUEZ QUIÑONES</t>
  </si>
  <si>
    <t>PRESTACIÓN DE SERVICIOS PROFESIONALES LA ATENCION DE LOS ASUNTOS JURÍDICOS Y CONTRACTUALES DE LA SUBDIRECCIÓN ADMINISTRATIVA Y FINANCIERA DEL IGAC</t>
  </si>
  <si>
    <t>CD-049-2025-SC</t>
  </si>
  <si>
    <t>https://community.secop.gov.co/Public/Tendering/OpportunityDetail/Index?noticeUID=CO1.NTC.5403531</t>
  </si>
  <si>
    <t>OFICINA ASESORA DE PLANEACIÓN</t>
  </si>
  <si>
    <t>GUSTAVO ENRIQUE CANTERO PALOMINO</t>
  </si>
  <si>
    <t>PRESTACIÓN DE SERVICIOS PROFESIONALES PARA APOYAR LA FORMULACIÓN, ACTUALIZACIÓN, CONTROL, SEGUIMIENTO, PROGRAMACIÓN FÍSICA Y PRESUPUESTAL Y LA ELABORACIÓN DE INFORMES DE GESTIÓN, EN EL MARCO DE LOS PROYECTOS DE INVERSIÓN RELACIONADOS CON LA INFORMACIÓN GEOGRÁFICA PARA EL SAT Y LA ACTUALIZACIÓN CATASTRAL</t>
  </si>
  <si>
    <t>21/01/2025</t>
  </si>
  <si>
    <t>CD-41-2025-SC</t>
  </si>
  <si>
    <t>https://community.secop.gov.co/Public/Tendering/OpportunityDetail/Index?noticeUID=CO1.NTC.7373932</t>
  </si>
  <si>
    <t>SANTIAGO  ARANGO CORRALES</t>
  </si>
  <si>
    <t>PRESTAR SERVICIOS PROFESIONALES A LA DIRECCIÓN GENERAL PARA APOYAR LA ARTICULACIÓN Y EL SEGUIMIENTO A LA GESTIÓN DE LAS POLÍTICAS, PLANES, PROGRAMAS Y PROYECTOS DESARROLLADOS EN EL MARCO DEL PLAN ESTRATÉGICO INSTITUCIONAL 2022-2026 “GEOGRAFÍA PARA LA VIDA”</t>
  </si>
  <si>
    <t>CD-48-2025-SC</t>
  </si>
  <si>
    <t>https://community.secop.gov.co/Public/Tendering/OpportunityDetail/Index?noticeUID=CO1.NTC.7373819</t>
  </si>
  <si>
    <t>KAREN DANIELA SABOGAL CRUZ</t>
  </si>
  <si>
    <t>CD-50-2025-SC</t>
  </si>
  <si>
    <t>https://community.secop.gov.co/Public/Tendering/OpportunityDetail/Index?noticeUID=CO1.NTC.7402799</t>
  </si>
  <si>
    <t>SONIA ROSMIRA RODRIGUEZ GARCIA</t>
  </si>
  <si>
    <t>Prestación de servicios profesionales para la elaboración, trámite y seguimiento de procesos de contratación en la etapa precontractual, contractual y postcontractual a cargo del GIT Gestión contractual del IGAC, en el marco del proyecto de mejoramiento en la Disposición de Información Geográfica para el Sistema de Administración del Territorio a Nivel Nacional.</t>
  </si>
  <si>
    <t>CD-45-2025-SC.</t>
  </si>
  <si>
    <t>SEBASTIAN RODOLFO HERNANDEZ RODRIGUEZ</t>
  </si>
  <si>
    <t>CD-52-2025-SC</t>
  </si>
  <si>
    <t>JUANA VALENTINA MONTOYA PARRA</t>
  </si>
  <si>
    <t>PRESTACIÓN DE SERVICIOS PROFESIONALES PARA LA DEPURACIÓN Y REVISIÓN DE CUENTAS BANCARIAS E INFORMES DE VENTA EN EL PROCESO DE TESORERÍA DEL IGAC.</t>
  </si>
  <si>
    <t>CD-53-2025-SC</t>
  </si>
  <si>
    <t>https://community.secop.gov.co/Public/Tendering/OpportunityDetail/Index?noticeUID=CO1.NTC.6383772</t>
  </si>
  <si>
    <t>CAMILA ANDREA CAMARGO TOVAR</t>
  </si>
  <si>
    <t>PRESTACIÓN DE SERVICIOS PROFESIONALES PARA LA GESTIÓN ADMINISTRATIVA Y CONTRACTUAL EN TODAS SUS ETAPAS, QUE SEAN ADELANTADOS POR EL GIT GESTIÓN CONTRACTUAL DEL IGAC.</t>
  </si>
  <si>
    <t>20/04/2025</t>
  </si>
  <si>
    <t>HTTPS://COMMUNITY.SECOP.GOV.CO/PUBLIC/TENDERING/OPPORTUNITYDETAIL/INDEX?NOTICEUID=CO1.NTC.7397282&amp;ISFROMPUBLICAREA=TRUE&amp;ISMODAL=FALSE</t>
  </si>
  <si>
    <t>PRESTACIÓN DE SERVICIOS PROFESIONALES ESPECIALIZADOS EN LA REVISIÓN Y ACOMPAÑAMIENTO A LOS PROCESOS DE CONTRATACIÓN DIRECTA EN LA PLATAFORMA SECOP II, ASÍ COMO EN LA REVISIÓN, ACOMPAÑAMIENTO, ELABORACIÓN Y TRÁMITE DE LOS PROCESOS CONTRACTUALES ADELANTADOS A TRAVÉS DE LA TVEC, EN EL MARCO DEL PROYECTO DE MEJORAMIENTO EN LA</t>
  </si>
  <si>
    <t>CD-51-2025-SC</t>
  </si>
  <si>
    <t>https://community.secop.gov.co/Public/Tendering/OpportunityDetail/Index?noticeUID=CO1.NTC.7374243</t>
  </si>
  <si>
    <t>MICHELLE JESSENIA AVILA SILVA</t>
  </si>
  <si>
    <t>CD-57-2025-SC</t>
  </si>
  <si>
    <t>MARIA VICTORIA CORONADO ARRIETA</t>
  </si>
  <si>
    <t>PRESTACIÓN DE SERVICIOS PROFESIONALES A LA OFICINA JURIDICA DEL IGAC EN LA REPRESENTACIÓN JUDICIAL DEL IGAC EN AQUELLOS PROCESOSS JURIDICOS, JUDICIALES, EXTARJUDICIALES Y ADMINISTRATIVOS EN LOS CUALES SE VINCULE AL IGAC PARA AYUDAR AL CUMPLIMIENTO DE LAS METAS CATASTRALES DE LA ENTIDAD</t>
  </si>
  <si>
    <t>CD-54-2025-SC</t>
  </si>
  <si>
    <t>https://community.secop.gov.co/Public/Tendering/OpportunityDetail/Index?noticeUID=CO1.NTC.5504024</t>
  </si>
  <si>
    <t>JUAN CAMILO MORENO GUEVARA</t>
  </si>
  <si>
    <t>CD-60-2025-SC</t>
  </si>
  <si>
    <t>https://community.secop.gov.co/Public/Tendering/OpportunityDetail/Index?noticeUID=CO1.NTC.7414407</t>
  </si>
  <si>
    <t>GENNY TERESA TOVAR TORRES</t>
  </si>
  <si>
    <t>CD-62-2025-SC</t>
  </si>
  <si>
    <t>https://community.secop.gov.co/Public/Tendering/OpportunityDetail/Index?noticeUID=CO1.NTC.5546777</t>
  </si>
  <si>
    <t>RUBI MARCELA MACHADO TOBO</t>
  </si>
  <si>
    <t>PRESTAR SUS SERVICIOS PROFESIONALES A LA OFICINA COMERCIAL PARA DISEÑAR E IMPLEMENTAR ESTRATEGIAS COMERCIALES Y FINANCIERAS CON ALIADOS ESTRATÉGICOS, ASÍ COMO BRINDAR ACOMPAÑAMIENTO A LAS ENTIDADES TERRITORIALES EN EL MARCO PLAN NACIONAL DE DESARROLLO, PLAN ESTRATÉGICO INSTITUCIONAL, Y PLAN ESTRATÉGICO DE MERCADEO</t>
  </si>
  <si>
    <t>CD-07-2025-SC</t>
  </si>
  <si>
    <t>https://community.secop.gov.co/Public/Tendering/OpportunityDetail/Index?noticeUID=CO1.NTC.5703722</t>
  </si>
  <si>
    <t>PRESTACIÓN DE SERVICIOS PROFESIONALES ESPECIALIZADOS PARA LA GESTIÓN DE LOS ASUNTOS JURÍDICOS Y CONTRACTUALES DE CONOCIMIENTO DE LA SAF</t>
  </si>
  <si>
    <t>CD-064-2025-SC</t>
  </si>
  <si>
    <t>https://community.secop.gov.co/Public/Tendering/OpportunityDetail/Index?noticeUID=CO1.NTC.5406218</t>
  </si>
  <si>
    <t>CERQUERA PASTRANA CESAR ALBERTO</t>
  </si>
  <si>
    <t>PRESTACIÓN DE SERVICIOS PROFESIONALES PARA LA PLANEACIÓN, GESTIÓN ADMINISTRATIVA Y FINANCIERA, ESTRUCTURACIÓN, SEGUIMIENTO Y EJECUCIÓN CONTRACTUAL Y PRESUPUESTAL, TRÁMITE DE COMISIONES DE CAMPO, Y CONSOLIDACIÓN DE INFORMACIÓN PARA LA PROGRAMACIÓN DE RECURSOS Y ELABORACIÓN DE INFORMES DEL OIC.</t>
  </si>
  <si>
    <t>C-0406-1003-2-10305B0406017-02 ADQUISI.DE BYS SERVICIOS DE INVESTIGACIÒN DESAROLL</t>
  </si>
  <si>
    <t>CD-61-2025-SC</t>
  </si>
  <si>
    <t>https://community.secop.gov.co/Public/Tendering/OpportunityDetail/Index?noticeUID=CO1.NTC.7403619</t>
  </si>
  <si>
    <t>AURA DANIELA GUZMAN RAMIREZ</t>
  </si>
  <si>
    <t>PRESTAR SERVICIOS COMO PROFESIONAL ESPECIALIZADO PARA LA PLANEACIÓN, GESTIÓN Y SEGUIMIENTO A LAS FUENTES DE FINANCIACIÓN QUE CONTRIBUYAN A LA IMPLEMENTACIÓN DE LA POLÍTICA DE CATASTRO MULTIPROPÓSITO Y LA DEFINICIÓN Y SEGUIMIENTO DEL MODELO DE OPERACIÓN CATASTRAL CON ENFOQUE MULTIPROPÓSITO</t>
  </si>
  <si>
    <t>CD-66-2025-SC</t>
  </si>
  <si>
    <t>https://community.secop.gov.co/Public/Tendering/OpportunityDetail/Index?noticeUID=CO1.NTC.7433814</t>
  </si>
  <si>
    <t>ANGELA MARIA SANCHEZ VILLARREAL</t>
  </si>
  <si>
    <t>PRESTAR SERVICIOS PROFESIONALES A LA SUBDIRECCIÓN DE TALENTO HUMANO EN LA GESTIÓN E IMPLEMENTACIÓN DE LA ESTRATEGIA DE GESTIÓN POR COMPETENCIAS, ACORDE CON EL MODELO DE GESTIÓN ESTRATÉGICA DE PERSONAS.</t>
  </si>
  <si>
    <t>CD-65-2025-SC</t>
  </si>
  <si>
    <t>https://community.secop.gov.co/Public/Tendering/OpportunityDetail/Index?noticeUID=CO1.NTC.7377599</t>
  </si>
  <si>
    <t>CESAR AUGUSTO JUNIOR VILARDY SANTOS</t>
  </si>
  <si>
    <t>PRESTAR SERVICIOS PROFESIONALES A LA DIRECCIÓN GENERAL DEL INSTITUTO GEOGRÁFICO AGUSTÍN CODAZZI (IGAC) PARA LA BÚSQUEDA, ARTICULACIÓN Y SEGUIMIENTO DE LAS DIFERENTES FUENTES DE FINANCIACIÓN Y EJECUCIÓN PRESUPUESTAL EN LA PROGRAMACIÓN Y EJECUCIÓN DE LOS PROYECTOS DE ACTUALIZACIÓN CATASTRAL CON ENFOQUE MULTIPROPÓSITO</t>
  </si>
  <si>
    <t>CD-67-2025-SC</t>
  </si>
  <si>
    <t>https://community.secop.gov.co/Public/Tendering/OpportunityDetail/Index?noticeUID=CO1.NTC.5843964</t>
  </si>
  <si>
    <t>DIANA CAROLINA BENITEZ CASTRO</t>
  </si>
  <si>
    <t>CD-69-2025-SC</t>
  </si>
  <si>
    <t>https://community.secop.gov.co/Public/Tendering/OpportunityDetail/Index?noticeUID=CO1.NTC.7415083</t>
  </si>
  <si>
    <t>JORGE NINROD DIAZ ALBARRACIN</t>
  </si>
  <si>
    <t>PRESTACIÓN DE SERVICIOS PROFESIONALES ELABORACIÓN Y REVISIÓN DE INFORMES DE INGRESOS, ÓRDENES DE PAGO Y EL CUMPLIMIENTO DE OBLIGACIONES FISCALES DEL IGAC.</t>
  </si>
  <si>
    <t>CD-63-2025-SC</t>
  </si>
  <si>
    <t>https://community.secop.gov.co/Public/Tendering/OpportunityDetail/Index?noticeUID=CO1.NTC.7382790</t>
  </si>
  <si>
    <t>JOHANA MARCELA CARREÑO SUESCUN</t>
  </si>
  <si>
    <t>PRESTACIÓN DE SERVICIOS PROFESIONALES PARA REALIZAR SEGUIMIENTO Y CONTROL DE LA INFORMACIÓN GENERADA EN LOS PROCESOS SANCIONATORIOS Y DE LIQUIDACIÓN EN EL IGAC, EN EL MARCO DEL PROYECTO DE MEJORAMIENTO EN LA DISPOSICIÓN DE INFORMACIÓN GEOGRÁFICA PARA EL SISTEMA DE ADMINISTRACIÓN DEL TERRITORIO A NIVEL NACIONAL</t>
  </si>
  <si>
    <t>CD-68-2025-SC</t>
  </si>
  <si>
    <t>HTTPS://COMMUNITY.SECOP.GOV.CO/PUBLIC/TENDERING/OPPORTUNITYDETAIL/INDEX?NOTICEUID=CO1.NTC.7380407&amp;ISFROMPUBLICAREA=TRUE&amp;ISMODAL=FALSE</t>
  </si>
  <si>
    <t>MARIA JOSE ALMONACID RUBIANO</t>
  </si>
  <si>
    <t>PRESTACIÓN DE SERVICIOS PERSONALES PARA HACER EL APOYO A LA SUBDIRECIÓN ADMINISTRATIVA Y FINANCIERA EN ASUNTOS DE LA GESTIÓN DOCUMENTAL</t>
  </si>
  <si>
    <t>C-0499-1003-9-53105B0499052-02 ADQUIS. DE BYS SERVISCIO DE GESTION DOCUMENTAL</t>
  </si>
  <si>
    <t>CD-72-2025-SC</t>
  </si>
  <si>
    <t>https://community.secop.gov.co/Public/Tendering/OpportunityDetail/Index?noticeUID=CO1.NTC.5638907</t>
  </si>
  <si>
    <t>SERVICIOS POSTALES NACIONALES S.A</t>
  </si>
  <si>
    <t>PRESTACIÓN DE SERVICIOS DE ADMINISTRACIÓN, CURSO Y ENTREGA DE TODO TIPO DE CORRESPONDENCIA Y DEMÁS ENVÍOS POSTALES</t>
  </si>
  <si>
    <t>CDO-71-2025-SC</t>
  </si>
  <si>
    <t>https://community.secop.gov.co/Public/Tendering/OpportunityDetail/Index?noticeUID=CO1.NTC.7398732</t>
  </si>
  <si>
    <t>SHIRLEY  MOLINA RIOS</t>
  </si>
  <si>
    <t>CD-73-2025-SC</t>
  </si>
  <si>
    <t>SUBDIRECCIÓN DE INFRAESTRUCTURA TECNOLÓGICA</t>
  </si>
  <si>
    <t>JANNETH LILIANA CALDERON GOMEZ</t>
  </si>
  <si>
    <t>PRESTAR SERVICIOS PROFESIONALES A LA DIRECCIÓN GENERAL PARA LA PLANEACIÓN, SEGUIMIENTO E IMPLEMENTACIÓN DE LA POLÍTICA DE CATASTRO MULTIPROPÓSITO EN BUSCA DE OPTIMIZAR LOS MECANISMOS DE GESTIÓN Y OPERACIÓN DE LOS PROCESOS DE ACTUALIZACIÓN, CONSERVACIÓN Y DIFUSIÓN DE LA GESTIÓN CATASTRAL</t>
  </si>
  <si>
    <t>CD-74-2025-SC</t>
  </si>
  <si>
    <t>https://community.secop.gov.co/Public/Tendering/OpportunityDetail/Index?noticeUID=CO1.NTC.7386349</t>
  </si>
  <si>
    <t>ANDRES FELIPE MELO VAQUEN</t>
  </si>
  <si>
    <t>PRESTAR SERVICIOS PROFESIONALES A LA DIRECCIÓN GENERAL DEL IGAC PARA APOYAR EL DISEÑO, IMPLEMENTACIÓN Y MEJORA DE HERRAMIENTAS PARA LA CAPTURA Y ANÁLISIS DE DATOS, GARANTIZANDO LA INTEROPERABILIDAD E INTEGRACIÓN CON OTROS SISTEMAS U HERRAMIENTAS EXISTENTES</t>
  </si>
  <si>
    <t>CD-75-2025-SC</t>
  </si>
  <si>
    <t>https://community.secop.gov.co/Public/Tendering/OpportunityDetail/Index?noticeUID=CO1.NTC.7386709</t>
  </si>
  <si>
    <t>HADER GIUSEPPE RIOS BAQUERO</t>
  </si>
  <si>
    <t>PRESTACIÓN DE SERVICIOS PROFESIONALES PARA APOYAR EN EL SEGUIMIENTO, COORDINACIÓN Y CONSOLIDACIÓN DE LA INFORMACIÓN DE LOS PROCESOS DE COOPERACIÓN TÉCNICA, FINANCIERA Y CRÉDITOS REEMBOLSABLES Y NO REEMBOLSABLES SUSCRITOS CON ORGANISMOS INTERNACIONALES.</t>
  </si>
  <si>
    <t>CD-76-2025-SC</t>
  </si>
  <si>
    <t>https://community.secop.gov.co/Public/Tendering/OpportunityDetail/Index?noticeUID=CO1.NTC.7397832</t>
  </si>
  <si>
    <t>YEISON ANDRES RUIZ RUEDA</t>
  </si>
  <si>
    <t>PRESTACIÓN DE SERVICIOS PARA REALIZAR APOYO EN LA ARTICULACIÓN OPERATIVA DE LOS CONVENIOS DE OPERACIÓN LOGÍSTICA SUSCRITOS POR EL IGAC, EN EL MARCO DEL PROYECTO DE MEJORAMIENTO EN LA DISPOSICIÓN DE INFORMACIÓN GEOGRÁFICA PARA EL SISTEMA DE ADMINISTRACIÓN DEL TERRITORIO A NIVEL NACIONAL</t>
  </si>
  <si>
    <t>CD-77-2025-SC</t>
  </si>
  <si>
    <t>https://community.secop.gov.co/Public/Tendering/OpportunityDetail/Index?noticeUID=CO1.NTC.5697049</t>
  </si>
  <si>
    <t>YESENIA  VARGAS TEJEDOR</t>
  </si>
  <si>
    <t>PRESTACIÓN DE SERVICIOS PROFESIONALES PARA LA ESTRUCTURACIÓN Y DESARROLLO DE PROYECTOS DE ASISTENCIA TÉCNICA E INVESTIGACIÓN APLICADA EN TECNOLOGÍAS GEOESPACIALES, ASÍ COMO LA REALIZACIÓN DE ACTIVIDADES DE TRANSFERENCIA DE CONOCIMIENTOS EN TEMAS DE OBSERVACIÓN DE LA TIERRA DE ACUERDO CON LOS LINEAMIENTOS DE LA DIRECCIÓN DE INVESTIGACIÓN Y PROSPECTIVA.</t>
  </si>
  <si>
    <t>CD-80-2025-SC</t>
  </si>
  <si>
    <t>https://community.secop.gov.co/Public/Tendering/OpportunityDetail/Index?noticeUID=CO1.NTC.5419873</t>
  </si>
  <si>
    <t>ANGIE LORENA PARRA GALINDO</t>
  </si>
  <si>
    <t>PRESTACIÓN DE SERVICIOS PROFESIONALES PARA APOYAR LA GESTIÓN INTEGRAL DE ACTIVIDADES EN MATERIA FINANCIERA, ADMINISTRATIVA Y DE EJECUCIÓN FÍSICA DE PROYECTOS DE INVERSIÓN EN EL MARCO DE LOS PROCESOS A CARGO DE LA OFICINA ASESORA DE PLANEACIÓN</t>
  </si>
  <si>
    <t>CD-81-2025-SC</t>
  </si>
  <si>
    <t>https://community.secop.gov.co/Public/Tendering/OpportunityDetail/Index?noticeUID=CO1.NTC.5495464</t>
  </si>
  <si>
    <t>LINA MARIA RAMIREZ SANCHEZ</t>
  </si>
  <si>
    <t>PRESTACIÓN DE SERVICIOS PROFESIONALES PARA LA REVISIÓN, ELABORACIÓN Y GESTIÓN DE LOS PROCESOS CONTACTUALES EN TODAS SUS MODALIDADES Y LOS CONTRATOS DE INGRESO A CARGO DEL IGAC</t>
  </si>
  <si>
    <t>20/09/2025</t>
  </si>
  <si>
    <t>CD-059-2025-SC</t>
  </si>
  <si>
    <t>https://community.secop.gov.co/Public/Tendering/OpportunityDetail/Index?noticeUID=CO1.NTC.5397319</t>
  </si>
  <si>
    <t>SEBASTIAN URIAS CAMILO TORRES PARDO</t>
  </si>
  <si>
    <t>PRESTACIÓN DE SERVICIOS PROFESIONALES PARA BRINDAR APOYO JURÍDICO Y CONTRACTUAL EN LOS DIVERSOS PROCESOS DE OPERACIÓN LOGÍSTICA, BOLSA MERCANTIL Y DEMÁS ACTIVIDADES A CARGO DE LA SUBDIRECCIÓN ADMINISTRATIVA Y FINANCIERA.</t>
  </si>
  <si>
    <t>CD-082-2025-SC</t>
  </si>
  <si>
    <t>https://community.secop.gov.co/Public/Tendering/OpportunityDetail/Index?noticeUID=CO1.NTC.7386174</t>
  </si>
  <si>
    <t>ERICK SALOMON CHAVEZ LOPEZ</t>
  </si>
  <si>
    <t>PRESTAR SERVICIOS PROFESIONALES PARA APOYAR A LA OFICINA ASESORA DE PLANEACIÓN EN LA DEFINICIÓN DE LINEAMIENTOS Y POLÍTICAS PARA LA MEJORA Y SEGUIMIENTO DE LA DIMENSIÓN DE DIRECCIONAMIENTO ESTRATÉGICO Y PLANEACIÓN DEL IGAC, ASÍ COMO EL ACOMPAÑAMIENTO A LOS PROYECTOS DE INVERSIÓN PARA EL LOGRO DE SUS OBJETIVOS DE EJECUCIÓN FÍSICA Y PRESUPUESTAL</t>
  </si>
  <si>
    <t>CD-83-2025-SC</t>
  </si>
  <si>
    <t>https://community.secop.gov.co/Public/Tendering/OpportunityDetail/Index?noticeUID=CO1.NTC.7387811</t>
  </si>
  <si>
    <t>GISELLE PAOLA TOVAR BARRAGAN</t>
  </si>
  <si>
    <t>PRESTACIÓN DE SERVICIOS PROFESIONALES ESPECIALIZADOS PARA APORTAR EN LAS ACTIVIDADES DE GESTIÓN, ARTICULACIÓN, SEGUIMIENTO Y CONTROL EN EL MARCO DEL MEJORAMIENTO PARA EL SISTEMA DE ADMINISTRACIÓN DEL TERRITORIO A NIVEL NACIONAL.</t>
  </si>
  <si>
    <t>CD-84-2025-SC</t>
  </si>
  <si>
    <t>https://community.secop.gov.co/Public/Tendering/OpportunityDetail/Index?noticeUID=CO1.NTC.7402906</t>
  </si>
  <si>
    <t>DEISY PAOLA RODRIGUEZ QUIROGA</t>
  </si>
  <si>
    <t>PRESTAR SERVICIOS DE APOYO A LA GESTIÓN PARA REALIZAR ACTIVIDADES DE REVISIÓN Y VALIDACIÓN DE LA DOCUMENTACIÓN DE LOS PROCESOS QUE REQUIERE LA DIRECCIÓN GESTIÓN DE INFORMACIÓN GEOGRÁFICA</t>
  </si>
  <si>
    <t>C-0406-1003-4-10305B0406001-02 ADQUIS DE BYS SERVICIO DE INFORMACIÓN GEOGRAFICA</t>
  </si>
  <si>
    <t>CD-085-2025-SC</t>
  </si>
  <si>
    <t>https://community.secop.gov.co/Public/Tendering/OpportunityDetail/Index?noticeUID=CO1.NTC.5464522</t>
  </si>
  <si>
    <t>ANGELA PILAR BOADA AVILA</t>
  </si>
  <si>
    <t>https://community.secop.gov.co/Public/Tendering/OpportunityDetail/Index?noticeUID=CO1.NTC.7387312</t>
  </si>
  <si>
    <t>ARLID JOHANA ALVAREZ RINCON</t>
  </si>
  <si>
    <t>PRESTAR SERVICIOS PROFESIONALES ESPECIALIZADOS PARA ACOMPAÑAR LOS PROCESOS JURÍDICOS-ADMINISTRATIVOS DE LA ENTIDAD EN EL MARCO DEL PROCESO DE ACTUALIZACIÓN CATASTRAL CON ENFOQUE MULTIPROPÓSITO.</t>
  </si>
  <si>
    <t>CD-87-2025-SC</t>
  </si>
  <si>
    <t>https://community.secop.gov.co/Public/Tendering/OpportunityDetail/Index?noticeUID=CO1.NTC.7387512</t>
  </si>
  <si>
    <t>LEYDI ANDREA GUZMAN CAMELO</t>
  </si>
  <si>
    <t>PRESTACIÓN DE SERVICIOS PROFESIONALES PARA LA GESTIÓN FÍSICA, FINANCIERA, PRESUPUESTAL Y ADMINISTRATIVA SOBRE LOS PROCESOS QUE ADELANTE LA OFICINA ASESORA DE PLANEACIÓN EN EL MARCO DEL PROCESO DE INFORMACIÓN GEOGRÁFICA PARA EL SAT.</t>
  </si>
  <si>
    <t>CD-088-2025-SC</t>
  </si>
  <si>
    <t>https://community.secop.gov.co/Public/Tendering/OpportunityDetail/Index?noticeUID=CO1.NTC.5904339</t>
  </si>
  <si>
    <t>JUAN SEBASTIAN GOMEZ ROMERO</t>
  </si>
  <si>
    <t>PRESTAR SERVICIOS PROFESIONALES A LA SUBDIRECCIÓN DE TALENTO HUMANO BRINDANDO APOYO JURÍDICO EN LOS TEMAS RELACIONADOS CON LA VINCULACIÓN, PERMANENCIA Y RETIRO DE SERVIDORES PÚBLICOS DEL INSTITUTO,ACORDE CON EL MODELO DE GESTIÓN ESTRATEGICA DE PERSONAS.</t>
  </si>
  <si>
    <t>CD-89-2025-SC</t>
  </si>
  <si>
    <t>https://community.secop.gov.co/Public/Tendering/OpportunityDetail/Index?noticeUID=CO1.NTC.5484406</t>
  </si>
  <si>
    <t>LUIS ANGEL NUMPAQUE RICO</t>
  </si>
  <si>
    <t>PRESTACIÓN DE SERVICIOS PROFESIONALES PARA REALIZAR LA GESTIÓN FÍSICA, FINANCIERA Y PRESUPUESTAL DE LOS PROYECTOS DE INVERSIÓN EN EL MARCO DEL PROCESO DE GENERACIÓN DE INFORMACIÓN GEOGRÁFICA PARA EL SAT.</t>
  </si>
  <si>
    <t>CD-091-2025-SC</t>
  </si>
  <si>
    <t>https://community.secop.gov.co/Public/Tendering/OpportunityDetail/Index?noticeUID=CO1.NTC.7458776</t>
  </si>
  <si>
    <t>DIANA VANESSA RODRIGUEZ ROMERO</t>
  </si>
  <si>
    <t>PRESTACIÓN DE SERVICIOS PROFESIONALES PARA ACOMPAÑAR LOS PROCESOS DE MONITOREO, EJECUCIÓN Y SEGUIMIENTO  A LOS PLANES, PROGRAMAS, PROYECTOS Y ESTRATEGIAS LIDERADAS POR LA SUBDIRECCIÓN GENERAL EN EL MARCO DE LA IMPLEMENTACIÓN DE LA POLÍTICA PÚBLICA DE CATASTRO MULTIPROPÓSITO CON ENFOQUE DIFERENCIAL.</t>
  </si>
  <si>
    <t>CD-92-2025-SC</t>
  </si>
  <si>
    <t>https://community.secop.gov.co/Public/Tendering/OpportunityDetail/Index?noticeUID=CO1.NTC.6451911</t>
  </si>
  <si>
    <t>CHRISTIAN ORLANDO AGUACIA BECERRA</t>
  </si>
  <si>
    <t>PRESTACIÓN DE SERVICIOS PROFESIONALES DE GESTIÓN, ADMINISTRACIÓN, MONITOREO Y OPERACIÓN DE LAS PLATAFORMAS BASADAS EN SISTEMAS OPERATIVOS LINUX Y SOFTWARE LIBRE DE LA ENTIDAD EN PROCURA DEL FORTALECIMIENTO DEL MODELO DE OPERACIÓN INSTITUCIONAL DEL IGAC A NIVEL NACIONAL</t>
  </si>
  <si>
    <t>CD-089-2025-SC</t>
  </si>
  <si>
    <t>https://community.secop.gov.co/Public/Tendering/OpportunityDetail/Index?noticeUID=CO1.NTC.6712443</t>
  </si>
  <si>
    <t>GINA PAOLA GUTIERREZ GOMEZ</t>
  </si>
  <si>
    <t>PRESTACIÓN DE SERVICIOS PERSONALES PARA APOYAR LAS ACTIVIDADES DE GESTIÓN DOCUMENTAL DE LA ACTIVIDAD CONTRACTUAL, EN EL MARCO DEL PROYECTO DE MEJORAMIENTO EN LA DISPOSICIÓN DE INFORMACIÓN GEOGRÁFICA PARA EL SISTEMA DE ADMINISTRACIÓN DEL TERRITORIO A NIVEL</t>
  </si>
  <si>
    <t>C-0406-1003-1-10305B0406010-02 ADQUIS. DE BYS INFORMACION CARTOGRAFICA ACTUALIZADA</t>
  </si>
  <si>
    <t>CD-094-2025-SC</t>
  </si>
  <si>
    <t>https://community.secop.gov.co/Public/Tendering/OpportunityDetail/Index?noticeUID=CO1.NTC.7391250</t>
  </si>
  <si>
    <t>VICTOR ANDRES MARTINEZ RUIZ</t>
  </si>
  <si>
    <t>PRESTAR SERVICIOS PROFESIONALES PARA LA OPTIMIZACIÓN, ORIENTACIÓN Y GESTIÓN DE LOS PROCESOS DE PRODUCCIÓN CARTOGRÁFICA, DE CONFORMIDAD CON LOS LINEAMIENTOS ESTABLECIDOS POR LA DIRECCIÓN DE GESTIÓN DE INGORMACIÓN GEOGRÁFICA.</t>
  </si>
  <si>
    <t>CD-95-2025-SC</t>
  </si>
  <si>
    <t>https://community.secop.gov.co/Public/Tendering/OpportunityDetail/Index?noticeUID=CO1.NTC.5486425</t>
  </si>
  <si>
    <t>JENNYFFER ALEXANDRA ARAQUE BERMUDEZ</t>
  </si>
  <si>
    <t>CD-096-2025-SC</t>
  </si>
  <si>
    <t>https://community.secop.gov.co/Public/Tendering/OpportunityDetail/Index?noticeUID=CO1.NTC.7391642</t>
  </si>
  <si>
    <t>OFICINA ASESORA DE COMUNICACIONES</t>
  </si>
  <si>
    <t>LEIDY  GAMBOA HERREÑO</t>
  </si>
  <si>
    <t>PRESTACIÓN DE SERVICIOS PROFESIONALES PARA REALIZAR ACTIVIDADES RELACIONADAS CON LA PROGRAMACIÓN, CONTROL Y SEGUIMIENTO PRESUPUESTAL Y ASUNTOS RELACIONADOS CON EL PAA, PARA EL MEJORAMIENTO EN DISPOSICIÓN DE INFORMACIÓN GEOGRÁFICA PARA EL SISTEMA DE ADMINISTRACIÓN DEL TERRITORIO  A NIVEL NACIONAL.</t>
  </si>
  <si>
    <t>CD-79-2025-SC</t>
  </si>
  <si>
    <t>https://community.secop.gov.co/Public/Tendering/OpportunityDetail/Index?noticeUID=CO1.NTC.6386317</t>
  </si>
  <si>
    <t>HERMES  RAMIREZ AROCA</t>
  </si>
  <si>
    <t>PRESTACIÓN DE SERVICIOS PROFESIONALES PARA LLEVAR A CABO LA OPERACIÓN, MONITOREO Y SOPORTE TÉCNICO A LAS PLATAFORMAS TECNOLÓGICAS DE ALMACENAMIENTO, COPIAS DE RESPALDO Y SOFTWARE GEOGRÁFICO DE LA ENTIDAD EN PROCURA DEL FORTALECIMIENTO DEL MODELO DE OPERACIÓN INSTITUCIONAL DEL IGAC A NIVEL NACIONAL</t>
  </si>
  <si>
    <t>C-4099-1003-9-53105B0499065-02 ADQUIS. DE BYS SERVICIOS TECNOLIGICOS</t>
  </si>
  <si>
    <t>CD-98-2025-SC</t>
  </si>
  <si>
    <t>https://community.secop.gov.co/Public/Tendering/OpportunityDetail/Index?noticeUID=CO1.NTC.5500321</t>
  </si>
  <si>
    <t>MARIA JULIANA MARTINEZ GONZALEZ</t>
  </si>
  <si>
    <t>PRESTACIÓN DE SERVICIOS PROFESIONALES PARA REALIZAR EL ANÁLISIS, LEVANTAMIENTO, ALINEACIÓN Y ACTUALIZACIÓN DOCUMENTAL DE LOS PROCESOS DE LA ENTIDAD, ASÍ COMO REALIZAR ACTIVIDADES TENDIENTES A LA IMPLEMENTACIÓN DEL MODELO INTEGRADO DE PLANEACIÓN Y GESTIÓN</t>
  </si>
  <si>
    <t>CD-100-2025-SC</t>
  </si>
  <si>
    <t>https://community.secop.gov.co/Public/Tendering/OpportunityDetail/Index?noticeUID=CO1.NTC.7395887</t>
  </si>
  <si>
    <t>SUBDIRECCIÓN DE INFORMACIÓN</t>
  </si>
  <si>
    <t>CAROLINA  NARVAEZ SUAREZ</t>
  </si>
  <si>
    <t>RESTACIÓN DE SERVICIOS PROFESIONALES PARA DESARROLLAR ACTIVIDADES DE SEGUIMIENTO ADMINISTRATIVO Y TÉCNICO A LAS INICIATIVAS TECNOLÓGICAS DE ACUERDO CON LOS PROCEDIMIENTOS Y NECESIDADES DEL ÁREA EN PROCURA DE APOYAR EL FORTALECIMIENTO DE LA GESTIÓN INSTITUCIONAL DEL IGAC</t>
  </si>
  <si>
    <t>CD-97-2025-SC</t>
  </si>
  <si>
    <t>https://community.secop.gov.co/Public/Tendering/OpportunityDetail/Index?noticeUID=CO1.NTC.7391139</t>
  </si>
  <si>
    <t>LAURA DANIELA ACUÑA AGUILERA</t>
  </si>
  <si>
    <t>PRESTAR SERVICIOS PROFESIONALES PARA BRINDAR ASESORÍA, ACOMPAÑAMIENTO Y SEGUIMIENTO AL COMPONENTE JURÍDICO DE LOS PROCESOS QUE LIDERE LA DIRECCIÓN DE GESTIÓN DE INFORMACIÓN GEOGRÁFICA.</t>
  </si>
  <si>
    <t>CD-99-2025-SC</t>
  </si>
  <si>
    <t>HTTPS://COMMUNITY.SECOP.GOV.CO/PUBLIC/TENDERING/OPPORTUNITYDETAIL/INDEX?NOTICEUID=CO1.NTC.7391788&amp;ISFROMPUBLICAREA=TRUE&amp;ISMODAL=FALSE</t>
  </si>
  <si>
    <t>YAZMINI  LAGOS BECHARA</t>
  </si>
  <si>
    <t>PRESTACIÓN DE SERVICIOS DE APOYO A LA GESTIÓN PARA LA SUBDIRECCIÓN ADMINISTRATIVA Y FINANCIERA, ENFOCADOS EN EL FORTALECIMIENTO DEL RELACIONAMIENTO Y LA GESTIÓN ADMINISTRATIVA</t>
  </si>
  <si>
    <t>CD-103-2025-SC</t>
  </si>
  <si>
    <t>https://community.secop.gov.co/Public/Tendering/OpportunityDetail/Index?noticeUID=CO1.NTC.7392089</t>
  </si>
  <si>
    <t>KAREN VIVIANA GUTIERREZ GARCIA</t>
  </si>
  <si>
    <t>PRESTACIÓN DE SERVICIOS PROFESIONALES EN LA GESTIÓN, CONTROL Y SEGUIMIENTO JURÍDICO EN LAS ETAPAS CONTRACTUALES PARA LA ADQUISICIÓN DE BIENES Y SERVICIOS TECNOLÓGICOS EN LA DTIC EN PROCURA DEL FORTALECIMIENTO DEL MODELO DE OPERACIÓN INSTITUCIONAL DEL IGAC A NIVEL NACIONAL</t>
  </si>
  <si>
    <t>C-0499-1003-5-0-0499065-02 ADQUISICIÓN DE  BIENES Y SERVICIOS -SERVICIOS TECN</t>
  </si>
  <si>
    <t>CD-104-2025-SC</t>
  </si>
  <si>
    <t>https://community.secop.gov.co/Public/Tendering/OpportunityDetail/Index?noticeUID=CO1.NTC.5415421</t>
  </si>
  <si>
    <t>RAFAEL FRANCISCO JAVIER SERRANO DIAZ</t>
  </si>
  <si>
    <t>CD-101-2025-SC</t>
  </si>
  <si>
    <t>HTTPS://COMMUNITY.SECOP.GOV.CO/PUBLIC/TENDERING/OPPORTUNITYDETAIL/INDEX?NOTICEUID=CO1.NTC.7392622&amp;ISFROMPUBLICAREA=TRUE&amp;ISMODAL=FALSE</t>
  </si>
  <si>
    <t>DIRECCIÓN DE TECNOLOGÍAS DE LA INFORMACIÓN Y COMUNICACIONES</t>
  </si>
  <si>
    <t>VIVIANA ASTRID NAVARRETE RAMIREZ</t>
  </si>
  <si>
    <t>PRESTACIÓN DE SERVICIOS PROFESIONALES EN LA GESTIÓN, CONTROL Y SEGUIMIENTO JURÍDICO EN TEMAS INHERENTES A LA DTIC, ORIENTACIÓN, ORGANIZACIÓN Y GESTIÓN EN LAS ETAPAS CONTRACTUALES PARA LA ADQUISICIÓN DE BIENES Y SERVICIOS TECNOLÓGICOS EN LA DTIC EN PROCURA DEL FORTALECIMIENTO DEL MODELO DE OPERACIÓN INSTITUCIONAL DEL IGAC A NIVEL NACIONAL</t>
  </si>
  <si>
    <t>C-0499-1003-9-53105B0499064-02 ADQUIS. DE BYS DOCUMENTO PARA LA PLANEACIÓN</t>
  </si>
  <si>
    <t>CD-105-2025-SC</t>
  </si>
  <si>
    <t>https://community.secop.gov.co/Public/Tendering/OpportunityDetail/Index?noticeUID=CO1.NTC.7396294</t>
  </si>
  <si>
    <t>LEIDY VIVIANA AVILA LOPEZ</t>
  </si>
  <si>
    <t>CD-108-2025-SC</t>
  </si>
  <si>
    <t>CESAR LEANDRO PENAGOS VILLARRAGA</t>
  </si>
  <si>
    <t>PRESTACIÓN DE SERVICIOS PROFESIONALES ESPECIALIZADOS PARA LA REVISIÓN, ELABORACIÓN Y GESTIÓN DE LOS PROCESOS DE CONTRATACIÓN PARA TODAS LAS MODALIDADES DE CONTRATACIÓN Y CONTRATOS DE INGRESO A CARGO DEL IGAC ASÍ COMO ORIENTAR CONTRACTUALMENTE A LAS DIRECCIONES TERRITORIALES EN SU GESTIÓN CONTRACTUAL</t>
  </si>
  <si>
    <t>CD-109-2025-SC</t>
  </si>
  <si>
    <t>https://community.secop.gov.co/Public/Tendering/OpportunityDetail/Index?noticeUID=CO1.NTC.7395061</t>
  </si>
  <si>
    <t>LEIDY PATRICIA ZUÑIGA SANCHEZ</t>
  </si>
  <si>
    <t>PRESTAR SERVICIOS PROFESIONALES  PARA APOYAR EN  LA FORMULACIÓN O REFORMULACIÓN DE LOS PROYECTOS ASOCIADOS A LA DIRECCIÓN DE GESTIÓN DE INFORMACIÓN GEOGRÁFICA, ASÍ COMO REALIZAR EL ACOMPAÑAMIENTO EN EL DESARROLLO, REVISIÓN Y SEGUIMIENTO DE LOS PROCESOS DESDE EL COMPONENTE ADMINISTRATIVO, FINANCIERO Y DE PLANEACIÓN.</t>
  </si>
  <si>
    <t>CD-111-2025-SC</t>
  </si>
  <si>
    <t>HTTPS://COMMUNITY.SECOP.GOV.CO/PUBLIC/TENDERING/OPPORTUNITYDETAIL/INDEX?NOTICEUID=CO1.NTC.7395396&amp;ISFROMPUBLICAREA=TRUE&amp;ISMODAL=FALSE</t>
  </si>
  <si>
    <t>YULIBETH YULIANA VILLAZON CORTES</t>
  </si>
  <si>
    <t>PRESTACIÓN DE SERVICIOS PROFESIONALES DESARROLLANDO LAS ACTIVIDADES NECESARIAS QUE SE REQUIERAN EN MATERIA DE CONTRATACIÓN DESDE LAS COMPETENCIAS DE LA OFICINA ASESORA JURIDICA DEL IGAC.</t>
  </si>
  <si>
    <t>CD-107-2025-SC</t>
  </si>
  <si>
    <t>https://community.secop.gov.co/Public/Tendering/OpportunityDetail/Index?noticeUID=CO1.NTC.5517578</t>
  </si>
  <si>
    <t>ALVARO MAURICIO BOTINA GOMEZ</t>
  </si>
  <si>
    <t>PRESTAR LOS SERVICIOS PROFESIONALES ESPECIALIZADOS PARA ARTICULAR CON LOS DIFERENTES ACTORES INTERNOS Y EXTERNOS APORTANDO EN LA GESTION DE LOS ASPECTOS LEGALES Y NORMATIVOS  EN EL MARCO DEL SISTEMA DE ADMINISTRACIÓN DEL TERRITORIO A NIVEL NACIONAL.</t>
  </si>
  <si>
    <t>CD-110-2025-SC</t>
  </si>
  <si>
    <t>https://community.secop.gov.co/Public/Tendering/OpportunityDetail/Index?noticeUID=CO1.NTC.7401750</t>
  </si>
  <si>
    <t>LEIDY JOHANNA SANTOYO BENAVIDES</t>
  </si>
  <si>
    <t>PRESTAR SERVICIOS PROFESIONALES PARA LA GESTIÓN, SISTEMATIZACIÓN Y DISPOSICIÓN DE INFORMACIÓN ASOCIADA A LOS  ESTUDIOS E INVESTIGACIONES, EN EL MARCO DE LAS COMPETENCIAS DE LA SUBDIRECCIÓN DE GEOGRAFÍA</t>
  </si>
  <si>
    <t>CD-112-2025-SC</t>
  </si>
  <si>
    <t>https://community.secop.gov.co/Public/Tendering/OpportunityDetail/Index?noticeUID=CO1.NTC.7397509</t>
  </si>
  <si>
    <t>NASLY ESPERANZA MAYORGA MONTES</t>
  </si>
  <si>
    <t>PRESTACIÓN DE SERVICIOS PROFESIONALES PARA APOYAR LA FORMULACIÓN, ACTUALIZACIÓN, CONTROL, SEGUIMIENTO Y PROGRAMACIÓN FÍSICA Y PRESUPUESTAL DE LOS PROYECTOS DE INVERSIÓN DEL IGAC Y LA ELABORACIÓN DE LOS INFORMES DE GESTIÓN, EN EL MARCO DEL MODELO INTEGRADO DE PLANEACIÓN Y GESTIÓN Y LOS LINEAMIENTOS NACIONALES VIGENTES.</t>
  </si>
  <si>
    <t>C-0499-1003-5-0-0499060-02 ADQUISICION DE BIENES Y SERVICIOS</t>
  </si>
  <si>
    <t>CD-113-2025-SC</t>
  </si>
  <si>
    <t>https://community.secop.gov.co/Public/Tendering/OpportunityDetail/Index?noticeUID=CO1.NTC.5438235</t>
  </si>
  <si>
    <t>JULIE MARCELA MEDINA NIÑO</t>
  </si>
  <si>
    <t>PRESTAR SERVICIOS PROFESIONALES EN LA SUBDIRECCIÓN DE TALENTO HUMANO PARA MONITOREAR, VERIFICAR Y CONTROLAR EL DESARROLLO Y LA IMPLEMENTACIÓN DEL MODELO DE GESTIÓN ESTRATEGICA DE PERSONAS DE ACUERDO CON EL PEI.</t>
  </si>
  <si>
    <t>CD-114-2025-SC</t>
  </si>
  <si>
    <t>https://community.secop.gov.co/Public/Tendering/OpportunityDetail/Index?noticeUID=CO1.NTC.7402904</t>
  </si>
  <si>
    <t>HERBERTH  VALLE BERMUDEZ</t>
  </si>
  <si>
    <t>PRESTACIÓN DE SERVICIOS PROFESIONALES PARA LA ESTRUCTURACIÓN, EVALUACIÓN,  ANÁLISIS Y MONITOREO FINANCIERO Y ECONÓMICO DE LOS PROCESOS CONTRACTUALES A CARGO DE LA SUBDIRECCIÓN ADMINISTRATIVA Y FINANCIERA DEL IGAC.</t>
  </si>
  <si>
    <t>23/07/2025</t>
  </si>
  <si>
    <t>CD-116-2025-SC</t>
  </si>
  <si>
    <t>https://community.secop.gov.co/Public/Tendering/OpportunityDetail/Index?noticeUID=CO1.NTC.7403936</t>
  </si>
  <si>
    <t>ROSA LILIANA SUAREZ VELOSA</t>
  </si>
  <si>
    <t>PRESTACIÓN DE SERVICIOS PROFESIONALES PARA LA REVISIÓN, ELABORACIÓN, TRÁMITE Y SEGUIMIENTO DE PROCESOS DE CONTRATACIÓN EN LA ETAPA PRECONTRACTUAL, CONTRACTUAL Y POSTCONTRACTUAL, EN EL MARCO DEL PROYECTO DE MEJORAMIENTO EN LA DISPOSICIÓN DE INFORMACIÓN GEOGRÁFICA PARA EL SISTEMA DE ADMINISTRACIÓN DEL TERRITORIO A NIVEL NACIONAL</t>
  </si>
  <si>
    <t>CD-115-2025-SC</t>
  </si>
  <si>
    <t>JULIET  SANCHEZ PARADA</t>
  </si>
  <si>
    <t>PRESTACIÓN DE SERVICIOS PROFESIONALES PARA ORIENTAR, GESTIONAR, ADMINISTRAR Y MONITOREAR LOS PROCESOS ESTRATÉGICOS DE ITIL Y DE MIPG DE LA DTIC EN PROCURA DEL FORTALECIMIENTO DEL MODELO DE OPERACIÓN INSTITUCIONAL DEL IGAC A NIVEL NACIONAL</t>
  </si>
  <si>
    <t>CD-117-2025-SC</t>
  </si>
  <si>
    <t>https://community.secop.gov.co/Public/Tendering/OpportunityDetail/Index?noticeUID=CO1.NTC.5516233</t>
  </si>
  <si>
    <t>CARLOS RAFAEL GONZALEZ CONTRERAS</t>
  </si>
  <si>
    <t>PRESTACIÓN DE SERVICIOS PROFESIONALES PARA REALIZAR ACTIVIDADES TENDIENTES A LA IMPLEMENTACIÓN, MANTENIMIENTO,ARTICULACIÓN, MEJORA Y CUMPLIMIENTO NORMATIVO DEL MODELO INTEGRADO DE PLANEACIÓN Y GESTIÓN, ALINEADO CON EL SISTEMA DE GESTIÓN INTEGRADO.</t>
  </si>
  <si>
    <t>CD-118-2025-SC</t>
  </si>
  <si>
    <t>https://community.secop.gov.co/Public/Tendering/OpportunityDetail/Index?noticeUID=CO1.NTC.7415078</t>
  </si>
  <si>
    <t>DIRECCIÓN DE GESTIÓN CATASTRAL</t>
  </si>
  <si>
    <t>ADRIANA PATRICIA MIER MELENDEZ</t>
  </si>
  <si>
    <t>PRESTACIÓN DE SERVICIOS PROFESIONALES PARA ARTICULAR Y HACER SEGUIMIENTO DE LAS DIFERENTES HERRAMIENTAS DE MEDICIÓN, ASI COMO APOYAR EN LA PLANEACION,  ELABORACION Y CONSOLIDACION DE INFORMES QUE SE REQUIERAN AL INTERIOR DE LA  DIRECCIÓN DE GESTIÓN CATASTRAL</t>
  </si>
  <si>
    <t>CD-119-2025-SC</t>
  </si>
  <si>
    <t>https://community.secop.gov.co/Public/Tendering/OpportunityDetail/Index?noticeUID=CO1.NTC.5549688</t>
  </si>
  <si>
    <t>CELMIRA  MORENO CARRERO</t>
  </si>
  <si>
    <t>PRESTACIÓN DE SERVICIOS PROFESIONALES EN LAS ACTIVIDADES DE ESTRUCTURACIÓN TÉCNICA DE PROCESOS PARA LA ADQUISICIÓN DE BIENES Y SERVICIOS DE SOLUCIONES TECNOLÓGICAS EN PROCURA DEL EN PROCURA DEL MEJORAMIENTO EN LA DISPOSICIÓN DE INFORMACIÓN GEOGRÁFICA PARA EL SISTEMA DE ADMINISTRACIÓN DEL TERRITORIO A NIVEL NACIONAL</t>
  </si>
  <si>
    <t>CD-120-2025-SC</t>
  </si>
  <si>
    <t>https://community.secop.gov.co/Public/Tendering/OpportunityDetail/Index?noticeUID=CO1.NTC.5415444</t>
  </si>
  <si>
    <t>SUBDIRECCIÓN DE SISTEMAS DE INFORMACIÓN</t>
  </si>
  <si>
    <t>WILLIAM FERNANDO ALDANA HURTADO</t>
  </si>
  <si>
    <t>PRESTACIÓN DE SERVICIOS PROFESIONALES PARA REALIZAR ACTIVIDADES PARA LA OPERACIÓN, ATENCIÓN, SOLUCIÓN Y GESTIÓN DEL CICLO DE VIDA DE LOS INCIDENTES Y REQUERIMIENTOS DEL NIVEL DOS DE LA MESA DE SERVICIOS DE LOS SISTEMAS DE INFORMACIÓN EN PROCURA DEL MEJORAMIENTO EN LA DISPOSICIÓN DE INFORMACIÓN GEOGRÁFICA PARA EL SISTEMA DE ADMINISTRACIÓN DEL TERRITORIO A NIVEL NACIONAL</t>
  </si>
  <si>
    <t>CD-121-2025-SC</t>
  </si>
  <si>
    <t>https://community.secop.gov.co/Public/Tendering/OpportunityDetail/Index?noticeUID=CO1.NTC.5595044</t>
  </si>
  <si>
    <t>JHONATAN HORTS RODRIGUEZ QUIROGA</t>
  </si>
  <si>
    <t>CD-122-2025-SC</t>
  </si>
  <si>
    <t>https://community.secop.gov.co/Public/Tendering/OpportunityDetail/Index?noticeUID=CO1.NTC.7449083</t>
  </si>
  <si>
    <t>OFICINA DE CONTROL INTERNO DISCIPLINARIO</t>
  </si>
  <si>
    <t>DAVID ALEJANDRO ZAMBRANO HERRERA</t>
  </si>
  <si>
    <t>PRESTACIÓN DE SERVICIOS PROFESIONALES PARA APOYAR LA ORGANIZACIÓN DESDE EL PUNTO DE VISTA DE LAS POLÍTICAS DE CALIDAD Y GESTIÓN, TRÁMITES CONTRACTUALES DE LA OFICINA DE CONTROL INTERNO DISCIPLINARIO, ASÍ COMO EN LA ACTUALIZACIÓN DE LA GESTIÓN DOCUMENTAL, ACTIVIDADES RELACIONADAS CON EL SISTEMA DE GESTIÓN DE CALIDAD</t>
  </si>
  <si>
    <t>CD-127-2025-SC</t>
  </si>
  <si>
    <t>https://community.secop.gov.co/Public/Tendering/OpportunityDetail/Index?noticeUID=CO1.NTC.6962981</t>
  </si>
  <si>
    <t>JAIME ALBERTO VERA ROJAS</t>
  </si>
  <si>
    <t>PRESTACIÓN DE SERVICIOS PROFESIONALES PARA REALIZAR EL ANÁLISIS, DISEÑO, DESARROLLO, PRUEBAS Y MANTENIMIENTOS, ASÍ COMO, LA EVALUACIÓN DE LA CALIDAD DE LOS COMPONENTES DE SOFTWARE REQUERIDOS POR LA ENTIDAD EN PROCURA DEL FORTALECIMIENTO DEL MODELO DE OPERACIÓN INSTITUCIONAL DEL IGAC A NIVEL NACIONAL</t>
  </si>
  <si>
    <t>CD-126-2025-SC</t>
  </si>
  <si>
    <t>https://community.secop.gov.co/Public/Tendering/OpportunityDetail/Index?noticeUID=CO1.NTC.5440670</t>
  </si>
  <si>
    <t>CARLA MILENA GOMEZ HUERFANO</t>
  </si>
  <si>
    <t>PRESTACIÓN DE SERVICIOS COMO APOYO OPERATIVO EN EL SEGUIMIENTO Y CONTROL DE LAS DIFERENTES LÍNEAS QUE PRESTAN APOYO EN LA ENTIDAD, EN EL MARCO DEL PROYECTO DE MEJORAMIENTO EN LA DISPOSICIÓN DE INFORMACIÓN GEOGRÁFICA PARA EL SISTEMA DE ADMINISTRACIÓN DEL TERRITORIO A NIVEL NACIONAL</t>
  </si>
  <si>
    <t>CD-125-2025-SC</t>
  </si>
  <si>
    <t>HTTPS://COMMUNITY.SECOP.GOV.CO/PUBLIC/TENDERING/OPPORTUNITYDETAIL/INDEX?NOTICEUID=CO1.NTC.7404544&amp;ISFROMPUBLICAREA=TRUE&amp;ISMODAL=FALSE</t>
  </si>
  <si>
    <t>SANDRA LILIANA SEGURA VARGAS</t>
  </si>
  <si>
    <t>PRESTAR SERVICIOS PROFESIONALES PARA APOYAR EL COMPONENTE CONTRACTUAL, JURÍDICO Y JUDICIAL DE LA DIRECCIÓN DE GESTIÓN DE INFORMACIÓN GEOGRÁFICA.</t>
  </si>
  <si>
    <t>CD-130-2025-SC</t>
  </si>
  <si>
    <t>https://community.secop.gov.co/Public/Tendering/OpportunityDetail/Index?noticeUID=CO1.NTC.5437922</t>
  </si>
  <si>
    <t>ROSMARY  MIRANDA HERNANDEZ</t>
  </si>
  <si>
    <t>PRESTACIÓN DE SERVICIOS PARA RESPALDAR LAS ACTIVIDADES VINCULADAS AL ARCHIVO FÍSICO Y DIGITAL DE LOS EXPEDIENTES DISCIPLINARIOS A CARGO DE LA OFICINA, ASÍ COMO EL CONTROL Y LA GESTIÓN DE LAS ACTUACIONES SECRETARIALES NECESARIAS PARA CUMPLIR CON LAS NORMAS ARCHIVÍSTICAS APLICABLES.</t>
  </si>
  <si>
    <t>CD-131-2025-SC</t>
  </si>
  <si>
    <t>https://community.secop.gov.co/Public/Tendering/OpportunityDetail/Index?noticeUID=CO1.NTC.6455427</t>
  </si>
  <si>
    <t>CAROL NATALIA VASQUEZ RAMIREZ</t>
  </si>
  <si>
    <t>PRESTACIÓN DE SERVICIOS PROFESIONALES DE APOYO A LA GESTION JURÍDICA DE LA SUBDIRECCIÓN GENERAL EN LOS DISTINTOS TRÁMITES QUE SE REQUIERAN.</t>
  </si>
  <si>
    <t>CD-129-2025-SC</t>
  </si>
  <si>
    <t>https://community.secop.gov.co/Public/Tendering/OpportunityDetail/Index?noticeUID=CO1.NTC.7406089</t>
  </si>
  <si>
    <t>MAYERLIN  CARDENAS CAMACHO</t>
  </si>
  <si>
    <t>PRESTAR SUS SERVICIOS PROFESIONALES COMO ENLACE DE ARTICULACIÓN PARA COORDINAR, LIDERAR Y APOYAR PROYECTOS DE ANALÍTICA DE LA ENTIDAD, ASEGURANDO EL CUMPLIMIENTO DE OBJETIVOS, PLAZOS Y ESTÁNDARES DE CALIDAD, ASÍ COMO LA INTEGRACIÓN EFECTIVA DE LOS COMPONENTES TÉCNICOS Y ESTRATÉGICOS.</t>
  </si>
  <si>
    <t>CD-134-2025-SC</t>
  </si>
  <si>
    <t>https://community.secop.gov.co/Public/Tendering/OpportunityDetail/Index?noticeUID=CO1.NTC.5416434</t>
  </si>
  <si>
    <t>DIRECCIÓN DE REGULACIÓN Y HABILITACIÓN</t>
  </si>
  <si>
    <t>LIZETH NATHALY VANEGAS PORRAS</t>
  </si>
  <si>
    <t>PRESTAR SERVICIOS PROFESIONALES PARA ESTRUCTURAR Y DIRECCIONAR ESTRATÉGICAMENTE LOS ASPECTOS TÉCNICOS REQUERIDOS EN LA REGULACIÓN DE LA GESTIÓN CATASTRAL, FORTALECIENDO LAS CAPACIDADES DE LOS GESTORES CATASTRALES MEDIANTE LA TRANSFERENCIA DE CONOCIMIENTO CON ÉNFASIS EN PROCESOS CATASTRALES Y ESPECIFICACIONES TÉCNICAS</t>
  </si>
  <si>
    <t>CD-132-2025-SC</t>
  </si>
  <si>
    <t>https://community.secop.gov.co/Public/Tendering/OpportunityDetail/Index?noticeUID=CO1.NTC.7412900</t>
  </si>
  <si>
    <t>JULIE ALEXANDRA PARRA SANTA</t>
  </si>
  <si>
    <t>PRESTAR SERVICIOS PROFESIONALES PARA APOYAR EL SEGUIMIENTO, MONITOREO Y CONTROL DE LOS PROCESOS ASOCIADOS A LA DIRECCIÓN DE GESTIÓN DE INFORMACIÓN GEOGRÁFICA, EN SU COMPONENTE ADMINISTRATIVO Y FINANCIERO.</t>
  </si>
  <si>
    <t>CD-135-2025-SC</t>
  </si>
  <si>
    <t>https://community.secop.gov.co/Public/Tendering/OpportunityDetail/Index?noticeUID=CO1.NTC.7408605</t>
  </si>
  <si>
    <t>BELTRAN PARDO ABOGADOS &amp; ASOCIADOS S.A.S</t>
  </si>
  <si>
    <t>PRESTACIÓN DE SERVICIOS PROFESIONALES PARA LA ASESORÍA LEGAL ESPECIALIZADA EN TEMAS ESTRATÉGICOS, GESTIÓN, OPERACIÓN, TRÁMITE Y DEMÁS ASUNTOS CONTRACTUALES INHERENTES A LA NATURALEZA JURÍDICA DEL INSTITUTO.</t>
  </si>
  <si>
    <t>CD-137-2025-SC</t>
  </si>
  <si>
    <t>https://community.secop.gov.co/Public/Tendering/OpportunityDetail/Index?noticeUID=CO1.NTC.5687314</t>
  </si>
  <si>
    <t>CLARA ALICIA PEREZ RATIVA</t>
  </si>
  <si>
    <t>PRESTACIÓN DE SERVICIOS DE APOYO A LA GESTIÓN PARA REVISAR LA DOCUMENTACIÓN DE LOS PROCESOS DE CONTRATACIÓN QUE INGRESEN AL GIT GESTIÓN CONTRACTUAL, EN EL MARCO DEL PROYECTO DE MEJORAMIENTO EN LA DISPOSICIÓN DE INFORMACIÓN GEOGRÁFICA PARA EL SISTEMA DE ADMINISTRACIÓN DEL TERRITORIO A NIVEL NACIONAL</t>
  </si>
  <si>
    <t>22/07/2025</t>
  </si>
  <si>
    <t>CD-140-2025-SC</t>
  </si>
  <si>
    <t>https://community.secop.gov.co/Public/Tendering/OpportunityDetail/Index?noticeUID=CO1.NTC.7408292</t>
  </si>
  <si>
    <t>FREDY LEONARDO RODRIGUEZ GONZALEZ</t>
  </si>
  <si>
    <t>PRESTACIÓN DE SERVICIOS PROFESIONALES PARA LA GESTIÓN, REVISIÓN, ESTRUCTURACIÓN Y ARTICULACIÓN DE LOS CONVENIOS Y/O CONTRATOS DE OPERACIÓN LOGÍSTICA SUSCRITOS POR EL IGAC</t>
  </si>
  <si>
    <t>CD-138-2025-SC</t>
  </si>
  <si>
    <t>HTTPS://COMMUNITY.SECOP.GOV.CO/PUBLIC/TENDERING/OPPORTUNITYDETAIL/INDEX?NOTICEUID=CO1.NTC.7408773&amp;ISFROMPUBLICAREA=TRUE&amp;ISMODAL=FALSE</t>
  </si>
  <si>
    <t>ANDREA KATHERIN JIMENEZ SALAZAR</t>
  </si>
  <si>
    <t>PRESTACIÓN DE SERVICIOS  PROFESIONALES PARA APOYAR  AL INSTITUTO GEOGRAFICO AGUSTIN CODAZZI EN LOS PROCESOS JURÍDICOS Y  ADMINISTRATIVOS DE SU COMPETENCIA.</t>
  </si>
  <si>
    <t>https://community.secop.gov.co/Public/Tendering/OpportunityDetail/Index?noticeUID=CO1.NTC.5458580</t>
  </si>
  <si>
    <t>DIANA MARIA LOPEZ CARDONA</t>
  </si>
  <si>
    <t>PRESTACIÓN DE SERVICIOS PROFESIONALES PARA LA CREACIÓN DE ESTRATEGIAS PEDAGÓGICAS, METODOLÓGICAS Y OPERATIVAS PARA EL DESARROLLO DEL PROGRAMA ESCUELA INTERCULTURAL DE GEOGRAFÍA PARA LA VIDA.</t>
  </si>
  <si>
    <t>CD-136-2025-SC</t>
  </si>
  <si>
    <t>https://community.secop.gov.co/Public/Tendering/OpportunityDetail/Index?noticeUID=CO1.NTC.5421957</t>
  </si>
  <si>
    <t>DANNY ADALBERTO GUARNIZO MOLINA</t>
  </si>
  <si>
    <t>PRESTACIÓN DE SERVICIOS PROFESIONALES PARA APOYAR LAS ACTIVIDADES DE INGRESO, EGRESO, BAJA DE BIENES Y DEMÁS ACTIVIDADES DEL ALMACÉN GENERAL, QUE PERMITAN EL DESARROLLO DE LAS ACTIVIDADES PARA FORTALECER LA INFRAESTRUCTURA FÍSICA DEL INSTITUTO A NIVEL NACIONAL.</t>
  </si>
  <si>
    <t>CD-142-2025-SC</t>
  </si>
  <si>
    <t>https://community.secop.gov.co/Public/Tendering/OpportunityDetail/Index?noticeUID=CO1.NTC.5410137</t>
  </si>
  <si>
    <t>KELLY JHOANA VILLAMIL GARRO</t>
  </si>
  <si>
    <t>PRESTAR SERVICIOS DE APOYO EN LA GESTIÓN Y SEGUIMIENTO DE LOS PROYECTOS INTERNOS Y EXTERNOS DE LA DIRECCIÓN DE GESTIÓN DE INFORMACIÓN GEOGRÁFICA.</t>
  </si>
  <si>
    <t>CD-143-2025-SC</t>
  </si>
  <si>
    <t>https://community.secop.gov.co/Public/Tendering/OpportunityDetail/Index?noticeUID=CO1.NTC.5540064</t>
  </si>
  <si>
    <t>MARCELA  SENESTRARI CASTRO</t>
  </si>
  <si>
    <t>RESTACIÓN DE SERVICIOS PROFESIONALES EN LA FORMULACIÓN, DEFINICIÓN Y SEGUIMIENTO DE LA PLANEACION ESTRATÉGICA Y PRESUPUESTO EN EL MARCO DE GOBIERNO TI EN PROCURA DEL FORTALECIMIENTO DEL MODELO DE OPERACIÓN INSTITUCIONAL DEL IGAC A NIVEL NACIONAL</t>
  </si>
  <si>
    <t>CD-144-2025-SC</t>
  </si>
  <si>
    <t>https://community.secop.gov.co/Public/Tendering/OpportunityDetail/Index?noticeUID=CO1.NTC.5440841</t>
  </si>
  <si>
    <t>MARCO ANTONIO BELTRAN BETANCUR</t>
  </si>
  <si>
    <t>PRESTACION DE SERVICIOS PROFESIONALES DE MANERA INDEPENDIENTE Y AUTÓNOMA EN ASUNTOS RELACIONADOS CON EL COMPONENTE CONTRACTUAL QUE SEAN DE COMPETENCIA DE LA DIRECCIÓN DE GESTION CATASTRAL DEL IGA</t>
  </si>
  <si>
    <t>CD-145-2025-SC</t>
  </si>
  <si>
    <t>https://community.secop.gov.co/Public/Tendering/OpportunityDetail/Index?noticeUID=CO1.NTC.5451672</t>
  </si>
  <si>
    <t>JUAN CARLOS BEJARANO BAYONA</t>
  </si>
  <si>
    <t>PRESTAR LOS SERVICIOS PROFESIONALES PARA ADMINISTRAR  LAS PLATAFORMAS DE NUBE MICROSOFT EN PROCURA DE APOYAR EL FORTALECIMIENTO DEL MODELO DE OPERACIÓN INSTITUCIONAL DEL IGAC A NIVEL NACIONAL</t>
  </si>
  <si>
    <t>CD-146-2025-SC</t>
  </si>
  <si>
    <t>https://community.secop.gov.co/Public/Tendering/OpportunityDetail/Index?noticeUID=CO1.NTC.5495828</t>
  </si>
  <si>
    <t>MANUELA  GOMEZ HURTADO</t>
  </si>
  <si>
    <t>PRESTAR SERVICIOS PROFESIONALES EN LA GESTIÓN E IMPLEMENTACIÓN DE LAS ACTIVIDADES DE  REINDUCCIÓN,  ESCUELA IGAC Y UNIVERSIDAD CORPORATIVA ,ACORDE CON EL MODELO DE GESTIÓN ESTRATEGICA DE PERSONAS</t>
  </si>
  <si>
    <t>CD-148-2025-SC</t>
  </si>
  <si>
    <t>https://community.secop.gov.co/Public/Tendering/OpportunityDetail/Index?noticeUID=CO1.NTC.5459143</t>
  </si>
  <si>
    <t>DAVID HERNANDO BELLO LADINO</t>
  </si>
  <si>
    <t>PRESTAR SERVICIOS PROFESIONALES EN EL DESARROLLO FULL-STACK E IMPLEMENTACIÓN DE TECNOLOGÍAS WEB QUE PERMITAN LA PUBLICACIÓN Y DIFUSIÓN DE LA INFORMACIÓN TEMÁTICA Y ESPACIAL DENTRO DE LAS DIFERENTES PLATAFORMAS DIGITALES DE LA DIRECCIÓN DE GESTIÓN DE INFORMACIÓN GEOGRÁFICA</t>
  </si>
  <si>
    <t>CD-151-2025-SC</t>
  </si>
  <si>
    <t>https://community.secop.gov.co/Public/Tendering/OpportunityDetail/Index?noticeUID=CO1.NTC.7415598</t>
  </si>
  <si>
    <t>LILIA PATRICIA ARIAS DUARTE</t>
  </si>
  <si>
    <t>PRESTACIÓN DE SERVICIOS PROFESIONALES PARA GESTIONAR EL FORTALECIMIENTO DE LA INFRAESTRUCTURA COLOMBIANA DE DATOS ESPACIALES (ICDE) Y  LA IMPLEMENTACIÓN DEL PLAN ESTRATÉGICO DE INFORMACIÓN GEOGRÁFICA NACIONAL (PEIGN), DE CONFORMIDAD CON LOS LINEAMIENTOS DE GOBIERNO DIGITAL DE MINTIC Y EL MARCO DE NACIONES UNIDAD EN PROCURA DEL MEJORAMIENTO</t>
  </si>
  <si>
    <t>06/04/2025</t>
  </si>
  <si>
    <t>CD-152-2025-SC</t>
  </si>
  <si>
    <t>HTTPS://COMMUNITY.SECOP.GOV.CO/PUBLIC/TENDERING/OPPORTUNITYDETAIL/INDEX?NOTICEUID=CO1.NTC.7419681&amp;ISFROMPUBLICAREA=TRUE&amp;ISMODAL=FALSE</t>
  </si>
  <si>
    <t>PRESTACIÓN DE SERVICIOS BRINDANDO APOYO EN LA GESTION Y SEGUIMIENTO DE LOS PROCESOS DE ORDEN ADMINISTRATIVOS A CARGO DE LA DIRECCIÓN DE GESTIÓN CATASTRAL</t>
  </si>
  <si>
    <t>CD-153-2025-SC</t>
  </si>
  <si>
    <t>https://community.secop.gov.co/Public/Tendering/OpportunityDetail/Index?noticeUID=CO1.NTC.5511195</t>
  </si>
  <si>
    <t>COLOMBIA GOURMET S.A.S</t>
  </si>
  <si>
    <t>PRESTACIÓN DE SERVICIOS DE APOYO A LA GESTIÓN DE TIPO LOGÍSTICO Y CATERING EN LOS EVENTOS QUE REALICE EL IGAC</t>
  </si>
  <si>
    <t>A-02-02-02-009-006 SERVICIOS DE ESPARCIMIENTO, CULTURALES Y DEPORTIVOS</t>
  </si>
  <si>
    <t>CD-154-2025-SC</t>
  </si>
  <si>
    <t>https://community.secop.gov.co/Public/Tendering/OpportunityDetail/Index?noticeUID=CO1.NTC.5518468</t>
  </si>
  <si>
    <t>JUAN FRANCISCO SAAVEDRA LIZARRALDE</t>
  </si>
  <si>
    <t>PRESTACIÓN DE SERVICIOS PROFESIONALES ESPECIALIZADOS PARA LIDERAR EL COMPONENTE DE PARTICIPACIÓN Y DIÁLOGO SOCIAL CON COMUNIDADES ÉTNICAS, CAMPESINAS, COMUNALES Y DE ENFOQUE DE GÉNERO EN EL MARCO DE LOS PROCESOS Y LAS COMPETENCIAS DEL INSTITUTO GEOGRAFICO AGUSTIN CODAZZI.</t>
  </si>
  <si>
    <t>CD-155-2025-SC</t>
  </si>
  <si>
    <t>https://community.secop.gov.co/Public/Tendering/OpportunityDetail/Index?noticeUID=CO1.NTC.7418836</t>
  </si>
  <si>
    <t>JOSE DANIEL MENDEZ BERMUDEZ</t>
  </si>
  <si>
    <t>CD-157-2025-SC</t>
  </si>
  <si>
    <t>https://community.secop.gov.co/Public/Tendering/OpportunityDetail/Index?noticeUID=CO1.NTC.7417447</t>
  </si>
  <si>
    <t>HERNANDO LUIS URUETA CRUZ</t>
  </si>
  <si>
    <t>PRESTACIÓN DE SERVICIOS PROFESIONALES COMO ABOGADO PARA LA GESTIÓN JURÍDICA REQUERIDA EN MATERIA CONSTITUCIONAL QUE SEAN DE CONOCIMIENTO DEL INSTITUTO GEOGRAFICO AGUSTÍN CODAZZI.</t>
  </si>
  <si>
    <t>CD-159-2025-SC</t>
  </si>
  <si>
    <t>https://community.secop.gov.co/Public/Tendering/OpportunityDetail/Index?noticeUID=CO1.NTC.6383134</t>
  </si>
  <si>
    <t>GABRIEL ENRIQUE CADENA MONTENEGRO</t>
  </si>
  <si>
    <t>PRESTAR SERVICIOS PROFESIONALES PARA GESTIONAR LOS RECURSOS TÉCNICOS, ADMINISTRATIVOS Y LOGÍSTICOS PARA LA OPERACIÓN OPORTUNA DE LOS PROCESOS DE LA DIRECCIÓN DE GESTIÓN DE INFORMACIÓN GEOGRÁFICA.</t>
  </si>
  <si>
    <t>CD-158-2025-SC</t>
  </si>
  <si>
    <t>https://community.secop.gov.co/Public/Tendering/OpportunityDetail/Index?noticeUID=CO1.NTC.7418100</t>
  </si>
  <si>
    <t>HELBERT EDUARDO BALLESTAS MURCIA</t>
  </si>
  <si>
    <t>PRESTACIÓN DE SERVICIOS PROFESIONALES PARA EL DESARROLLO, ACOMPAÑAMIENTO Y GESTIÓN DE LOS PLANES, PROYECTOS Y PROCESOS PARA FORTALECER LA INFRAESTRUCTURA FÍSICA DEL IGAC A NIVEL NACIONAL.</t>
  </si>
  <si>
    <t>CD-156-2025-SC</t>
  </si>
  <si>
    <t>https://community.secop.gov.co/Public/Tendering/OpportunityDetail/Index?noticeUID=CO1.NTC.7418981</t>
  </si>
  <si>
    <t>JEISSON ORLANDO LEMUS CRUZ</t>
  </si>
  <si>
    <t>-PRESTACIÓN DE SERVICIOS PROFESIONALES PARA ARTICULAR LAS NECESIDADES DE INFRAESTRUCTURA TECNOLÓGICA DE LAS  DIRECCIONES TERRITORIALES GESTIONANDO LA SOLUCIÓN ADECUADA PARA EL CUMPLIMIENTO DE LAS METAS INSTITUCIONALES EN EN PROCURA DEL FORTALECIMIENTO DEL MODELO DE OPERACIÓN INSTITUCIONAL DEL IGAC A NIVEL NACIONAL</t>
  </si>
  <si>
    <t>CD-161-2025-SC</t>
  </si>
  <si>
    <t>https://community.secop.gov.co/Public/Tendering/OpportunityDetail/Index?noticeUID=CO1.NTC.7444426</t>
  </si>
  <si>
    <t>ANA MARIA JIMENEZ GIRALDO</t>
  </si>
  <si>
    <t>PRESTACIÓN DE SERVICIOS PROFESIONALES DE SOPORTE A LAS ACTIVIDADES TÉCNICAS DE LA SUBDIRECCIÓN ADMINISTRATIVSA Y FINANCIERA PARA FORTALECER LA INFRAESTRUCTURA FÍSICA DEL IGAC A NIVEL NACIONAL</t>
  </si>
  <si>
    <t>CD-162-2025-SC</t>
  </si>
  <si>
    <t>https://community.secop.gov.co/Public/Tendering/OpportunityDetail/Index?noticeUID=CO1.NTC.5415027</t>
  </si>
  <si>
    <t>SANDRA LILIANA YOPASA POVEDA</t>
  </si>
  <si>
    <t>PRESTACIÓN DE SERVICIOS PARA APOYAR LA EJECUCIÓN DE ÓRDENES EN EL EJERCICIO DE LAS ACTUACIONES DISCIPLINARIAS DURANTE LA FASE DE INSTRUCCIÓN POR LA OFICINA DE CONTROL INTERNO DISCIPLINARIO. ESTO INCLUYE LA ELABORACIÓN OPORTUNA DE TODAS LAS COMUNICACIONES, CITACIONES Y NOTIFICACIONES BAJO LAS DIRECTRICES DE LOS ABOGADOS SUSTANCIADORES,</t>
  </si>
  <si>
    <t>A-02-02-02-008-005 SERVICIOS DE SOPORTE</t>
  </si>
  <si>
    <t>CD-163-2025-SC</t>
  </si>
  <si>
    <t>https://community.secop.gov.co/Public/Tendering/OpportunityDetail/Index?noticeUID=CO1.NTC.7420873</t>
  </si>
  <si>
    <t>YUELY  RIOS MORALES</t>
  </si>
  <si>
    <t>PRESTACIÓN DE SERVICIOS PROFESIONALES PARA BRINDAR SOPORTE Y SEGUIMIENTO AL SISTEMA DE GESTIÓN DOCUMENTAL DE LA ENTIDAD, EN EL MARCO DEL  PROYECTO DE FORTALECIMIENTO DEL MODELO DE OPERACIÓN INSTITUCIONAL DEL IGAC A NIVEL NACIONAL</t>
  </si>
  <si>
    <t>CD-164-2025-SC</t>
  </si>
  <si>
    <t>SALAZAR SERNA CESAR AUGUSTO</t>
  </si>
  <si>
    <t>PRESTACIÓN DE SERVICIOS PROFESIONALES PARA DESARROLLAR ACTIVIDADES DE SEGUIMIENTO, REGISTRO Y REPORTE A LA GESTIÓN DEL ÁREA DE ACUERDO CON LOS PROCEDIMIENTOS Y NECESIDADES EN PROCURA DEL FORTALECIMIENTO DEL MODELO DE OPERACIÓN INSTITUCIONAL DEL IGAC A NIVEL NACIONAL</t>
  </si>
  <si>
    <t>CD-165-2025-SC</t>
  </si>
  <si>
    <t>https://community.secop.gov.co/Public/Tendering/OpportunityDetail/Index?noticeUID=CO1.NTC.6250241</t>
  </si>
  <si>
    <t>MARIO ALEJANDRO LASSO LEDESMA</t>
  </si>
  <si>
    <t>CD-166-2025-SC</t>
  </si>
  <si>
    <t>HELMULT DIONEY VALLEJO TUNJO</t>
  </si>
  <si>
    <t>PRESTACIÓN DE SERVICIOS PROFESIONALES PARA PROPORCIONAR APOYO JURÍDICO EN LA FASE DE INSTRUCCIÓN A LA OFICINA DE CONTROL INTERNO DISCIPLINARIO, INCLUYENDO LA ORIENTACIÓN Y PRIORIZACIÓN DE LAS ACTUACIONES DE LOS ABOGADOS, LA REVISIÓN DE PROYECTOS DE DECISIONES, LA ELABORACIÓN DE ACTOS ADMINISTRATIVOS, LA EVALUACIÓN DE INFORMES, L</t>
  </si>
  <si>
    <t>CD-167-2025-SC</t>
  </si>
  <si>
    <t>https://community.secop.gov.co/Public/Tendering/OpportunityDetail/Index?noticeUID=CO1.NTC.7425107</t>
  </si>
  <si>
    <t>SUBDIRECCIÓN DE AGROLOGÍA</t>
  </si>
  <si>
    <t>CRISTIAN SANTIAGO ACUÑA RAMIREZ</t>
  </si>
  <si>
    <t>PRESTAR DE SERVICIOS PROFESIONALES PARA APOYAR LAS ACTIVIDADES DE ACTUALIZACIÓN DE ÁREAS HOMOGÉNEAS DE TIERRAS EN LOS MUNICIPIOS PRIORIZADOS CON FINES MULTIPROPÓSITO QUE ADELANTA LA SUBDIRECCIÓN DE AGROLOGÍA.</t>
  </si>
  <si>
    <t>CD-168-2025-SC</t>
  </si>
  <si>
    <t>https://community.secop.gov.co/Public/Tendering/OpportunityDetail/Index?noticeUID=CO1.NTC.7421902</t>
  </si>
  <si>
    <t>BRAYAN ANDRES FIERRO AREVALO</t>
  </si>
  <si>
    <t>PRESTACIÓN DE SERVICIOS DE APOYO PARA LA GESTIÓN DE ACTIVIDADES VINCULADAS AL ALMACÉN GENERAL DE LA SUBDIRECCIÓN ADMINISTRATIVA Y FINANCIERA, PARA FORTALECER LA INFRAESTRUCTURA FISCIA DEL IGAC.</t>
  </si>
  <si>
    <t>CD-171-2025-SC</t>
  </si>
  <si>
    <t>HTTPS://COMMUNITY.SECOP.GOV.CO/PUBLIC/TENDERING/OPPORTUNITYDETAIL/INDEX?NOTICEUID=CO1.NTC.7422177&amp;ISFROMPUBLICAREA=TRUE&amp;ISMODAL=FALSE</t>
  </si>
  <si>
    <t>JOHAN CAMILO MARTINEZ SANCHEZ</t>
  </si>
  <si>
    <t>PRESTAR SERVICIOS PROFESIONALES EN LA IMPLEMENTACIÓN DE PROCESOS DE  CONSOLIDACIÓN, REVISIÓN Y VALIDACIÓN DE DOCUMENTOS  DE LAS DIFERENTES ETAPAS DE LOS PROCESOS CONTRACTUALES A CARGO DE LA DIRECCIÓN DE GESTIÓN DE INFORMACIÓN GEOGRÁFICA.</t>
  </si>
  <si>
    <t>CD-170-2025-SC</t>
  </si>
  <si>
    <t xml:space="preserve">https://community.secop.gov.co/Public/Tendering/OpportunityDetail/Index?noticeUID=CO1.NTC.7422161&amp;isFromPublicArea=True&amp;isModal=False
</t>
  </si>
  <si>
    <t>Marcela carreño</t>
  </si>
  <si>
    <t>JOSE LIBARDO CASTAÑEDA SERRANO</t>
  </si>
  <si>
    <t>CD-172-2025-SC</t>
  </si>
  <si>
    <t>https://community.secop.gov.co/Public/Tendering/OpportunityDetail/Index?noticeUID=CO1.NTC.6468932</t>
  </si>
  <si>
    <t>OBSERVATORIO INMOBILIARIO CATASTRAL</t>
  </si>
  <si>
    <t>ANAMARIA  MONTES GAMBOA</t>
  </si>
  <si>
    <t>PRESTAR SERVICIOS PROFESIONALES PARA APOYAR LA REVISIÓN, TRATAMIENTO Y ANÁLISIS DE DATOS ESTADÍSTICOS, LA DOCUMENTACIÓN DE METODOLOGÍAS Y RESULTADOS REQUERIDOS, ASÍ COMO EL SEGUIMIENTO A LA OPERACIÓN ESTADÍSTICA DEL OIC.</t>
  </si>
  <si>
    <t>C-0406-1003-2-0-0406017-02 ADQUISICIÓN DE BIENES Y SERVICIOS-SERVICIO DE INVESTIGACION, DESARROLLO E INNOVACON</t>
  </si>
  <si>
    <t>CD-173-2025-SC</t>
  </si>
  <si>
    <t>HTTPS://WWW.SECOP.GOV.CO/CO1CONTRACTSMANAGEMENT/TENDERING/PROCUREMENTCONTRACTEDIT/VIEW?DOCUNIQUEIDENTIFIER=CO1.PCCNTR.7308217&amp;PREVCTXURL=HTTPS%3A%2F%2FWWW.SECOP.GOV.CO%3A443%2FCO1CONTRACTSMANAGEMENT%2FTENDERING%2FPROCUREMENTCONTRACTMANAGEMENT%2FINDEX&amp;PREVCTXLBL=CONTRATOS+</t>
  </si>
  <si>
    <t>MARIA ALEJANDRA DIAZ FORERO</t>
  </si>
  <si>
    <t>PRESTAR SERVICIOS PROFESIONALES EN EL ALISTAMIENTO, DISPOSICIÓN Y DIFUSIÓN DE LA INFORMACIÓN CARTOGRÁFICA, GEOGRÁFICA, AGROLÓGICA Y GEODÉSICA DENTRO DE LAS DIFERENTES PLATAFORMAS DIGITALES DE LA DIRECCIÓN DE GESTIÓN DE INFORMACIÓN GEOGRÁFICA.</t>
  </si>
  <si>
    <t>CD-174-2025-SC</t>
  </si>
  <si>
    <t>https://community.secop.gov.co/Public/Tendering/OpportunityDetail/Index?noticeUID=CO1.NTC.7427340</t>
  </si>
  <si>
    <t>ELKIN JOSUE GONGORA LEAL</t>
  </si>
  <si>
    <t>PRESTAR SERVICIOS PROFESIONALES EN EL DESARROLLO DE ESTRATEGIAS TECNOLÓGICAS GEOESPACIALES QUE BRINDEN SOLUCIONES ÓPTIMAS Y EFICACES PARA EL ALISTAMIENTO, DISPOSICIÓN Y DIFUSIÓN DE LA INFORMACIÓN CARTOGRÁFICA, GEOGRÁFICA, AGROLÓGICA Y GEODÉSICA DENTRO DE LAS DIFERENTES PLATAFORMAS DIGITALES DE LA DIRECCIÓN DE GESTIÓN DE INFORMACIÓN GEOGRÁFICA.</t>
  </si>
  <si>
    <t>CD-177-2025-SC</t>
  </si>
  <si>
    <t>HTTPS://WWW.SECOP.GOV.CO/CO1CONTRACTSMANAGEMENT/TENDERING/PROCUREMENTCONTRACTEDIT/VIEW?DOCUNIQUEIDENTIFIER=CO1.PCCNTR.7311838&amp;PREVCTXURL=HTTPS%3A%2F%2FWWW.SECOP.GOV.CO%3A443%2FCO1CONTRACTSMANAGEMENT%2FTENDERING%2FPROCUREMENTCONTRACTMANAGEMENT%2FINDEX&amp;PREVCTXLBL=CONTRATOS+</t>
  </si>
  <si>
    <t>IRENE  CASTAÑEDA LOPEZ</t>
  </si>
  <si>
    <t>PRESTACIÓN DE SERVICIOS PROFESIONALES COMO ANALISTA PARA REALIZAR PRUEBAS FUNCIONALES Y TÉCNICAS DE LOS SOLUCIONES TECNOLÓGICAS DEL IGAC, GENERANDO LA DOCUMENTACIÓN ASOCIADA  Y LAS EVIDENCIAS EN PROCURA DE APOYAR  LA CONSOLIDACIÓN DEL MODELO DE GESTIÓN Y OPERACIÓN CATASTRAL NACIONAL</t>
  </si>
  <si>
    <t>CD-106-2025-SC</t>
  </si>
  <si>
    <t>https://community.secop.gov.co/Public/Tendering/OpportunityDetail/Index?noticeUID=CO1.NTC.7423769&amp;isFromPublicArea=True&amp;isModal=False</t>
  </si>
  <si>
    <t>JURGEN DANIEL TOLOZA DELGADO</t>
  </si>
  <si>
    <t>PRESTACIÓN DE SERVICIOS PROFESIONALES ESPECIALIZADOS PARA EL PROCESAMIENTO Y ANÁLISIS DE INFORMACIÓN EN EL MARCO DEL DESARROLLO DE PROYECTOS ESTRATÉGICOS A CARGO DE LA SUBDIRECCIÓN GENERAL</t>
  </si>
  <si>
    <t>CD-179-2025-SC</t>
  </si>
  <si>
    <t>https://community.secop.gov.co/Public/Tendering/OpportunityDetail/Index?noticeUID=CO1.NTC.7424009&amp;isFromPublicArea=True&amp;isModal=False</t>
  </si>
  <si>
    <t>WILMER ALEJANDRO MEJIA RODRIGUEZ</t>
  </si>
  <si>
    <t>PRESTACIÓN DE SERVICIOS PROFESIONALES PARA LA EJECUCIÓN Y DESARROLLO DE ACTIVIDADES DE LAS ESTRATEGIAS DE COMUNICACIÓN INTERNA Y EXTERNA,PARA EL MEJORAMIENTO EN DISPOSICIÓN DE INFORMACIÓN GEOGRÁFICA PARA EL SISTEMA DE ADMINISTRACIÓN DEL TERRITORIO  A NIVEL NACIONAL.</t>
  </si>
  <si>
    <t>CD-188-2025-SC</t>
  </si>
  <si>
    <t>https://community.secop.gov.co/Public/Tendering/OpportunityDetail/Index?noticeUID=CO1.NTC.7425681</t>
  </si>
  <si>
    <t>LUISA FERNANDA PEREZ OBANDO</t>
  </si>
  <si>
    <t>PRESTAR SERVICIOS PROFESIONALES PARA LOS ASUNTOS JURÍDICOS RELACIONADOS CON DESLINDES, LIMITES Y LA ATENCIÓN DE REQUERIMIENTOS DE CARÁCTER JURÍDICO DE LA DIRECCIÓN DE GESTIÓN DE INFORMACIÓN GEOGRÁFICA.</t>
  </si>
  <si>
    <t>CD-185-2025-SC</t>
  </si>
  <si>
    <t>https://community.secop.gov.co/Public/Tendering/OpportunityDetail/Index?noticeUID=CO1.NTC.7426235</t>
  </si>
  <si>
    <t>MARIA ALEJANDRA GONZALEZ RIAÑO</t>
  </si>
  <si>
    <t>PRESTACIÓN DE SERVICIOS PROFESIONALES PARA ADELANTAR EL SEGUIMIENTO, CONTROL Y REVISION DE LAS ACTIVIDADES CONTRACTUALES DE LOS PROCESOS DE LA DIRECCIÓN DE GESTIÓN CATASTRAL</t>
  </si>
  <si>
    <t>CD-187-2025-SC</t>
  </si>
  <si>
    <t>https://community.secop.gov.co/Public/Tendering/OpportunityDetail/Index?noticeUID=CO1.NTC.7425654</t>
  </si>
  <si>
    <t>NYDIA MARCELA RIVERA RODRIGUEZ</t>
  </si>
  <si>
    <t>PRESTAR SERVICIOS PROFESIONALES A LA SUBDIRECCIÓN DE TALENTO HUMANO EN LA GESTIÓN E IMPLEMENTACIÓN DE LAS ACTIVIDADES CONTENIDAS EN EL COMPONENTE DE CALIDAD DE VIDA E INCENTIVOS ,ACORDE CON EL MODELO DE GESTIÓN ESTRATEGICA DE PERSONAS.</t>
  </si>
  <si>
    <t>CD-191-2025-SC</t>
  </si>
  <si>
    <t>https://community.secop.gov.co/Public/Tendering/OpportunityDetail/Index?noticeUID=CO1.NTC.7427764</t>
  </si>
  <si>
    <t>URIEL  HERRERA RODRIGUEZ</t>
  </si>
  <si>
    <t>PRESTACIÓN DE SERVICIOS DE APOYO PARA REALIZAR ACTIVIDADES DE SOPORTE TÉCNICO DE PRIMER NIVEL A EQUIPOS TECNOLOGICOS DE USUARIO FINAL DE LA ENTIDAD DE ACUERDO CON LOS NIVELES DE SERVICIOS ESTABLECIDOS EN PROCURA DE APOYAR EL FORTALECIMIENTO DEL MODELO DE OPERACIÓN INSTITUCIONAL DEL IGAC A NIVEL NACIONAL</t>
  </si>
  <si>
    <t>CD-192-2025-SC</t>
  </si>
  <si>
    <t>https://community.secop.gov.co/Public/Tendering/OpportunityDetail/Index?noticeUID=CO1.NTC.7428242</t>
  </si>
  <si>
    <t>FABIAN RICARDO HOYOS LEAL</t>
  </si>
  <si>
    <t>CD-194-2025-SC</t>
  </si>
  <si>
    <t>https://community.secop.gov.co/Public/Tendering/OpportunityDetail/Index?noticeUID=CO1.NTC.7428217</t>
  </si>
  <si>
    <t>DIANA CAROLINA CASTILLO SOTO</t>
  </si>
  <si>
    <t>CD-175-2025-SC</t>
  </si>
  <si>
    <t>YOLANDA  ROMERO JOAQUI</t>
  </si>
  <si>
    <t>PRESTAR SERVICIOS PROFESIONALES PARA BRINDAR ASESORÍA, ACOMPAÑAMIENTO Y SEGUIMIENTO AL COMPONENTE TÉCNICO Y DE INNOVACIÓN TECNOLÓGICA  DE LOS PROCESOS QUE LIDERE LA DIRECCIÓN DE GESTIÓN DE INFORMACIÓN GEOGRÁFICA.</t>
  </si>
  <si>
    <t>CD-198-2025-SC</t>
  </si>
  <si>
    <t>HTTPS://WWW.SECOP.GOV.CO/CO1CONTRACTSMANAGEMENT/TENDERING/PROCUREMENTCONTRACTEDIT/VIEW?DOCUNIQUEIDENTIFIER=CO1.PCCNTR.7312637&amp;PREVCTXURL=HTTPS%3A%2F%2FWWW.SECOP.GOV.CO%3A443%2FCO1CONTRACTSMANAGEMENT%2FTENDERING%2FPROCUREMENTCONTRACTMANAGEMENT%2FINDEX&amp;PREVCTXLBL=CONTRATOS+</t>
  </si>
  <si>
    <t>ADRIAN  MARIN MORENO</t>
  </si>
  <si>
    <t>CD-197-2025-SC</t>
  </si>
  <si>
    <t>https://community.secop.gov.co/Public/Tendering/OpportunityDetail/Index?noticeUID=CO1.NTC.7428196</t>
  </si>
  <si>
    <t>JOHAN  CARDOZO MORALES</t>
  </si>
  <si>
    <t>PRESTACIÓN DE SERVICIOS PROFESIONALES PARA GESTIONAR, CONFIGURAR, ADMINISTRAR, MONITOREAR Y SOPORTAR LA INFRAESTRUCTURA TECNOLÓGICA DE BASE DE DATOS EN PROCURA DEL FORTALECIMIENTO DEL MODELO DE OPERACIÓN INSTITUCIONAL DEL IGAC A NIVEL NACIONAL</t>
  </si>
  <si>
    <t>CD-200-2025-SC</t>
  </si>
  <si>
    <t>https://community.secop.gov.co/Public/Tendering/OpportunityDetail/Index?noticeUID=CO1.NTC.5947546</t>
  </si>
  <si>
    <t>ROCIO ANGELICA TORRES MANRIQUE</t>
  </si>
  <si>
    <t>PRESTACIÓN DE SERVICIOS PERSONALES PARA APOYAR LA GESTIÓN ADMINISTRATIVA DE LA TESORERÍA, INCLUYENDO LA GENERACIÓN DE ÓRDENES DE PAGO Y LA REVISIÓN DE PAGOS EN SECOP II DEL IGAC.</t>
  </si>
  <si>
    <t>CD-201-2025-SC</t>
  </si>
  <si>
    <t>HTTPS://WWW.SECOP.GOV.CO/CO1CONTRACTSMANAGEMENT/TENDERING/PROCUREMENTCONTRACTEDIT/VIEW?DOCUNIQUEIDENTIFIER=CO1.PCCNTR.7313122&amp;PREVCTXURL=HTTPS%3A%2F%2FWWW.SECOP.GOV.CO%3A443%2FCO1CONTRACTSMANAGEMENT%2FTENDERING%2FPROCUREMENTCONTRACTMANAGEMENT%2FINDEX&amp;PREVCTXLBL=CONTRATOS+</t>
  </si>
  <si>
    <t>CLAUDIA YADHIRA PEÑA GALEANO</t>
  </si>
  <si>
    <t>PRESTAR SERVICIOS PROFESIONALES  PARA BRINDAR ASESORÍA, ACOMPAÑAMIENTO Y SEGUIMIENTO AL COMPONENTE TÉCNICO Y ADMINISTRATIVO DE LOS PROCESOS QUE LIDERE LA DIRECCIÓN DE GESTIÓN DE INFORMACIÓN GEOGRÁFICA.</t>
  </si>
  <si>
    <t>https://community.secop.gov.co/Public/Tendering/OpportunityDetail/Index?noticeUID=CO1.NTC.5417768</t>
  </si>
  <si>
    <t>GLORIA MARCELA HERNANDEZ ARDILA</t>
  </si>
  <si>
    <t>PRESTACIÓN DE SERVICIOS PROFESIONALES PARA GESTIONAR EL PORTAFOLIO DE PROYECTOS E INICIATIVAS TECNOLÓGICAS Y DE SISTEMAS DE INFORMACIÓN ALINEADOS AL PETI, QUE APOYARÁN LA EJECUCIÓN DE LOS PROCESOS Y PROCEDIMIENTOS PROPIOS DE LA GESTIÓN EN PROCURA DEL MEJORAMIENTO EN LA DISPOSICIÓN DE INFORMACIÓN GEOGRÁFICA PARA EL SISTEMA DE ADMINISTRACIÓN DEL TERRITORIO A NIVEL NACIONAL</t>
  </si>
  <si>
    <t>CD-210-2025-SC</t>
  </si>
  <si>
    <t>https://community.secop.gov.co/Public/Tendering/OpportunityDetail/Index?noticeUID=CO1.NTC.5555937</t>
  </si>
  <si>
    <t>CESAR ANDRES OYUELA MARTINEZ</t>
  </si>
  <si>
    <t>PRESTAR SERVICIOS PROFESIONALES  PARA APOYAR LA GESTIÓN, REVISIÓN, TRÁMITE  Y SEGUIMIENTO DE LOS PROCESOS CONTRACTUALES A CARGO DE LA  DIRECCIÓN DE GESTIÓN DE INFORMACIÓN GEOGRÁFICA.</t>
  </si>
  <si>
    <t>CD-209-2025-SC</t>
  </si>
  <si>
    <t>HTTPS://WWW.SECOP.GOV.CO/CO1CONTRACTSMANAGEMENT/TENDERING/PROCUREMENTCONTRACTEDIT/VIEW?DOCUNIQUEIDENTIFIER=CO1.PCCNTR.7314701&amp;PREVCTXURL=HTTPS%3A%2F%2FWWW.SECOP.GOV.CO%3A443%2FCO1CONTRACTSMANAGEMENT%2FTENDERING%2FPROCUREMENTCONTRACTMANAGEMENT%2FINDEX&amp;PREVCTXLBL=CONTRATOS+</t>
  </si>
  <si>
    <t>AURA SOFIA ROMERO BENAVIDES</t>
  </si>
  <si>
    <t>PRESTAR LOS SERVICIOS PROFESIONALES PARA ORIENTAR DESDE EL NIVEL FUNCIONAL LA IMPLEMENTACIÓN DE LA FASE 2 DEL SINIC, LIDERAR LA ESPECIFICACIÓN DE LOS REQUERIMIENTOS FUNCIONALES PARA ESTE SISTEMA Y APOYAR EN LA CONSTRUCCIÓN DE DOCUMENTOS DE LINEAMIENTOS TÉCNICOS Y EN LA REGULACIÓN CATASTRAL</t>
  </si>
  <si>
    <t>C-0406-1003-6-10305B0406001-02 ADQUIS. DE BYS SERVICIO DE INFORMACIÓN GEOGRAFICA</t>
  </si>
  <si>
    <t>CD-212-2025-SC</t>
  </si>
  <si>
    <t>https://community.secop.gov.co/Public/Tendering/OpportunityDetail/Index?noticeUID=CO1.NTC.5447503</t>
  </si>
  <si>
    <t>HECTOR  PERDOMO ANDRADE</t>
  </si>
  <si>
    <t>PRESTACIÓN DE SERVICIOS PROFESIONALES PARA REALIZAR LA GESTIÓN DE LAS HERRAMIENTAS DE SEGURIDAD DE PROTECCIÓN AVANZADA, CORRELACIÓN DE EVENTOS, ANÁLISIS DE VULNERABILIDADES Y DETECCIÓN DE AMENAZAS DE LA ENTIDAD EN PROCURA DE APOYAR EL FORTALECIMIENTO DEL MODELO DE OPERACIÓN INSTITUCIONAL DEL IGAC A NIVEL NACIONAL</t>
  </si>
  <si>
    <t>CD-207-2025-SC</t>
  </si>
  <si>
    <t>https://community.secop.gov.co/Public/Tendering/OpportunityDetail/Index?noticeUID=CO1.NTC.7438070</t>
  </si>
  <si>
    <t>JENNY PAOLA NARANJO SARMIENTO</t>
  </si>
  <si>
    <t>PRESTACIÓN DE SERVICIOS PROFESIONALES PARA GESTIONAR LA DOCUMENTACIÓN ESTRATÉGICA EN TI Y LA IMPLEMENTACIÓN DE PROYECTOS TECNOLÓGICOS  QUE APOYAN LA CONSOLIDACIÓN Y MEJORAMIENTO DE LOS SISTEMAS DE INFORMACIÓN EN PROCURA DE APOYAR  LA CONSOLIDACIÓN DEL MODELO DE GESTIÓN Y OPERACIÓN CATASTRAL NACIONAL</t>
  </si>
  <si>
    <t>CD-208-2025-SC</t>
  </si>
  <si>
    <t>https://community.secop.gov.co/Public/Tendering/OpportunityDetail/Index?noticeUID=CO1.NTC.6207262</t>
  </si>
  <si>
    <t>ALONSO ERNESTO CASTILLA PALLARES</t>
  </si>
  <si>
    <t>PRESTAR LOS SERVICIOS PROFESIONALES, PARA APOYAR EL SERVICIO DE ASISTENCIA TÉCNICA A LOS GESTORES CATASTRALES HABILITADOS, EN LO REFERENTE A: INTERCAMBIO DE EXPERIENCIAS EN BUENAS PRÁCTICAS, ASESORÍAS Y CONSULTAS PARA ORIENTAR LA PRESTACIÓN DEL SERVICIO CATASTRAL Y ACTIVIDADES RELACIONADAS CON EL MONITOREO PERIÓDICO</t>
  </si>
  <si>
    <t>C-0406-1003-1-0-0406005-02 ADQUISICICIONDE BIENES Y SERVICIOS DE ASISTENCIA TECNICA-FORTALECIMIENTO DE LA GESTIÓN</t>
  </si>
  <si>
    <t>CD-213-2025-SC</t>
  </si>
  <si>
    <t>https://community.secop.gov.co/Public/Tendering/OpportunityDetail/Index?noticeUID=CO1.NTC.7431528</t>
  </si>
  <si>
    <t>BRYAN STEVE TORRES GONZALE</t>
  </si>
  <si>
    <t>PRESTAR SERVICIOS PROFESIONALES PARA REALIZAR ANÁLISIS ESPACIAL, ORIENTAR LA CONSTRUCCIÓN DE MODELOS PARA LAS DETERMINANTES DE ORDENAMIENTO TERRTIORIAL Y ESTABLECER INDICADORES DEL EJE DEL CONOCIMIENTO DEL OBSERVATORIO DE ORDENAMIENTO TERRITORIAL.</t>
  </si>
  <si>
    <t>CD-214-2025-SC</t>
  </si>
  <si>
    <t>https://community.secop.gov.co/Public/Tendering/OpportunityDetail/Index?noticeUID=CO1.NTC.5773557</t>
  </si>
  <si>
    <t>PRESTACIÓN DE SERVICIOS PROFESIONALES A LA DRH PARA ACOMPAÑAR Y CAPACITAR A LOS GESTORES CATASTRALES EN LOS TEMAS DE EDUCACIÓN INFORMAL, CON EL FIN DE FORTALECER LOS PROCESOS DE HABILITACIÓN CATASTRAL. TAMBIÉN, DAR RESPUESTA A PETICIONES, REQUERIMIENTOS Y SOLICITUDES ALLEGADAS</t>
  </si>
  <si>
    <t>CD-216-2025-SC</t>
  </si>
  <si>
    <t>https://community.secop.gov.co/Public/Tendering/OpportunityDetail/Index?noticeUID=CO1.NTC.5422902</t>
  </si>
  <si>
    <t>SANDRA CAROLINA BERMEO VARON</t>
  </si>
  <si>
    <t>PRESTACION DE SERVICIOS PROFESIONALES DE MANERA INDEPENDIENTE Y AUTÓNOMA EN ASUNTOS RELACIONADOS CON EL COMPONENTE CONTRACTUAL QUE SEAN DE COMPETENCIA DE LA DIRECCIÓN DE GESTION CATASTRAL DEL IGAC</t>
  </si>
  <si>
    <t>CD-217-2025-SC</t>
  </si>
  <si>
    <t>https://community.secop.gov.co/Public/Tendering/OpportunityDetail/Index?noticeUID=CO1.NTC.5460347</t>
  </si>
  <si>
    <t>GUSTAVO ANDRES BOBADILLA MORENO</t>
  </si>
  <si>
    <t>PRESTACIÓN DE SERVICIOS PROFESIONALES PARA REALIZAR PROYECTOS Y ESTUDIOS QUE REQUIERAN DE INGENIERÍA Y TRANSFORMACIÓN DE DATOS DE ACUERDO CON LOS LINEAMIENTOS DE LA DIRECCIÓN DE INVESTIGACIÓN Y PROSPECTIVA Y LOS REQUERIDOS POR EL OIC.</t>
  </si>
  <si>
    <t>CD-205-2025-SC</t>
  </si>
  <si>
    <t>https://community.secop.gov.co/Public/Tendering/OpportunityDetail/Index?noticeUID=CO1.NTC.7433780</t>
  </si>
  <si>
    <t>GERALDINE CAMILA LOZANO GIL</t>
  </si>
  <si>
    <t>PRESTACIÓN DE SERVICIOS PROFESIONALES EN LA FORMULACIÓN, SEGUIMIENTO, ANÁLISIS Y REPORTES DE GESTIÓN DE PLANES DE LA DTIC EN PROCURA DEL FORTALECIMIENTO DEL MODELO DE OPERACIÓN INSTITUCIONAL DEL IGAC A NIVEL NACIONAL</t>
  </si>
  <si>
    <t>CD-202-2025-SC</t>
  </si>
  <si>
    <t>https://community.secop.gov.co/Public/Tendering/OpportunityDetail/Index?noticeUID=CO1.NTC.5526923</t>
  </si>
  <si>
    <t>HAROLD DIDIER TABOADA MORALES</t>
  </si>
  <si>
    <t>CD-211-2025-SC</t>
  </si>
  <si>
    <t>https://community.secop.gov.co/Public/Tendering/OpportunityDetail/Index?noticeUID=CO1.NTC.7432706</t>
  </si>
  <si>
    <t>FRANCISCO  MUÑOZ RUBIO</t>
  </si>
  <si>
    <t>PRESTAR SERVICIOS PROFESIONALES EN LA GESTIÓN E IMPLEMENTACIÓN DE LAS ACTIVIDADES DE FORMACIÓN, CAPACITACIÓN  Y GESTIÓN DEL CONOCIMIENTO EN EL IGAC, ACORDE CON EL MODELO DE GESTIÓN ESTRATEGICA DE PERSONAS.</t>
  </si>
  <si>
    <t>CD-218-2025-SC</t>
  </si>
  <si>
    <t>https://community.secop.gov.co/Public/Tendering/OpportunityDetail/Index?noticeUID=CO1.NTC.5564562</t>
  </si>
  <si>
    <t>PRESTACIÓN DE SERVICIOS PROFESIONALES PARA REALIZAR LA FORMULACIÓN, SEGUIMIENTO Y FORTALECIMIENTO DEL SISTEMA DE MEDICIÓN DE LA ENTIDAD ACORDE CON EL PLAN ESTRATÉGICO INSTITUCIONAL Y LOS REQUERIMIENTOS DEL ORDEN NACIONAL Y SECTORIAL.</t>
  </si>
  <si>
    <t>CD-221-2025-SC</t>
  </si>
  <si>
    <t>https://community.secop.gov.co/Public/Tendering/OpportunityDetail/Index?noticeUID=CO1.NTC.7433199</t>
  </si>
  <si>
    <t>KAREN DAHYAN ÑUSTEZ PORTES</t>
  </si>
  <si>
    <t>PRESTAR SERVICIOS PROFESIONALES PARA APOYAR EN LA ASESORÍA, ACOMPAÑAMIENTO Y SEGUIMIENTO EN EL COMPONENTE TÉCNICO, ASÍ COMO PROPONER MEJORAS EN LOS PROCESOS DE PRODUCCIÓN QUE LIDERE LA DIRECCIÓN DE GESTIÓN DE INFORMACIÓN GEOGRÁFICA</t>
  </si>
  <si>
    <t>CD-223-2025-SC</t>
  </si>
  <si>
    <t>https://community.secop.gov.co/Public/Tendering/OpportunityDetail/Index?noticeUID=CO1.NTC.5463726</t>
  </si>
  <si>
    <t>DANIELA FERNANDA CASAS SIERRA</t>
  </si>
  <si>
    <t>PRESTACIÓN DE SERVICIOS PERSONALES PARA APOYAR LAS ACTIVIDADES OPERATIVAS DEL ALMACÉN GENERAL, QUE PERMITAN FORTALECER LA INFRAESTRUCTURA FÍSICA DEL IGAC A NIVEL NACIONAL</t>
  </si>
  <si>
    <t>CD-222-2025-SC</t>
  </si>
  <si>
    <t>DIANA LORENA MACIAS OSPINA</t>
  </si>
  <si>
    <t>PRESTACIÓN DE SERVICIOS PROFESIONALES PARA REALIZAR EL PROCESAMIENTO DE  LA INFORMACIÓN GENERADA AL INTERIOR DEL ALMACÉN GENERAL DEL IGAC</t>
  </si>
  <si>
    <t>CD-220-2025-SC</t>
  </si>
  <si>
    <t>https://community.secop.gov.co/Public/Tendering/OpportunityDetail/Index?noticeUID=CO1.NTC.5412012</t>
  </si>
  <si>
    <t>YOHN CAMILO HERNANDEZ ROMERO</t>
  </si>
  <si>
    <t>CD-224-2025-SC</t>
  </si>
  <si>
    <t>https://community.secop.gov.co/Public/Tendering/OpportunityDetail/Index?noticeUID=CO1.NTC.5508678</t>
  </si>
  <si>
    <t>LEONARDO  LIZARAZO SIERRA</t>
  </si>
  <si>
    <t>PRESTACIÓN DE SERVICIOS PROFESIONALES PARA GESTIONAR, ADMINISTRAR Y MONITOREAR LA RED ELECTRICA REGULADA Y CABLEADO ESTRUCTURADO DE DATOS Y ELÉCTRICO EN PROCURA DEL FORTALECIMIENTO DEL MODELO DE OPERACIÓN INSTITUCIONAL DEL IGAC A NIVEL NACIONAL</t>
  </si>
  <si>
    <t>CD-233-2025-SC</t>
  </si>
  <si>
    <t>https://community.secop.gov.co/Public/Tendering/OpportunityDetail/Index?noticeUID=CO1.NTC.5483375</t>
  </si>
  <si>
    <t>JUANITA  SOTO PARDO</t>
  </si>
  <si>
    <t>PRESTACIÓN DE SERVICIOS DE APOYO A LA GESTION EN LA RECEPCION Y VERIFICACION DE DOCUMENTOS RELACIONADOS CON LA GESTION DE LOS TRAMITES PRECONTRACTUALES DE LA DIRECCIÓN DE GESTIÓN CATASTRAL.</t>
  </si>
  <si>
    <t>CD-238-2025-SC</t>
  </si>
  <si>
    <t>https://community.secop.gov.co/Public/Tendering/OpportunityDetail/Index?noticeUID=CO1.NTC.7437297</t>
  </si>
  <si>
    <t>GRACIELA  GARZON MARIN</t>
  </si>
  <si>
    <t>PRESTAR SERVICIOS PROFESIONALES PARA LA ELABORACIÓN DE DOCUMENTOS TÉCNICOS TERRITORIALES, ABARCANDO DIVERSAS TEMÁTICAS VINCULADAS A ESTUDIOS GEOGRÁFICOS, EN EL MARCO DE LAS COMPETENCIAS DE LA SUBDIRECCIÓN DE GEOGRAFÍA</t>
  </si>
  <si>
    <t>CD-247-2025-SC</t>
  </si>
  <si>
    <t>https://community.secop.gov.co/Public/Tendering/OpportunityDetail/Index?noticeUID=CO1.NTC.7445668&amp;isFromPublicArea=True&amp;isModal=False</t>
  </si>
  <si>
    <t>MIGUEL ANGEL RAMIREZ GUTIERREZ</t>
  </si>
  <si>
    <t>CD-248-2025-SC</t>
  </si>
  <si>
    <t>https://community.secop.gov.co/Public/Tendering/OpportunityDetail/Index?noticeUID=CO1.NTC.5658311</t>
  </si>
  <si>
    <t>RICARDO ANDRES PULIDO QUINTERO</t>
  </si>
  <si>
    <t>CD-189-2025-SC</t>
  </si>
  <si>
    <t>https://community.secop.gov.co/Public/Tendering/OpportunityDetail/Index?noticeUID=CO1.NTC.5506506</t>
  </si>
  <si>
    <t>LAURA ISABEL GONZALEZ BARBOSA</t>
  </si>
  <si>
    <t>CD-176-2025-SC</t>
  </si>
  <si>
    <t>https://community.secop.gov.co/Public/Tendering/OpportunityDetail/Index?noticeUID=CO1.NTC.5453700</t>
  </si>
  <si>
    <t>JUAN CARLOS FORERO BOBADILLA</t>
  </si>
  <si>
    <t>PRESTACIÓN DE SERVICIOS PROFESIONALES PARA PROPORCIONAR APOYO JURÍDICO DURANTE LA FASE DE INSTRUCCIÓN A LA OFICINA DE CONTROL INTERNO DISCIPLINARIO. ESTO INCLUYE LA SUSTANCIACIÓN DE LOS PROCESOS DISCIPLINARIOS DE LA ENTIDAD, LA REALIZACIÓN DE ACTIVIDADES PROBATORIAS Y LOS IMPULSOS NECESARIOS DENTRO DE LOS PLAZOS ESTABLECIDOS PARA CUMPLIR CON LOS OBJETIVOS</t>
  </si>
  <si>
    <t>CD-252-2025-SC</t>
  </si>
  <si>
    <t>https://community.secop.gov.co/Public/Tendering/OpportunityDetail/Index?noticeUID=CO1.NTC.6453918</t>
  </si>
  <si>
    <t>SUBDIRECCIÓN DE PROYECTOS</t>
  </si>
  <si>
    <t>ERICK DONALD GONGORA CORREA</t>
  </si>
  <si>
    <t>PRESTACIÓN DE SERVICIOS PROFESIONALES PARA BRINDAR APOYO  Y GENERAR SOLUCIONES DENTRO DEL PROCESO DE CALIDAD ENFOCADO EN LA  VALIDACIÓN Y CONSULTA DE LA INFORMACIÓN CATASTRAL ACTUALIZADA Y/O FORMADA DE ACUERDO A LOS LINEAMIENTOS TÉCNICOS DEFINIDOS POR LA SUBDIRECCIÓN DE PROYECTOS</t>
  </si>
  <si>
    <t>CD-253-2025-SC</t>
  </si>
  <si>
    <t>https://community.secop.gov.co/Public/Tendering/OpportunityDetail/Index?noticeUID=CO1.NTC.7438214</t>
  </si>
  <si>
    <t>NANCY PAOLA BOLIVAR MACA</t>
  </si>
  <si>
    <t>RESTACIÓN DE SERVICIOS TÉCNICOS PARA EL APOYO A LA GESTIÓN ADMINISTRATIVA DE LAS ACTIVIDADES QUE SEAN REQUERIDAS POR LA SUBDIRECCIÓN DE PROYECTOS PARA EL DESARROLLO DE LOS PROYECTOS DE FORMACIÓN Y ACTUALIZACIÓN CATASTRAL.</t>
  </si>
  <si>
    <t>CD-254-2025-SC</t>
  </si>
  <si>
    <t>https://community.secop.gov.co/Public/Tendering/OpportunityDetail/Index?noticeUID=CO1.NTC.7438776</t>
  </si>
  <si>
    <t>JHON SEBASTIAN CARRILLO MEDINA</t>
  </si>
  <si>
    <t>PRESTACIÓN DE SERVICIOS DE APOYO PARA REALIZAR ACTIVIDADES PARA LA OPERACIÓN, ATENCIÓN, SOLUCIÓN Y GESTIÓN DEL CICLO DE VIDA DE LOS INCIDENTES Y REQUERIMIENTOS DEL NIVEL UNO DE LA MESA DE SERVICIOS DE LOS SISTEMAS DE INFORMACIÓN EN PROCURA DEL MEJORAMIENTO EN LA DISPOSICIÓN DE INFORMACIÓN GEOGRÁFICA PARA EL SISTEMA DE ADMINISTRACIÓN DEL TERRITORIO A NIVEL NACIONAL</t>
  </si>
  <si>
    <t>CD-178-2025-SC</t>
  </si>
  <si>
    <t>https://community.secop.gov.co/Public/Tendering/OpportunityDetail/Index?noticeUID=CO1.NTC.5786401</t>
  </si>
  <si>
    <t>JUAN PABLO GOMEZ MALDONADO</t>
  </si>
  <si>
    <t>PRESTACIÓN DE SERVICIOS PROFESIONALES PARA BRINDAR ASISTENCIA TÉCNICA EN ANALÍTICA Y CIENCIA DE DATOS ENFOCADA EN LA GENERACIÓN DE DIRECTRICES, DOCUMENTOS Y PRODUCTOS DE ANÁLISIS DE INFORMACIÓN, INDICADORES ESTRATÉGICOS, DIFUSIÓN DE RESULTADOS, TRANSFERENCIA DE CONOCIMIENTO Y APOYO EN LA ARTICULACIÓN DE LAS NECESIDADES OPERATIVAS DEL OIC.</t>
  </si>
  <si>
    <t>CD-256-2025-SC</t>
  </si>
  <si>
    <t>https://community.secop.gov.co/Public/Tendering/OpportunityDetail/Index?noticeUID=CO1.NTC.5572630</t>
  </si>
  <si>
    <t>OSCAR JAVIER GUTIERREZ BARRAGAN</t>
  </si>
  <si>
    <t>31/01/2025</t>
  </si>
  <si>
    <t>CD-255-2025-SC</t>
  </si>
  <si>
    <t>LEIDY PAOLA LOZANO MUNEVAR</t>
  </si>
  <si>
    <t>PRESTAR LOS SERVICIOS ESPECIALIZADOS EN LA PLANEACIÓN, SEGUIMIENTO Y REPORTE DE LA INFORMACIÓN TÉCNICA DE LA DIRECCIÓN DE GESTIÓN CATASTRAL (DGC), CON EL PROPÓSITO DE GARANTIZAR LA OPORTUNA Y ADECUADA RESPUESTA A LOS REQUERIMIENTOS E INFORMES EN EL MARCO DE LAS COMPETENCIAS ASIGNADAS AL INSTITUTO GEOGRÁFICO AGUSTÍN CODAZZI (IGAC)</t>
  </si>
  <si>
    <t>CD-258-2025-SC</t>
  </si>
  <si>
    <t>https://community.secop.gov.co/Public/Tendering/OpportunityDetail/Index?noticeUID=CO1.NTC.5507104</t>
  </si>
  <si>
    <t>VIVIAN ANGELICA RUBIANO GONZALEZ</t>
  </si>
  <si>
    <t>RESTACIÓN DE SERVICIOS PROFESIONALES PARA PROPORCIONAR APOYO JURÍDICO DURANTE LA FASE DE INSTRUCCIÓN A LA OFICINA DE CONTROL INTERNO DISCIPLINARIO. ESTO INCLUYE LA SUSTANCIACIÓN DE LOS PROCESOS DISCIPLINARIOS DE LA ENTIDAD, LA REALIZACIÓN DE ACTIVIDADES PROBATORIAS Y LOS IMPULSOS NECESARIOS DENTRO DE LOS PLAZOS ESTABLECIDOS PARA CUMPLIR CON LOS OBJETIVOS</t>
  </si>
  <si>
    <t>CD-259-2025-SC</t>
  </si>
  <si>
    <t>HEISHEL GABRIELA RESTREPO VASQUEZ</t>
  </si>
  <si>
    <t>PRESTACIÓN DE SERVICIOS PERSONALES PARA APOYAR LAS ACTIVIDADES DE GESTIÓN DOCUMENTAL DE LA ACTIVIDAD CONTRACTUAL, EN EL MARCO DEL PROYECTO DE MEJORAMIENTO EN LA DISPOSICIÓN DE INFORMACIÓN GEOGRÁFICA PARA EL SISTEMA DE ADMINISTRACIÓN DEL TERRITORIO A NIVEL NACIONAL</t>
  </si>
  <si>
    <t>CD-260-2025-SC</t>
  </si>
  <si>
    <t>https://community.secop.gov.co/Public/Tendering/OpportunityDetail/Index?noticeUID=CO1.NTC.7500573</t>
  </si>
  <si>
    <t>MAYRA ALEJANDRA VASQUEZ RAMIREZ</t>
  </si>
  <si>
    <t>RESTACIÓN DE SERVICIOS PROFESIONALES PARA REALIZAR ACTIVIDADES PARA LA OPERACIÓN, ATENCIÓN, SOLUCIÓN Y GESTIÓN DEL CICLO DE VIDA DE LOS INCIDENTES Y REQUERIMIENTOS DEL NIVEL 1 Y 2  EN COMPONENTE GEOGRÁFICO DE LA MESA DE SERVICIOS DE LOS SISTEMAS DE INFORMACIÓN</t>
  </si>
  <si>
    <t>CD-261-2025-SC</t>
  </si>
  <si>
    <t>https://community.secop.gov.co/Public/Tendering/OpportunityDetail/Index?noticeUID=CO1.NTC.7439270</t>
  </si>
  <si>
    <t>JAIME LUIS OTERO DE LA VEGA</t>
  </si>
  <si>
    <t>CD-250-2025-SC</t>
  </si>
  <si>
    <t>https://community.secop.gov.co/Public/Tendering/OpportunityDetail/Index?noticeUID=CO1.NTC.7440409</t>
  </si>
  <si>
    <t>ALIX JENIFEFER JEREZ TARAZONA</t>
  </si>
  <si>
    <t>PRESTACIÓN DE SERVICIOS PROFESIONALES PARA GESTIONAR Y HACER SEGUIMIENTO A LOS PROCESOS ADELANTADOS POR LA DIRECCIÓN DE GESTIÓN CATASTRAL, DESDE EL COMPONENTE OPERATIVO</t>
  </si>
  <si>
    <t>CD-262-2025-SC</t>
  </si>
  <si>
    <t>https://community.secop.gov.co/Public/Tendering/OpportunityDetail/Index?noticeUID=CO1.NTC.7439899</t>
  </si>
  <si>
    <t>NIXON YESID RUBIANO CALDERON</t>
  </si>
  <si>
    <t>PRESTACIÓN DE SERVICIOS PROFESIONALES PARA LA ADMINISTRACIÓN DE LA INFRAESTRUCTURA DE RED DE LA ENTIDAD EN PROCURA DEL MEJORAMIENTO EN LA DISPOSICIÓN DE INFORMACIÓN GEOGRÁFICA PARA EL SISTEMA DE ADMINISTRACIÓN DEL TERRITORIO A NIVEL NACIONAL</t>
  </si>
  <si>
    <t>CD-264-2025-SC</t>
  </si>
  <si>
    <t>https://community.secop.gov.co/Public/Tendering/OpportunityDetail/Index?noticeUID=CO1.NTC.5509167</t>
  </si>
  <si>
    <t>PRESTACIÓN DE SERVICIONS PROFESIONALES PARA GESTIONAR Y REALIZAR SEGUIMIENTO DE LOS PROCESOS DE CONTRAATACIÓN DE BANCA MULTILATERAL CONFORME A LAS NECESIDADES DE LA DIRECCIÓN DE GESTION CATASTRAL</t>
  </si>
  <si>
    <t>CD-251-2025-SC</t>
  </si>
  <si>
    <t>https://community.secop.gov.co/Public/Tendering/OpportunityDetail/Index?noticeUID=CO1.NTC.5574021</t>
  </si>
  <si>
    <t>OSCAR ALEXANDER PEREZ PINEDA</t>
  </si>
  <si>
    <t>PRESTAR LOS SERVICIOS PROFESIONALES PARA ORIENTAR TÉCNICAMENTE LA IMPLEMENTACIÓN DEL ESTÁNDAR LADM_COL LA FASE 2 DEL SISTEMA SINIC, APOYAR LA EVALUACIÓN DEL COMPONENTE CATASTRAL Y TECNOLÓGICO EN LAS SOLICITUDES DE HABILITACIÓN DE GESTORES Y REALIZAR ACOMPAÑAMIENTO TEMÁTICO DEL MODELO LADM_COL</t>
  </si>
  <si>
    <t>CD-266-2025-SC</t>
  </si>
  <si>
    <t>https://community.secop.gov.co/Public/Tendering/OpportunityDetail/Index?noticeUID=CO1.NTC.7440402</t>
  </si>
  <si>
    <t>JESSICA TATIANA PARRA PIRAGAUTA</t>
  </si>
  <si>
    <t>PRESTACIÓN DE SERVICIOS PROFESIONALES PARA IMPLEMENTAR Y TRANSVERSALIZAR EL ENFOQUE DIFERENCIAL DE GÉNERO EN EL MARCO DE LAS COMPETENCIAS DEL INSTITUTO GEOGRAFICO AGUSTIN CODAZZI COMO MÁXIMA AUTORIDAD GEOGRÁFICA, AGROLÓGICA, CARTOGRÁFICA Y CATASTRAL DEL PAÍS.</t>
  </si>
  <si>
    <t>CD-271-2025-SC</t>
  </si>
  <si>
    <t>https://community.secop.gov.co/Public/Tendering/OpportunityDetail/Index?noticeUID=CO1.NTC.7445400&amp;isFromPublicArea=True&amp;isModal=False</t>
  </si>
  <si>
    <t>ALISSON KATHERINE VANEGAS PORRAS</t>
  </si>
  <si>
    <t>PRESTAR LOS SERVICIOS TÉCNICOS PARA BRINDAR APOYO A LA DRH EN LA ASISTENCIA TÉCNICA PARA REALIZAR TALLERES TEÓRICOS DE GESTIÓN CATASTRAL Y REALIZAR LA EVALUACIÓN DE LA CONSISTENCIA TÉCNICA DE LAS PROPUESTAS DE HABILITACIÓN Y DESHABILITACIÓN, Y APOYO PARA LA ENTREGA DEL SERVICIO PÚBICO CATASTRAL.</t>
  </si>
  <si>
    <t>CD-272-2025-SC</t>
  </si>
  <si>
    <t>HTTPS://COMMUNITY.SECOP.GOV.CO/PUBLIC/TENDERING/OPPORTUNITYDETAIL/INDEX?NOTICEUID=CO1.NTC.7442331&amp;ISFROMPUBLICAREA=TRUE&amp;ISMODAL=FALSE</t>
  </si>
  <si>
    <t>MAYRA YICEL GUZMAN MARTINEZ</t>
  </si>
  <si>
    <t>PRESTACIÓN DE SERVICIOS PARA REALIZAR ACTIVIDADES DE GESTIÓN Y APOYO OPERATIVO EN LOS PROYECTOS QUE ADELANTE LA DIRECCIÓN DE GESTIÓN CATASTRAL</t>
  </si>
  <si>
    <t>CD-275-2025-SC</t>
  </si>
  <si>
    <t>HTTPS://COMMUNITY.SECOP.GOV.CO/PUBLIC/TENDERING/OPPORTUNITYDETAIL/INDEX?NOTICEUID=CO1.NTC.7445665&amp;ISFROMPUBLICAREA=TRUE&amp;ISMODAL=FALSE</t>
  </si>
  <si>
    <t>DIEGO MAURICIO DIAZ MORALES</t>
  </si>
  <si>
    <t>PRESTACIÓN DE SERVICIOS PROFESIONALES PARA ADMINISTRAR, SOPORTAR, IMPLEMENTAR Y MANTENER LOS COMPONENTES DE LAS PLATAFORMAS ESPECIALIZADAS DE MIDDLEWARE Y NUBE ORACLE CON LAS QUE CUENTA LA ENTIDAD EN PROCURA DEL FORTALECIMIENTO DEL MODELO DE OPERACIÓN INSTITUCIONAL DEL IGAC A NIVEL NACIONA</t>
  </si>
  <si>
    <t>CD-276-2025-SC</t>
  </si>
  <si>
    <t>https://community.secop.gov.co/Public/Tendering/OpportunityDetail/Index?noticeUID=CO1.NTC.7442536</t>
  </si>
  <si>
    <t>CARLOS ANDRES ARENAS FONQUE</t>
  </si>
  <si>
    <t>PRESTACIÓN DE SERVICIOS PROFESIONALES PARA LA PLANEACION, SEGUIMIENTO, CONTROL Y REVISION DE LAS ACTIVIDADES CONTRACTUALES DE LOS PROCESOS DE LA DIRECCIÓN DE GESTIÓN CATASTRAL</t>
  </si>
  <si>
    <t>CD-277-2025-SC</t>
  </si>
  <si>
    <t>HTTPS://COMMUNITY.SECOP.GOV.CO/PUBLIC/TENDERING/OPPORTUNITYDETAIL/INDEX?NOTICEUID=CO1.NTC.7445637&amp;ISFROMPUBLICAREA=TRUE&amp;ISMODAL=FALSE</t>
  </si>
  <si>
    <t>ANA MARÍA CORREDOR BOJACA</t>
  </si>
  <si>
    <t>PRESTAR SERVICIOS PROFESIONALES PARA LA ADOPCIÓN DE METODOLOGÍAS Y SOLUCIONES TECNOLÓGICAS Y ESPACIALES DEL ALISTAMIENTO, DISPOSICIÓN Y DIFUSIÓN DE LA INFORMACIÓN CARTOGRÁFICA, GEOGRÁFICA, AGROLÓGICA Y GEODÉSICA DENTRO DE LAS DIFERENTES PLATAFORMAS DIGITALES DE LA DIRECCIÓN DE GESTIÓN DE INFORMACIÓN GEOGRÁFICA.</t>
  </si>
  <si>
    <t>CD-280-2025-SC</t>
  </si>
  <si>
    <t>HTTPS://WWW.SECOP.GOV.CO/CO1CONTRACTSMANAGEMENT/TENDERING/PROCUREMENTCONTRACTEDIT/VIEW?DOCUNIQUEIDENTIFIER=CO1.PCCNTR.7324806&amp;PREVCTXURL=HTTPS%3A%2F%2FWWW.SECOP.GOV.CO%3A443%2FCO1CONTRACTSMANAGEMENT%2FTENDERING%2FPROCUREMENTCONTRACTMANAGEMENT%2FINDEX&amp;PREVCTXLBL=CONTRATOS+</t>
  </si>
  <si>
    <t>CD-281-2025-SC</t>
  </si>
  <si>
    <t>https://community.secop.gov.co/Public/Tendering/OpportunityDetail/Index?noticeUID=CO1.NTC.7444460</t>
  </si>
  <si>
    <t>ANDREA STEFANIA GRANDAS MENDOZA</t>
  </si>
  <si>
    <t>PRESTAR SERVICIOS PROFESIONALES ESPECIALIZADOS PARA LIDERAR LA CONSOLIDACIÓN DE LA IDE CORPORATIVA, ASÍ COMO LA ESTRUCTURACIÓN DE POLÍTICA, ESTÁNDARES, PROCESOS Y TECNOLOGÍAS QUE PERMITAN APROVECHAR LOS DATOS, LA INFORMACIÓN Y EL CONOCIMIENTO GEOESPACIAL GENERADO POR EL INSTITUTO GEOGRAFICO AGUSTIN CODAZZI.</t>
  </si>
  <si>
    <t>12/04/2025</t>
  </si>
  <si>
    <t>C-0406-1003-2-0-0406018-02 ADQUISICIÓN DE BIENES Y SERVICIOS-INFORMACION GEOESPACIAL</t>
  </si>
  <si>
    <t>CD-283-2025-SC</t>
  </si>
  <si>
    <t>https://community.secop.gov.co/Public/Tendering/OpportunityDetail/Index?noticeUID=CO1.NTC.7443604</t>
  </si>
  <si>
    <t>DIANA KATHERIN CORTES VELASQUEZ</t>
  </si>
  <si>
    <t>PRESTACIÓN DE SERVICIOS PROFESIONALES PARA ADELANTAR LA DOCUMENTACIÓN TÉCNICA DE LOS DESARROLLOS DE SOFTWARE Y APOYAR LAS PRUEBAS TÉCNICAS Y FUNCIONALES DE LOS SOLUCIONES TECNOLÓGICAS ADE LOS SISTEMAS DE INFORMACIÓN EN PROCURA DEL MEJORAMIENTO EN LA DISPOSICIÓN DE INFORMACIÓN GEOGRÁFICA PARA EL SISTEMA DE ADMINISTRACIÓN DEL TERRITORIO A NIVEL NACIONAL</t>
  </si>
  <si>
    <t>CD-284-2025-SC</t>
  </si>
  <si>
    <t>https://community.secop.gov.co/Public/Tendering/OpportunityDetail/Index?noticeUID=CO1.NTC.7444920</t>
  </si>
  <si>
    <t>PAULA CAROLINA TACHA LOPEZ</t>
  </si>
  <si>
    <t>PRESTACIÓN DE SERVICIOS DE APOYO A LA GESTION EN LA ORGANIZACION DOCUMENTAL FISICA Y DIGITAL A CARGO DE  LA DIRECCIÓN DE GESTIÓN CATASTRAL</t>
  </si>
  <si>
    <t>CD-285-2025-SC</t>
  </si>
  <si>
    <t>HTTPS://COMMUNITY.SECOP.GOV.CO/PUBLIC/TENDERING/OPPORTUNITYDETAIL/INDEX?NOTICEUID=CO1.NTC.7444989&amp;ISFROMPUBLICAREA=TRUE&amp;ISMODAL=FALSE</t>
  </si>
  <si>
    <t>PRESTACIÓN DE SERVICIOS PROFESIONALES PARA REALIZAR EL SEGUIMIENTO Y CONTROL FINANCIERO DE LAS FUENTES DE FINANCIACIÓN DE LOS PROYECTOS CATASTRALES A CARGO DE LA DIRECCIÓN DE GESTIÓN CATASTRAL</t>
  </si>
  <si>
    <t>CD-286-2025-SC</t>
  </si>
  <si>
    <t>HTTPS://COMMUNITY.SECOP.GOV.CO/PUBLIC/TENDERING/OPPORTUNITYDETAIL/INDEX?NOTICEUID=CO1.NTC.7444543&amp;ISFROMPUBLICAREA=TRUE&amp;ISMODAL=FALSE</t>
  </si>
  <si>
    <t>XIMENA DEL PILAR MONROY MORA</t>
  </si>
  <si>
    <t>CD-287-2025-SC</t>
  </si>
  <si>
    <t>https://community.secop.gov.co/Public/Tendering/OpportunityDetail/Index?noticeUID=CO1.NTC.7445614&amp;isFromPublicArea=True&amp;isModal=False</t>
  </si>
  <si>
    <t>JUAN ANTONIO GOMEZ BLANCO</t>
  </si>
  <si>
    <t>PRESTAR SERVICIOS PROFESIONALES PARA EL ANÁLISIS, SEGUIMIENTO Y APROBACIÓN DE LA PRODUCCIÓN CARTOGRÁFICA DE CLIMA DE LOS DIFERENTES PROYECTOS QUE ADELANTE LA SUBDIRECCIÓN DE AGROLOGÍA.</t>
  </si>
  <si>
    <t>C-0406-1003-3-10305B0406013-02 ADQUIS DE BYS INFORMACION AGROLOGICA DE SUELOS</t>
  </si>
  <si>
    <t>CD-263-2025-SC</t>
  </si>
  <si>
    <t>https://community.secop.gov.co/Public/Tendering/OpportunityDetail/Index?noticeUID=CO1.NTC.5752113</t>
  </si>
  <si>
    <t>CLAUDIA PATRICIA GARCIA GARCIA</t>
  </si>
  <si>
    <t>PRESTAR SERVICIOS PROFESIONALES A LA SUBDIRECCIÓN DE TALENTO HUMANO EN LA  GESTIÓN E IMPLEMENTACIÓN DE LA ESTRATEGIA DE GESTIÓN DEL  DESEMPEÑO ACORDE CON EL MODELO DE GESTIÓN ESTRATÉGICA DE PERSONAS</t>
  </si>
  <si>
    <t>CD-289-2025-SC</t>
  </si>
  <si>
    <t>https://community.secop.gov.co/Public/Tendering/OpportunityDetail/Index?noticeUID=CO1.NTC.7444655</t>
  </si>
  <si>
    <t>PRESTACIÓN DE SERVICIOS PROFESIONALES EN LA REVISION Y VERIFICACION DOCUMENTAL DURANTE LA ETAPA PRECONTRACTUAL DE LOS PROCESOS  A CARGO DE DIRECCIÓN DE GESTIÓN CATASTRAL, ASI COMO EL MANEJO DE LAS BASES DE DATOS QUE SEAN ASIGNADAS.</t>
  </si>
  <si>
    <t>CD-282-2025-SC</t>
  </si>
  <si>
    <t>https://community.secop.gov.co/Public/Tendering/OpportunityDetail/Index?noticeUID=CO1.NTC.5439538</t>
  </si>
  <si>
    <t>LINDA ROCIO FAJARDO ARIZA</t>
  </si>
  <si>
    <t>PRESTAR SERVICIOS PROFESIONALES PARA REALIZAR LA VALIDACIÓN TÉCNICA DE LOS PRODUCTOS CARTOGRÁFICOS DE LA CARTOGRAFÍA BÁSICA OFICIAL EN DIFERENTES ESCALAS, CUMPLIENDO LAS ESPECIFICACIONES TÉCNICAS DE LA SUBDIRECCIÓN CARTOGRÁFICA Y GEODÉSICA</t>
  </si>
  <si>
    <t>CD-265-2025-SC</t>
  </si>
  <si>
    <t>https://community.secop.gov.co/Public/Tendering/OpportunityDetail/Index?noticeUID=CO1.NTC.7444682</t>
  </si>
  <si>
    <t>JOHANA ANDREA MARTIN VIANCHA</t>
  </si>
  <si>
    <t>CD-268-2025-SC</t>
  </si>
  <si>
    <t>https://community.secop.gov.co/Public/Tendering/OpportunityDetail/Index?noticeUID=CO1.NTC.7445118</t>
  </si>
  <si>
    <t>JAIME DAVID VILLALBA GALINDO</t>
  </si>
  <si>
    <t>CD-273-2025-SC</t>
  </si>
  <si>
    <t>https://community.secop.gov.co/Public/Tendering/OpportunityDetail/Index?noticeUID=CO1.NTC.7445171</t>
  </si>
  <si>
    <t>MARTHA YANIRA RINCON GALVIS</t>
  </si>
  <si>
    <t>PRESTACIÓN DE SERVICIOS PROFESIONALES PARA LA GESTION DE LAS ACTIVIDADES DE LA MESA DE SERVICIOS DE TI, GARANTIZANDO LA RESOLUCIÓN OPORTUNA Y EFECTIVA DE INCIDENTES, SOLICITUDES Y PROBLEMAS REPORTADOS POR LOS USUARIOS, ASÍ COMO EL CUMPLIMIENTO DE LOS ACUERDOS DE NIVEL DE SERVICIO</t>
  </si>
  <si>
    <t>CD-290-2025-SC</t>
  </si>
  <si>
    <t>https://community.secop.gov.co/Public/Tendering/OpportunityDetail/Index?noticeUID=CO1.NTC.7449270</t>
  </si>
  <si>
    <t>MARIA RUVIELA AGUIRRE CIFUENTES</t>
  </si>
  <si>
    <t>PRESTACIÓN DE SERVICIOS PROFESIONALES PARA LIDERAR ESTRATEGIAS DE PARTICIPACIÓN Y DIÁLOGO SOCIAL CON COMUNIDADES ETNICAS EN EL MARCO DE LOS PROCESOS Y LAS COMPETENCIAS DEL INSTITUTO GEOGRAFICO AGUSTIN CODAZZI.</t>
  </si>
  <si>
    <t>CD-291-2025-SC</t>
  </si>
  <si>
    <t>https://community.secop.gov.co/Public/Tendering/OpportunityDetail/Index?noticeUID=CO1.NTC.7449602</t>
  </si>
  <si>
    <t>NATALIA  GUEVARA NARANJO</t>
  </si>
  <si>
    <t>PRESTAR SERVICIOS PROFESIONALES PARA APOYAR LA VALIDACIÓN DE LOS PRODUCTOS GEOGRÁFICOS DE CONFORMIDAD CON LAS ESPECIFICACIONES TÉCNICAS ESTABLECIDAS POR LA SUBDIRECCIÓN GEOGRAFÍA.</t>
  </si>
  <si>
    <t>CD-292-2025-SC</t>
  </si>
  <si>
    <t>https://community.secop.gov.co/Public/Tendering/OpportunityDetail/Index?noticeUID=CO1.NTC.7449620</t>
  </si>
  <si>
    <t>CAMILO ESTEBAN VEGA AREVALO</t>
  </si>
  <si>
    <t>PRESTAR SERVICIOS PROFESIONALES EN LA SUBDIRECCIÓN DE TALENTO HUMANO EN LA IMPLEMENTACIÓN DE LAS ACTIVIDADES Y CONSOLIDACIÓN DE INFORMACIÓN DEL COMPONENTE DE FORMACIÓN Y CAPACITACIÓN, ACORDE CON EL MODELO DE GESTIÓN ESTRATÉGICA DE PERSONAS.</t>
  </si>
  <si>
    <t>CD-294-2025-SC</t>
  </si>
  <si>
    <t>https://community.secop.gov.co/Public/Tendering/OpportunityDetail/Index?noticeUID=CO1.NTC.7450483</t>
  </si>
  <si>
    <t>URIEL ANTONIO SIERRA OSPINA</t>
  </si>
  <si>
    <t>CD-296-2025-SC</t>
  </si>
  <si>
    <t>MARIA CAMILA HERNANDEZ GUZMAN</t>
  </si>
  <si>
    <t>PRESTAR SERVICIOS PROFESIONALES PARA APOYAR EL ASEGURAMIENTO, SEGUIMIENTO Y MEJORA DE LOS PROCESOS CARTOGRAFICOS EN PROYECTOS DE PRODUCCION DE CONFORMIDAD CON LAS ESPECIFICACIONES TECNICAS Y RENDIMIENTOS ESTABLECIDOS POR LA SUBDIRECCION DE CARTOGRAFIA Y GEODESIA.</t>
  </si>
  <si>
    <t>CD-196-2025-SC</t>
  </si>
  <si>
    <t>https://community.secop.gov.co/Public/Tendering/OpportunityDetail/Index?noticeUID=CO1.NTC.6933085</t>
  </si>
  <si>
    <t>OFICINA DE RELACIÓN CON EL CIUDADANO</t>
  </si>
  <si>
    <t>JULIETH STEFANY CARMONA GARCIA</t>
  </si>
  <si>
    <t>PRESTAR LOS SERVICIOS TÉCNICOS COMO SOPORTE PARA LA GESTIÓN Y VALIDACIÓN DE LAS PQRSDF QUE INGRESAN A TRAVÉS DE LOS DIFERENTES CANALES DISPUESTOS POR EL INSTITUTO</t>
  </si>
  <si>
    <t>CD-190-2025-SC</t>
  </si>
  <si>
    <t>https://community.secop.gov.co/Public/Tendering/OpportunityDetail/Index?noticeUID=CO1.NTC.7472751</t>
  </si>
  <si>
    <t>CLAUDIA PATRICIA HERNANDEZ RUDA</t>
  </si>
  <si>
    <t>PRESTAR SERVICIOS  PARA APOYAR LA GESTIÓN LOGÍSTICA Y DOCUMENTAL DE LOS PROCESOS DE LA SUBDIRECCIÓN DE GEOGRAFÍA.</t>
  </si>
  <si>
    <t>CD-295-2025-SC</t>
  </si>
  <si>
    <t>https://community.secop.gov.co/Public/Tendering/OpportunityDetail/Index?noticeUID=CO1.NTC.7451097</t>
  </si>
  <si>
    <t>JAN NEIDER HERNANDEZ ZABALA</t>
  </si>
  <si>
    <t>PRESTACIÓN DE SERVICIOS DE APOYO PARA REALIZAR ACTIVIDADES PARA LA OPERACIÓN, ATENCIÓN, SOLUCIÓN Y GESTIÓN DEL CICLO DE VIDA DE LOS INCIDENTES Y REQUERIMIENTOS DEL NIVEL DOS DE LA MESA DE SERVICIOS DE LOS SISTEMAS DE INFORMACIÓN EN PROCURA DEL MEJORAMIENTO EN LA DISPOSICIÓN DE INFORMACIÓN GEOGRÁFICA PARA EL SISTEMA DE ADMINISTRACIÓN DEL TERRITORIO A NIVEL NACIONAL</t>
  </si>
  <si>
    <t>CD-298-2025-SC</t>
  </si>
  <si>
    <t>https://community.secop.gov.co/Public/Tendering/OpportunityDetail/Index?noticeUID=CO1.NTC.5963820</t>
  </si>
  <si>
    <t>FRANCY NELLY PEREZ ROMERO</t>
  </si>
  <si>
    <t>PRESTACIÓN DE SERVICIOS PROFESIONALES PARA DESARROLLAR ACTIVIDADES DE SEGUIMIENTO, REGISTRO Y REPORTE A LA GESTIÓN DEL ÁREA DE ACUERDO CON LOS PROCEDIMIENTOS Y NECESIDADES EN PROCURA DEL  FORTALECIMIENTO DEL MODELO DE OPERACIÓN INSTITUCIONAL DEL IGAC A NIVEL NACIONAL</t>
  </si>
  <si>
    <t>CD-299-2025-SC</t>
  </si>
  <si>
    <t>https://community.secop.gov.co/Public/Tendering/OpportunityDetail/Index?noticeUID=CO1.NTC.5779143</t>
  </si>
  <si>
    <t>DIANA MIREYA SUESCUN POVEDA</t>
  </si>
  <si>
    <t>PRESTACIÓN DE SERVICIOS PROFESIONALES PARA APOYAR LAS ACTIVIDADES DE SEGUIMIENTO Y MONITOREO DE LOS PROYECTOS DE GESTIÓN CATASTRAL Y EL ASEGURAMIENTO DE LA DOCUMENTACIÓN A CARGO DE LA SUBDIRECCIÓN DE PROYECTOS.</t>
  </si>
  <si>
    <t>CD-300-2025-SC</t>
  </si>
  <si>
    <t>https://community.secop.gov.co/Public/Tendering/OpportunityDetail/Index?noticeUID=CO1.NTC.5868508</t>
  </si>
  <si>
    <t>ANA ISABELLA CASTAÑEDA LOPEZ</t>
  </si>
  <si>
    <t>PRESTAR SERVICIOS DE APOYO EN LA SUBDIRECCIÓN DE TALENTO HUMANO EN LA EJECUCIÓN DE LABORES ADMINISTRATIVAS, DOCUMENTAL Y ACTUALIZACIÓN DE BASES DE DATOS DE LOS PROCESOS QUE INTEGRAN LA GESTIÓN ESTRATÉGICA DE PERSONAS.</t>
  </si>
  <si>
    <t>CD-301-2025-SC</t>
  </si>
  <si>
    <t>https://community.secop.gov.co/Public/Tendering/OpportunityDetail/Index?noticeUID=CO1.NTC.5510951</t>
  </si>
  <si>
    <t>EDGAR FELIPE MUÑOZ IDROBO</t>
  </si>
  <si>
    <t>PRESTAR SERVICIOS PROFESIONALES PARA CONSOLIDAR LA INFORMACIÓN GEOGRÁFICA Y LOS ANÁLISIS ESPACIALES NECESARIOS EN EL OBSERVATORIO DE ORDENAMIENTO TERRITORIAL</t>
  </si>
  <si>
    <t>CD-303-2025-SC</t>
  </si>
  <si>
    <t>https://community.secop.gov.co/Public/Tendering/OpportunityDetail/Index?noticeUID=CO1.NTC.7460505</t>
  </si>
  <si>
    <t>JENIFFER ANDREA PINEDA ARBELAEZ</t>
  </si>
  <si>
    <t>PRESTACIÓN DE SERVICIOS TÉCNICOS PARA EL APOYO A LA GESTIÓN ADMINISTRATIVA DE LAS ACTIVIDADES QUE SEAN REQUERIDAS POR LA SUBDIRECCIÓN DE PROYECTOS PARA EL DESARROLLO DE LOS PROYECTOS DE FORMACIÓN Y ACTUALIZACIÓN CATASTRAL.</t>
  </si>
  <si>
    <t>CD-302-2025-SC</t>
  </si>
  <si>
    <t>https://community.secop.gov.co/Public/Tendering/OpportunityDetail/Index?noticeUID=CO1.NTC.5577853</t>
  </si>
  <si>
    <t>SUBDIRECCIÓN DE AVALÚOS</t>
  </si>
  <si>
    <t>DANIEL  GAVILAN RODRIGUEZ</t>
  </si>
  <si>
    <t>PRESTACIÓN DE SERVICIOS DE APOYO  PARA BRINDAR SOPORTE A LAS ACTIVIDADES ADMINISTRATIVAS, OPERATIVAS Y ASEGURAMIENTO DE LA INFORMACIÓN FÍSICA Y DIGITAL DE LOS PRODUCTOS DEL PROCESO DE GESTIÓN VALUADORA</t>
  </si>
  <si>
    <t>CD-304-2025-SC</t>
  </si>
  <si>
    <t>https://community.secop.gov.co/Public/Tendering/OpportunityDetail/Index?noticeUID=CO1.NTC.5497319</t>
  </si>
  <si>
    <t>SONIA  BAUTISTA CIFUENTES</t>
  </si>
  <si>
    <t>PRESTACIÓN DE SERVICIOS DE APOYO A LA GESTIÓN PARA LA ATENCIÓN Y SEGUIMIENTO A LA EJECUCIÓN DEL CONTRATO DE SERVICIO DE TIQUETES A NIVEL NACIONAL DEL IGAC</t>
  </si>
  <si>
    <t>CD-305-2025-SC</t>
  </si>
  <si>
    <t>https://community.secop.gov.co/Public/Tendering/OpportunityDetail/Index?noticeUID=CO1.NTC.5410957</t>
  </si>
  <si>
    <t>DANIEL FERNANDO GALLEGO MORENO</t>
  </si>
  <si>
    <t>PRESTACIÓN DE SERVICIOS PROFESIONALES PARA REALIZAR LA GESTIÓN , PARAMETRIZACIÓN, ADMINISTRACIÓN, MANEJO Y MONTAJE DE BASES DE DATOS Y TABLEROS DE CONTROL</t>
  </si>
  <si>
    <t>CD-278-2025-SC</t>
  </si>
  <si>
    <t>https://community.secop.gov.co/Public/Tendering/OpportunityDetail/Index?noticeUID=CO1.NTC.7454323</t>
  </si>
  <si>
    <t>JOSE GREGORIO MATEUS MALAGON</t>
  </si>
  <si>
    <t>CD-181-2025-SC</t>
  </si>
  <si>
    <t>https://community.secop.gov.co/Public/Tendering/OpportunityDetail/Index?noticeUID=CO1.NTC.5926211</t>
  </si>
  <si>
    <t>CARLOS ALBERTO RIASCO PEREZ</t>
  </si>
  <si>
    <t>PRESTAR SERVICIOS PROFESIONALES PARA ACOMPAÑAR EL SEGUIMIENTO AL ESTADO DE LOS INSTRUMENTOS E INDICADORES DEL OBSERVATORIO DE ORDENAMIENTO TERRITORIAL</t>
  </si>
  <si>
    <t>CD-307-2025-SC</t>
  </si>
  <si>
    <t>https://community.secop.gov.co/Public/Tendering/OpportunityDetail/Index?noticeUID=CO1.NTC.7456711</t>
  </si>
  <si>
    <t>LEONARDO ANDRES CUELLAR APOLINAR</t>
  </si>
  <si>
    <t>CD-309-2025-SC</t>
  </si>
  <si>
    <t>https://community.secop.gov.co/Public/Tendering/OpportunityDetail/Index?noticeUID=CO1.NTC.7454584</t>
  </si>
  <si>
    <t>DIEGO FERNEY RAMIREZ PULIDO</t>
  </si>
  <si>
    <t>PRESTACIÓN DE SERVICIOS PROFESIONALES EN LA FORMULACIÓN, DEFINICIÓN Y SEGUIMIENTO A LA IMPLEMENTACIÓN DEL SISTEMA DE GESTIÓN DE SEGURIDAD DE LA INFORMACIÓN EN PROCURA DEL FORTALECIMIENTO DEL MODELO DE OPERACIÓN INSTITUCIONAL DEL IGAC A NIVEL NACIONAL</t>
  </si>
  <si>
    <t>CD-183-2025-SC</t>
  </si>
  <si>
    <t>HTTPS://WWW.SECOP.GOV.CO/CO1CONTRACTSMANAGEMENT/TENDERING/PROCUREMENTCONTRACTEDIT/VIEW?DOCUNIQUEIDENTIFIER=CO1.PCCNTR.7342829&amp;PREVCTXURL=HTTPS%3A%2F%2FWWW.SECOP.GOV.CO%3A443%2FCO1CONTRACTSMANAGEMENT%2FTENDERING%2FPROCUREMENTCONTRACTMANAGEMENT%2FINDEX&amp;PREVCTXLBL=CONTRATOS+</t>
  </si>
  <si>
    <t>JOSE JAIR FAJARDO VARGAS</t>
  </si>
  <si>
    <t>PRESTAR SERVICIOS  DE APOYO A LA GESTIÓN EN LA MEJORA DE PROCESOS TÉCNICOS EN EL MARCO DE LAS COMPETENCIAS DE LA DIRECCIÓN DE GESTIÓN DE INFORMACIÓN GEOGRÁFICA</t>
  </si>
  <si>
    <t>CD-310-2025-SC</t>
  </si>
  <si>
    <t>https://community.secop.gov.co/Public/Tendering/OpportunityDetail/Index?noticeUID=CO1.NTC.7456779</t>
  </si>
  <si>
    <t>NELSON ALEXANDER RONCANCIO GOMEZ</t>
  </si>
  <si>
    <t>PRESTACIÓN SERVICIOS DE APOYO A LA GESTIÓN PARA EL DESARROLLO DE ACTIVIDADES OPERATIVAS Y  DE MANTENIMIENTO PARA FORTALECER LA INFRAESTRUCTURA FÍSICA DEL INSTITUTO A NIVEL NACIONAL</t>
  </si>
  <si>
    <t>CD-311-2025-SC</t>
  </si>
  <si>
    <t>https://community.secop.gov.co/Public/Tendering/OpportunityDetail/Index?noticeUID=CO1.NTC.6565204</t>
  </si>
  <si>
    <t>FREDY YESID RODRIGUEZ PACHON</t>
  </si>
  <si>
    <t>PRESTAR SERVICIOS DE APOYO A LA GESTIÓN PARA LA TOMA DE DATOS DE LA RED GEOMAGNÉTICA NACIONAL Y CONTROL DE EQUIPOS DE CONFORMIDAD CON LOS LINEAMIENTOS  Y METAS ESTABLECIDAS POR LA SUBDIRECCIÓN CARTOGRÁFICA Y GEODÉSICA</t>
  </si>
  <si>
    <t>CD-313-2025-SC</t>
  </si>
  <si>
    <t>HTTPS://WWW.SECOP.GOV.CO/CO1CONTRACTSMANAGEMENT/TENDERING/PROCUREMENTCONTRACTEDIT/VIEW?DOCUNIQUEIDENTIFIER=CO1.PCCNTR.7337488&amp;PREVCTXURL=HTTPS%3A%2F%2FWWW.SECOP.GOV.CO%3A443%2FCO1CONTRACTSMANAGEMENT%2FTENDERING%2FPROCUREMENTCONTRACTMANAGEMENT%2FINDEX&amp;PREVCTXLBL=CONTRATOS+</t>
  </si>
  <si>
    <t>SAMUEL  ZAMBRANO CANIZALES</t>
  </si>
  <si>
    <t>PRESTAR LOS SERVICIOS PROFESIONALES PARA APOYAR LA ASISTENCIA TÉCNICA A LOS GESTORES CATASTRALES HABILITADOS, LA REVISIÓN DE LAS SOLICITUDES DE DESHABILITACIÓN Y HABILITACIÓN EN LO REFERIDO A PLANEACIÓN ESTRATÉGICA, CONSISTENCIA LÓGICA DE LOS PROYECTOS Y ANÁLISIS DEL COMPONENTE FINANCIERO, ASÍ COMO SER EL ENLACE DE LA DRH CON LA OAP</t>
  </si>
  <si>
    <t>C-0406-1003-2-10305B0406005-02 ADQUIS.DE BYS SERVICOS DE ASISTENCIA TECNICA</t>
  </si>
  <si>
    <t>CD-315-2025-SC</t>
  </si>
  <si>
    <t>https://community.secop.gov.co/Public/Tendering/OpportunityDetail/Index?noticeUID=CO1.NTC.5554261</t>
  </si>
  <si>
    <t>ANDRES FELIPE TELLEZ SANCHEZ</t>
  </si>
  <si>
    <t>PRESTACIÓN DE SERVICIOS PROFESIONALES PARA GESTIONAR EL DESARROLLO DE LA ARQUITECTURA DE LOS SISTEMAS DE INFORMACIÓN ALINEADOS CON LA ARQUITECTURA DE TI Y EL MODELO DE ARQUITECTURA EMPRESARIAL EN PROCURA DEL MEJORAMIENTO EN LA DISPOSICIÓN DE INFORMACIÓN GEOGRÁFICA PARA EL SISTEMA DE ADMINISTRACIÓN DEL TERRITORIO A NIVEL NACIONAL</t>
  </si>
  <si>
    <t>CD-316-2025-SC</t>
  </si>
  <si>
    <t>HTTPS://COMMUNITY.SECOP.GOV.CO/PUBLIC/TENDERING/CONTRACTNOTICEPHASES/VIEW?PPI=CO1.PPI.36966288&amp;ISFROMPUBLICAREA=TRUE&amp;ISMODAL=FALSE</t>
  </si>
  <si>
    <t>LUZ ANGELA GARAVITO CASTELLANOS</t>
  </si>
  <si>
    <t>PRESTACIÓN DE SERVICIOS PROFESIONALES EN EL SEGUIMIENTO DE LA PLANEACION ESTRATÉGICA, PRESUPUESTAL Y  GESTIÓN CONTRACTUAL  DE INFRAESTRUCTURA TECNOLÓGICA, EN PROCURA DE APOYAR EL FORTALECIMIENTO DEL MODELO DE OPERACIÓN INSTITUCIONAL DEL IGAC A NIVEL NACIONAL</t>
  </si>
  <si>
    <t>CD-314-2025-SC</t>
  </si>
  <si>
    <t>https://community.secop.gov.co/Public/Tendering/OpportunityDetail/Index?noticeUID=CO1.NTC.5625102</t>
  </si>
  <si>
    <t>CARLA JOHANNA ZAMORA HERRERA</t>
  </si>
  <si>
    <t>PRESTACIÓN DE SERVICIOS PROFESIONALES ORIENTADOS A APOYAR LA FUNDAMENTACIÓN JURÍDICA REQUERIDA EN EL ANÁLISIS DE LA REGULACIÓN DE LA GESTIÓN CATASTRAL Y LA EXPEDICION DE DOCUMENTOS NORMATIVOS, EN EL MARCO DE LAS COMPETENCIAS DE LA DRH</t>
  </si>
  <si>
    <t>CD-320-2025-SC</t>
  </si>
  <si>
    <t>HTTPS://COMMUNITY.SECOP.GOV.CO/PUBLIC/TENDERING/OPPORTUNITYDETAIL/INDEX?NOTICEUID=CO1.NTC.7462108&amp;ISFROMPUBLICAREA=TRUE&amp;ISMODAL=FALSE</t>
  </si>
  <si>
    <t>ERICK  ROMERO VARGAS</t>
  </si>
  <si>
    <t>PRESTACIÓN DE SERVICIOS PROFESIONALES PARA DESARROLLAR Y ELABORAR CONTENIDOS EN REDES SOCIALES Y DEL ECOSISTEMA DIGITAL, PARA EL MEJORAMIENTO EN LA DISPOSICIÓN DE INFORMACIÓN GEOGRÁFICA PARA EL SISTEMA DE ADMINISTRACIÓN DEL TERRITORIO A NIVEL NACIONAL</t>
  </si>
  <si>
    <t>CD-319-2025-SC</t>
  </si>
  <si>
    <t>HTTPS://COMMUNITY.SECOP.GOV.CO/PUBLIC/TENDERING/OPPORTUNITYDETAIL/INDEX?NOTICEUID=CO1.NTC.7456681&amp;ISFROMPUBLICAREA=TRUE&amp;ISMODAL=FALSE</t>
  </si>
  <si>
    <t>JAVIER  SANCHEZ MUÑOZ</t>
  </si>
  <si>
    <t>PRESTACIÓN DE SERVICIOS PROFESIONALES PARA ORIENTAR Y REALIZAR ANÁLISIS, DISEÑOS, DESARROLLOS, PRUEBAS, MANTENIMIENTOS Y DOCUMENTACIÓN, DEL APLICATIVO DE PROGRAMACIÓN DEL GASTO INSTITUCIONAL ALINEADO A LA GESTIÓN DE PROYECTOS DE LA ENTIDAD</t>
  </si>
  <si>
    <t>CD-318-2025-SC</t>
  </si>
  <si>
    <t>HTTPS://COMMUNITY.SECOP.GOV.CO/PUBLIC/TENDERING/OPPORTUNITYDETAIL/INDEX?NOTICEUID=CO1.NTC.7459644&amp;ISFROMPUBLICAREA=TRUE&amp;ISMODAL=FALSE</t>
  </si>
  <si>
    <t>JESSICA ALEJANDRA BAQUERO RODRIGUEZ</t>
  </si>
  <si>
    <t>PRESTACIÓN DE SERVICIOS  DE APOYO PARA REALIZAR ACTIVIDADES DE SOPORTE TÉCNICO A EQUIPOS TECNOLÓGICOS DE USUARIO FINAL DE ACUERDO CON LOS NIVELES DE SERVICIOS ESTABLECIDOS EN PROCURA DE APOYAR EL FORTALECIMIENTO DEL MODELO DE OPERACIÓN INSTITUCIONAL DEL IGAC A NIVEL NACIONAL</t>
  </si>
  <si>
    <t>CD-324-2025-SC</t>
  </si>
  <si>
    <t>HTTPS://COMMUNITY.SECOP.GOV.CO/PUBLIC/TENDERING/OPPORTUNITYDETAIL/INDEX?NOTICEUID=CO1.NTC.7457692&amp;ISFROMPUBLICAREA=TRUE&amp;ISMODAL=FALSE</t>
  </si>
  <si>
    <t>ERICK NICOLAS SARMIENTO LINARES</t>
  </si>
  <si>
    <t>PRESTAR LOS SERVICIOS PROFESIONALES PARA APOYAR A NIVEL TEMÁTICO LA CONCEPTUALIZACIÓN DE LA FASE 2 DE SINIC, LA CONSTRUCCIÓN DE ESPECIFICACIONES Y EL DESARROLLO DE PRUEBAS PARA LA IMPLEMENTACIÓN DEL MODELO LADM_COL EN ESTE SISTEMA, ASÍ COMO LA CONSTRUCCIÓN DE HERRAMIENTAS PARA LA CONSOLIDACIÓN, VALIDACIÓN Y DISPOSICIÓN DE LA INFORMACIÓN CATASTRAL</t>
  </si>
  <si>
    <t>CD-180-2025-SC</t>
  </si>
  <si>
    <t>HTTPS://COMMUNITY.SECOP.GOV.CO/PUBLIC/TENDERING/OPPORTUNITYDETAIL/INDEX?NOTICEUID=CO1.NTC.7457057&amp;ISFROMPUBLICAREA=TRUE&amp;ISMODAL=FALSE</t>
  </si>
  <si>
    <t>ERIKA ALEJANDRA MEDINA CASTELLANOS</t>
  </si>
  <si>
    <t>PRESTAR SERVICIOS PROFESIONALES PARA REALIZAR ACTIVIDADES DE CONTROL TEMÁTICO EN LA APROBACIÓN DE DOCUMENTOS TÉCNICOS Y PRODUCTOS CARTOGRÁFICOS DERIVADOS DE LA ACTUALIZACIÓN Y OTRAS APLICACIONES CON FINES MULTIPROPÓSITO QUE LLEVA A CABO LA SUBDIRECCIÓN DE AGROLOGÍA</t>
  </si>
  <si>
    <t>CD-317-2025-SC</t>
  </si>
  <si>
    <t>HTTPS://COMMUNITY.SECOP.GOV.CO/PUBLIC/TENDERING/OPPORTUNITYDETAIL/INDEX?NOTICEUID=CO1.NTC.7459694&amp;ISFROMPUBLICAREA=TRUE&amp;ISMODAL=FALSE</t>
  </si>
  <si>
    <t>LUIS MIGUEL CHOCONTA MORALES</t>
  </si>
  <si>
    <t>PRESTAR SERVICIOS PROFESIONALES PARA LA OPTIMIZACIÓN, ORIENTACIÓN Y GESTIÓN DE LOS PROCESOS DE LÍMITES TERRITORIALES, DE CONFORMIDAD CON LOS LINEAMIENTOS ESTABLECIDOS POR LA DIRECCIÓN DE GESTIÓN DE INFORMACIÓN GEOGRÁFICA.</t>
  </si>
  <si>
    <t>CD-323-2025-SC</t>
  </si>
  <si>
    <t>HTTPS://COMMUNITY.SECOP.GOV.CO/PUBLIC/TENDERING/OPPORTUNITYDETAIL/INDEX?NOTICEUID=CO1.NTC.7463208&amp;ISFROMPUBLICAREA=TRUE&amp;ISMODAL=FALSE</t>
  </si>
  <si>
    <t>DAVID LEONARDO ROJAS ROJAS</t>
  </si>
  <si>
    <t>PRESTACIÓN DE SERVICIOS PROFESIONALES PARA LA ORIENTACIÓN TÉCNICA DEL COMPONENTE ECONÓMICO DE LOS ESTUDIOS TÉCNICOS E INVESTIGACIONES APLICADAS A CARGO DE LA DIRECCIÓN DE INVESTIGACIÓN Y PROSPECTIVA</t>
  </si>
  <si>
    <t>CD-326-2025-SC</t>
  </si>
  <si>
    <t>HTTPS://COMMUNITY.SECOP.GOV.CO/PUBLIC/TENDERING/OPPORTUNITYDETAIL/INDEX?NOTICEUID=CO1.NTC.7460013&amp;ISFROMPUBLICAREA=TRUE&amp;ISMODAL=FALSE</t>
  </si>
  <si>
    <t>NANCY EDITH CUBILLOS CIFUENTES</t>
  </si>
  <si>
    <t>PRESTACIÓN DE SERVICIOS PROFESIONALES ESPECIALIZADOS PARA LA ELABORACIÓN, CONTROL Y SEGUIMIENTO DE LAS CUENTAS POR PAGAR A PERSONAS NATURALES RADICADAS A A SUBDIRECCIÓN ADMINISTRATIVA Y FINANCIERA DEL IGAC.</t>
  </si>
  <si>
    <t>CD-184-2025-SC</t>
  </si>
  <si>
    <t>HTTPS://COMMUNITY.SECOP.GOV.CO/PUBLIC/TENDERING/OPPORTUNITYDETAIL/INDEX?NOTICEUID=CO1.NTC.7463466&amp;ISFROMPUBLICAREA=TRUE&amp;ISMODAL=FALSE</t>
  </si>
  <si>
    <t>RICARDO HUGO QUIROGA VANEGAS</t>
  </si>
  <si>
    <t>PRESTAR SERVICIOS PROFESIONALES PARA APOYAR EL SEGUIMIENTO, CONTROL Y VERIFICACIÓN DEL PLAN ESTRATÉGICO DE LA DIRECCIÓN DE GESTIÓN DE INFORMACIÓN GEOGRÁFICA</t>
  </si>
  <si>
    <t>CD-325-2025-SC</t>
  </si>
  <si>
    <t>HTTPS://COMMUNITY.SECOP.GOV.CO/PUBLIC/TENDERING/OPPORTUNITYDETAIL/INDEX?NOTICEUID=CO1.NTC.7459353&amp;ISFROMPUBLICAREA=TRUE&amp;ISMODAL=FALSE</t>
  </si>
  <si>
    <t>LUIS EDUARDO GARCIA CASTELLANOS</t>
  </si>
  <si>
    <t>CD-327-2025-SC</t>
  </si>
  <si>
    <t>HTTPS://COMMUNITY.SECOP.GOV.CO/PUBLIC/TENDERING/OPPORTUNITYDETAIL/INDEX?NOTICEUID=CO1.NTC.7460658&amp;ISFROMPUBLICAREA=TRUE&amp;ISMODAL=FALSE</t>
  </si>
  <si>
    <t>LEIDY MARITZA BERNAL VARGAS</t>
  </si>
  <si>
    <t>PRESTAR SERVICIOS PROFESIONALES PARA ACOMPAÑAR Y BRINDAR ASESORÍA EN  LOS PROYECTOS DE ORDENAMIENTO TERRITORIAL EN EL MARCO DE LAS COMPETENCIAS DE LA DIRECCIÓN DE GESTIÓN DE INFORMACIÓN GEOGRÁFICA, EN FUNCIÓN DEL OBSERVATORIO DE ORDENAMIENTO TERRITORIAL</t>
  </si>
  <si>
    <t>CD-328-2025-SC</t>
  </si>
  <si>
    <t>https://community.secop.gov.co/Public/Tendering/OpportunityDetail/Index?noticeUID=CO1.NTC.7458864</t>
  </si>
  <si>
    <t>JOSE ELIAS ELIZALDE MUÑOZ</t>
  </si>
  <si>
    <t>CD-329-2025-SC</t>
  </si>
  <si>
    <t>https://community.secop.gov.co/Public/Tendering/OpportunityDetail/Index?noticeUID=CO1.NTC.5475883</t>
  </si>
  <si>
    <t>MIGUEL ANGEL GALEZZO MARTINEZ</t>
  </si>
  <si>
    <t>PRESTACIÓN DE SERVICIOS PROFESIONALES PARA CREAR, DESARROLLAR Y EJECUTAR LA ESTRATEGÍA AUDIOVISUAL,  PARA EL FORTALECIMIENTO DEL MODELO DE OPERACIÓN INSTITUCIONAL DEL IGAC A NIVEL NACIONAL</t>
  </si>
  <si>
    <t>CD-330-2025-SC</t>
  </si>
  <si>
    <t>https://community.secop.gov.co/Public/Tendering/OpportunityDetail/Index?noticeUID=CO1.NTC.7460445</t>
  </si>
  <si>
    <t>PAULA JULIETA CORDOBA RODRIGUEZ</t>
  </si>
  <si>
    <t>PRESTACIÓN DE SERVICIOS PARA REALIZAR ACTIVIDADES DE GESTIÓN Y APOYO EN LOS PROCESOS ADMINISTRATIVOS DE LA DIRECCIÓN DE GESTIÓN CATASTRAL</t>
  </si>
  <si>
    <t>CD-331-2025-SC</t>
  </si>
  <si>
    <t>HTTPS://COMMUNITY.SECOP.GOV.CO/PUBLIC/TENDERING/OPPORTUNITYDETAIL/INDEX?NOTICEUID=CO1.NTC.7460076&amp;ISFROMPUBLICAREA=TRUE&amp;ISMODAL=FALSE</t>
  </si>
  <si>
    <t>AURA MARGARITA DEL PILAR GARCIA FERREIRA</t>
  </si>
  <si>
    <t>PRESTAR LOS SERVICIOS PROFESIONALES PARA APOYAR EL DESARROLLO DE LAS ACTIVIDADES DE PROVISIÓN DE EMPLEO Y DE  SITUACIONES ADMINISTRATIVAS, ACORDE CON EL MODELO DE GESTIÓN ESTRATÉGICA DE PERSONAS.</t>
  </si>
  <si>
    <t>CD-333-2025-SC</t>
  </si>
  <si>
    <t>HTTPS://COMMUNITY.SECOP.GOV.CO/PUBLIC/TENDERING/OPPORTUNITYDETAIL/INDEX?NOTICEUID=CO1.NTC.7462195&amp;ISFROMPUBLICAREA=TRUE&amp;ISMODAL=FALSE</t>
  </si>
  <si>
    <t>LUIS ANDRES CAMPOS MALDONADO</t>
  </si>
  <si>
    <t>PRESTACIÓN DE SERVICIOS PROFESIONALES PARA APOYAR LAS ACTIVIDADES DE PROCESAMIENTO, ANÁLISIS, MODELAMIENTO ESTADÍSTICO Y MATEMÁTICO, ASÍ COMO LA AUTOMATIZACIÓN DE PROCESOS DE GESTIÓN DE INFORMACIÓN, ATENDIENDO REQUERIMIENTOS ESTRATÉGICOS Y PROMOVIENDO LA TRANSFERENCIA DE CONOCIMIENTO DEL OIC.</t>
  </si>
  <si>
    <t>CD-322-2025-SC</t>
  </si>
  <si>
    <t>https://community.secop.gov.co/Public/Tendering/OpportunityDetail/Index?noticeUID=CO1.NTC.7462138</t>
  </si>
  <si>
    <t>RODOLFO YESID MEZA PATACON</t>
  </si>
  <si>
    <t>PRESTACIÓN DE SERVICIOS PROFESIONALES PARA EL DIMENSIONAMIENTO ESTRATÉGICO EN EL CAMPO DE LA CIENCIA DE DATOS Y SUS TÉCNICAS APLICADAS REQUERIDAS EN PROCESOS CATASTRALES Y DEL IGAC DE CONFORMIDAD CON LOS REQUERIMIENTOS Y PAUTAS DE LA DIP-OIC.</t>
  </si>
  <si>
    <t>CD-332-2025-SC</t>
  </si>
  <si>
    <t>HTTPS://COMMUNITY.SECOP.GOV.CO/PUBLIC/TENDERING/OPPORTUNITYDETAIL/INDEX?NOTICEUID=CO1.NTC.7462169&amp;ISFROMPUBLICAREA=TRUE&amp;ISMODAL=FALSE</t>
  </si>
  <si>
    <t>MARCELA  AGUDELO TRIANA</t>
  </si>
  <si>
    <t>PRESTACIÓN DE SERVICIOS PROFESIONALES ESPECIALIZADOS PARA LIDERAR EL COMPONENTE FISCAL Y SU GESTIÓN DEL CONOCIMIENTO, EN EL MARCO DE LA IMPLEMENTACIÓN DE LA POLÍTICA DE CATASTRO CON ENFOQUE MULTIPROPÓSITO.</t>
  </si>
  <si>
    <t>CD-334-2025-SC</t>
  </si>
  <si>
    <t>INGRID DANIELA VELASCO OCHOA</t>
  </si>
  <si>
    <t>PRESTAR SERVICIOS PROFESIONALES PARA ELABORAR DOCUMENTOS DE CARACTERIZACIÓN TÉCNICA DE TOPÓNIMOS DE  LA BASE NACIONAL DE NOMBRES GEOGRÁFICOS, PROVENIENTES DE DIFERENTES FUENTES DE INFORMACIÓN, EN EL MARCO DE LAS COMPETENCIAS DE LA SUBDIRECCIÓN DE GEOGRAFÍA.</t>
  </si>
  <si>
    <t>CD-335-2025-SC</t>
  </si>
  <si>
    <t>HTTPS://COMMUNITY.SECOP.GOV.CO/PUBLIC/TENDERING/OPPORTUNITYDETAIL/INDEX?NOTICEUID=CO1.NTC.7462950&amp;ISFROMPUBLICAREA=TRUE&amp;ISMODAL=FALSE</t>
  </si>
  <si>
    <t>DIANA CATALINA BELTRAN HUERTAS</t>
  </si>
  <si>
    <t>PRESTAR SERVICIOS PROFESIONALES PARA BRINDAR APOYO EN LA ESTRUCTURACIÓN Y ACOMPAÑAMIENTO EN LA VALIDACIÓN DE DOCUMENTOS TÉCNICOS TERRITORIALES, ABARCANDO DIVERSAS TEMÁTICAS VINCULADAS A LOS ESTUDIOS GEOGRÁFICOS REALIZADOS POR SUBDIRECCIÓN DE GEOGRAFÍA</t>
  </si>
  <si>
    <t>CD-336-2025-SC</t>
  </si>
  <si>
    <t>HTTPS://COMMUNITY.SECOP.GOV.CO/PUBLIC/TENDERING/OPPORTUNITYDETAIL/INDEX?NOTICEUID=CO1.NTC.7462981&amp;ISFROMPUBLICAREA=TRUE&amp;ISMODAL=FALSE</t>
  </si>
  <si>
    <t>CD-337-2025-SC</t>
  </si>
  <si>
    <t>HTTPS://COMMUNITY.SECOP.GOV.CO/PUBLIC/TENDERING/CONTRACTNOTICEPHASES/VIEW?PPI=CO1.PPI.36985591&amp;ISFROMPUBLICAREA=TRUE&amp;ISMODAL=FALSE</t>
  </si>
  <si>
    <t>RICARDO  SAAVEDRA COTRINA</t>
  </si>
  <si>
    <t>PRESTAR SERVICIOS PROFESIONALES  PARA BRINDAR ASESORÍA, ACOMPAÑAMIENTO Y SEGUIMIENTO AL COMPONENTE TÉCNICO DE LOS PROCESOS QUE LIDERE LA DIRECCIÓN DE GESTIÓN DE INFORMACIÓN GEOGRÁFICA.</t>
  </si>
  <si>
    <t>CD-338-2025-SC</t>
  </si>
  <si>
    <t>https://community.secop.gov.co/Public/Tendering/OpportunityDetail/Index?noticeUID=CO1.NTC.7465049</t>
  </si>
  <si>
    <t>CINDY YURANNY LOPEZ SARMIENTO</t>
  </si>
  <si>
    <t>PRESTACIÓN DE SERVICIOS PROFESIONALES EN LA GESTIÓN EN LAS ETAPAS CONTRACTUALES PARA LA ADQUISICIÓN DE BIENES Y SERVICIOS TECNOLÓGICOS DE PERSONAS NATURALES Y/O JURÍDICAS EN LA DTIC EN PROCURA DEL FORTALECIMIENTO DEL MODELO DE OPERACIÓN INSTITUCIONAL DEL IGAC A NIVEL NACIONAL.</t>
  </si>
  <si>
    <t>CD-339-2025-SC</t>
  </si>
  <si>
    <t>https://community.secop.gov.co/Public/Tendering/OpportunityDetail/Index?noticeUID=CO1.NTC.5420422</t>
  </si>
  <si>
    <t>MARISOL  DELGADO BARAHONA</t>
  </si>
  <si>
    <t>PRESTAR SERVICIOS DE APOYO A LA GESTIÓN PARA REALIZAR LA EDICIÓN Y ESTRUCTURACIÓN DE INFORMACIÓN CARTOGRÁFICA VECTORIAL OBTENIDA POR RESTITUCIÓN FOTOGRAMÉTRICA DIGITAL EN 3D O DIGITALIZACIÓN EN 2D, DE CONFORMIDAD CON LAS ESPECIFICACIONES TÉCNICAS Y RENDIMIENTOS DE PRODUCCIÓN ESTABLECIDOS POR LA SUBDIRECCIÓN CARTOGRÁFICA Y GEODÉSICA.</t>
  </si>
  <si>
    <t>CD-341-2025-SC.</t>
  </si>
  <si>
    <t>HTTPS://COMMUNITY.SECOP.GOV.CO/PUBLIC/TENDERING/OPPORTUNITYDETAIL/INDEX?NOTICEUID=CO1.NTC.7463925&amp;ISFROMPUBLICAREA=TRUE&amp;ISMODAL=FALSE</t>
  </si>
  <si>
    <t>JULIAN FELIPE BONILLA MORENO</t>
  </si>
  <si>
    <t>PRESTACIÓN DE SERVICIOS PROFESIONALES PARA BRINDAR APOYO JURÍDICO EN LAS ACCIONES TENDIENTES A LA PROTECCIÓN DE LOS INTERESES INSTITUCIONALES FRENTE A LOS  REQUERIMIENTOS EN LOS QUE SEA VINCULADO EL IGAC EN ARAS DE VELAR POR EL CUMPLIMIENTO LOS SERVICIOS DE ACTUALIZACIÓN CATASTRAL</t>
  </si>
  <si>
    <t>CD-340-2025-SC</t>
  </si>
  <si>
    <t>HTTPS://COMMUNITY.SECOP.GOV.CO/PUBLIC/TENDERING/OPPORTUNITYDETAIL/INDEX?NOTICEUID=CO1.NTC.7464094&amp;ISFROMPUBLICAREA=TRUE&amp;ISMODAL=FALSE</t>
  </si>
  <si>
    <t>DIANA LORENA PAEZ BAZURTO</t>
  </si>
  <si>
    <t>PRESTACIÓN DE SERVICIOS PROFESIONALES PARA LIDERAR ESTRATEGIAS DE PARTICIPACIÓN Y DIÁLOGO SOCIAL CON LAS DIFERENTES COMUNIDADES U ORGANIZACIONES CAMPESINAS EN EL MARCO DE LAS COMPETENCIAS DEL INSTITUTO GEOGRÁFICO AGUSTÍN CODAZZI COMO MÁXIMA AUTORIDAD GEOGRÁFICA, AGROLÓGICA, CARTOGRÁFICA Y CATASTRAL DEL PAÍS.</t>
  </si>
  <si>
    <t>CD-345-2025-SC</t>
  </si>
  <si>
    <t>HTTPS://COMMUNITY.SECOP.GOV.CO/PUBLIC/TENDERING/OPPORTUNITYDETAIL/INDEX?NOTICEUID=CO1.NTC.7464921&amp;ISFROMPUBLICAREA=TRUE&amp;ISMODAL=FALSE</t>
  </si>
  <si>
    <t>GABRIEL FERNANDO MUÑOZ DIAZ</t>
  </si>
  <si>
    <t>PRESTAR SERVICIOS PROFESIONALES PARA APOYAR EL PROCESO DE PROVISIÓN DE TALENTO HUMANO Y LA FORMALIZACIÓN LABORAL Y MODIFICACIONES DE ESTRUCTURA Y PLANTA DE PERSONAL,ACORDE CON EL MODELO DE GESTIÓN ESTRATEGICA DE PERSONAS</t>
  </si>
  <si>
    <t>CD-343-2025-SC</t>
  </si>
  <si>
    <t>HTTPS://COMMUNITY.SECOP.GOV.CO/PUBLIC/TENDERING/OPPORTUNITYDETAIL/INDEX?NOTICEUID=CO1.NTC.7466751&amp;ISFROMPUBLICAREA=TRUE&amp;ISMODAL=FALSE</t>
  </si>
  <si>
    <t>LUIS FRANCISCO MARTINEZ CORTES</t>
  </si>
  <si>
    <t>PRESTACIÓN DE SERVICIOS PROFESIONALES PARA LA PLANEACIÓN, GESTIÓN, CONSOLIDACIÓN Y DOCUMENTACIÓN DE INFORMACIÓN, INCLUYENDO EL DISEÑO DE INSTRUMENTOS PARA SU ANÁLISIS EN EL OIC.</t>
  </si>
  <si>
    <t>CD-346-2025-SC</t>
  </si>
  <si>
    <t>HTTPS://COMMUNITY.SECOP.GOV.CO/PUBLIC/TENDERING/OPPORTUNITYDETAIL/INDEX?NOTICEUID=CO1.NTC.7465287&amp;ISFROMPUBLICAREA=TRUE&amp;ISMODAL=FALSE</t>
  </si>
  <si>
    <t>WILMER YESID GONZALEZ ALDANA</t>
  </si>
  <si>
    <t>PRESTAR SERVICIOS PROFESIONALES PARA REALIZAR SEGUIMIENTO Y PLANEACIÓN A LOS PROYECTOS DE ORDENAMIENTO TERRITORIAL EN EL MARCO DE LAS COMPETENCIAS DE LA DIRECCIÓN DE GESTIÓN DE INFORMACIÓN GEOGRÁFICA.</t>
  </si>
  <si>
    <t>CD-348-2025-SC</t>
  </si>
  <si>
    <t>https://community.secop.gov.co/Public/Tendering/OpportunityDetail/Index?noticeUID=CO1.NTC.7469455</t>
  </si>
  <si>
    <t>PRESTAR SERVICIOS PROFESIONALES EN EL PROCESO GEOMATICO CONSOLIDANDO Y VALIDANDO LA GENERACIÓN DE LAS CAPAS CARTOGRÁFICAS DE ÁREAS HOMOGÉNEAS DE TIERRAS, Y SU DOCUMENTACIÓN DE SOPORTE RELACIONADA.</t>
  </si>
  <si>
    <t>CD-347-2025-SC</t>
  </si>
  <si>
    <t>HTTPS://COMMUNITY.SECOP.GOV.CO/PUBLIC/TENDERING/OPPORTUNITYDETAIL/INDEX?NOTICEUID=CO1.NTC.7468274&amp;ISFROMPUBLICAREA=TRUE&amp;ISMODAL=FALSE</t>
  </si>
  <si>
    <t>JOSE LIBARDO PEREZ MARTIN</t>
  </si>
  <si>
    <t>PRESTACIÓN DE SERVICIOS  DE APOYO PARA REALIZAR ACTIVIDADES DE NIVEL 1 EN OPERACIÓN Y SEGUIMIENTO A SOPORTE DE SOLICITUDES, INCIDENTES, MEJORAS Y REQUERIMIENTOS SEGÚN LOS NIVELES DE SERVICIOS ESTABLECIDOS EN PROCURA DE APOYAR EL FORTALECIMIENTO DEL MODELO DE OPERACIÓN INSTITUCIONAL DEL IGAC A NIVEL NACIONAL</t>
  </si>
  <si>
    <t>CD-349-2025-SC</t>
  </si>
  <si>
    <t>HTTPS://COMMUNITY.SECOP.GOV.CO/PUBLIC/TENDERING/OPPORTUNITYDETAIL/INDEX?NOTICEUID=CO1.NTC.7466265&amp;ISFROMPUBLICAREA=TRUE&amp;ISMODAL=FALSE</t>
  </si>
  <si>
    <t>MIGUEL ANGEL CASTIBLANCO SIERRA</t>
  </si>
  <si>
    <t>CD-351-2025-SC</t>
  </si>
  <si>
    <t>HTTPS://COMMUNITY.SECOP.GOV.CO/PUBLIC/TENDERING/OPPORTUNITYDETAIL/INDEX?NOTICEUID=CO1.NTC.7466782&amp;ISFROMPUBLICAREA=TRUE&amp;ISMODAL=FALSE</t>
  </si>
  <si>
    <t>JUAN CARLOS GONZALEZ MURCIA</t>
  </si>
  <si>
    <t>PRESTACIÓN DE SERVICIOS PROFESIONALES PARA EL ACOMPAÑAMIENTO Y DESARROLLO TÉCNICO DE COMPONENTES TEMÁTICOS ASOCIADOS A CATASTRO REQUERIDOS PARA LA IMPLEMENTACIÓN DE LOS PLANES DE FORMACIÓN DE SOCIOS ESTRATÉGICOS Y DE INVESTIGACIÓN DE LA DIRECCIÓN DE INVESTIGACIÓN Y PROSPECTIVA</t>
  </si>
  <si>
    <t>CD-354-2025-SC</t>
  </si>
  <si>
    <t>HTTPS://COMMUNITY.SECOP.GOV.CO/PUBLIC/TENDERING/OPPORTUNITYDETAIL/INDEX?NOTICEUID=CO1.NTC.7467082&amp;ISFROMPUBLICAREA=TRUE&amp;ISMODAL=FALSE</t>
  </si>
  <si>
    <t>CRISTIAN DAVID VELASQUEZ MONTENEGRO</t>
  </si>
  <si>
    <t>PRESTAR SERVICIOS  PARA DESARROLLAR HERRAMIENTAS Y APLICATIVOS ENFOCADOS EN LA MEJORA DE PROCESOS TÉCNICOS EN LA DIRECCIÓN DE GESTIÓN DE INFORMACIÓN GEOGRÁFICA</t>
  </si>
  <si>
    <t>CD-355-2025-SC</t>
  </si>
  <si>
    <t>HTTPS://COMMUNITY.SECOP.GOV.CO/PUBLIC/TENDERING/OPPORTUNITYDETAIL/INDEX?NOTICEUID=CO1.NTC.7467553&amp;ISFROMPUBLICAREA=TRUE&amp;ISMODAL=FALSE</t>
  </si>
  <si>
    <t>ANDREA LILIANA ZAMUDIO BELTRAN</t>
  </si>
  <si>
    <t>PRESTAR SERVICIOS DE APOYO A LA GESTION EN LA SUBDIRECCION DE TALENTO HUMANO EJECUTANDO LABORES ADMINISTRATIVAS DE ACTUALIZACION Y GESTION DOCUMENTAL EN EL MARCO DEL MODELO DE GESTION ESTRATEGICA DE PERSONAS</t>
  </si>
  <si>
    <t>CD-358-2025-SC</t>
  </si>
  <si>
    <t>HTTPS://COMMUNITY.SECOP.GOV.CO/PUBLIC/TENDERING/OPPORTUNITYDETAIL/INDEX?NOTICEUID=CO1.NTC.7468212&amp;ISFROMPUBLICAREA=TRUE&amp;ISMODAL=FALSE</t>
  </si>
  <si>
    <t>SANTIAGO STEVEN DELGADO VILLARRAGA</t>
  </si>
  <si>
    <t>PRESTAR SERVICIOS DE APOYO A LA GESTIÓN PARA LA ELABORACIÓN, GENERACIÓN E INTEGRACIÓN DE MODELOS DIGITALES A DIFERENTES ESCALAS, DE LOS PROYECTOS QUE LIDERE LA SUBDIRECCIÓN CARTOGRÁFICA Y GEODÉSICA DE CONFORMIDAD CON LAS ESPECIFICACIONES TÉCNICAS Y RENDIMIENTOS ESTABLECIDOS.</t>
  </si>
  <si>
    <t>CD-353-2025-SC</t>
  </si>
  <si>
    <t>HTTPS://COMMUNITY.SECOP.GOV.CO/PUBLIC/TENDERING/OPPORTUNITYDETAIL/INDEX?NOTICEUID=CO1.NTC.7482566&amp;ISFROMPUBLICAREA=TRUE&amp;ISMODAL=FALSE</t>
  </si>
  <si>
    <t>NURYS CECILIA MAYA MONSALVO</t>
  </si>
  <si>
    <t>PRESTAR LOS SERVICIOS PROFESIONALES PARA LA GESTIÓN DE PLANEACIÓN ESTRATÉGICA, PRESUPUESTAL Y CONTRACTUAL DE LA OFICINA DE RELACIÓN CON EL CIUDADANO DEL IGAC</t>
  </si>
  <si>
    <t>CD-350-2025-SC</t>
  </si>
  <si>
    <t>HTTPS://COMMUNITY.SECOP.GOV.CO/PUBLIC/TENDERING/CONTRACTNOTICEPHASES/VIEW?PPI=CO1.PPI.37057048&amp;ISFROMPUBLICAREA=TRUE&amp;ISMODAL=FALSE</t>
  </si>
  <si>
    <t>ANNIE CAROLINA ARAUJO GALLO</t>
  </si>
  <si>
    <t>PRESTACIÓN DE SERVICIOS PROFESIONALES PARA APOYAR EL SEGUIMIENTO Y RESPUESTAS DE LAS DEMAS DEPENDENCIAS DEL IGAC Y ENTIDADES DE ORDEN NACIONAL EN EL CONTEXTO DEL CASTASTRO MULTIPROPOSITO</t>
  </si>
  <si>
    <t>CD-362-2025-SC</t>
  </si>
  <si>
    <t>https://community.secop.gov.co/Public/Tendering/OpportunityDetail/Index?noticeUID=CO1.NTC.7468352</t>
  </si>
  <si>
    <t>JORGE ENRIQUE PEREZ SANCHEZ</t>
  </si>
  <si>
    <t>PRESTAR SERVICIOS PROFESIONALES PARA REALIZAR LOS PROCESOS DE REVISIÓN Y EVALUACIÓN DE INSUMOS, ORTORRECTIFICACIÓN Y GENERACIÓN DE MOSAICOS A DIFERENTES ESCALAS DE LOS DIFERENTES PROYECTOS QUE SE ADELANTAN EN LA SUBDIRECCIÓN CARTOGRÁFICA Y GEODÉSICA</t>
  </si>
  <si>
    <t>CD-363-2025-SC</t>
  </si>
  <si>
    <t>HTTPS://COMMUNITY.SECOP.GOV.CO/PUBLIC/TENDERING/OPPORTUNITYDETAIL/INDEX?NOTICEUID=CO1.NTC.7469703&amp;ISFROMPUBLICAREA=TRUE&amp;ISMODAL=FALSE</t>
  </si>
  <si>
    <t>CRISTIAN EDUARDO GONZALEZ TRIANA</t>
  </si>
  <si>
    <t>PRESTACIÓN DE SERVICIOS PROFESIONALES PARA  REALIZAR EL SEGUIMIENTO, ANÁLISIS A LAS ACTIVIDADES DEL COMPONENTE JURÍDICO DE LOS PROYECTOS DE FORMACIÓN Y ACTUALIZACIÓN CATASTRAL  EN EL MARCO DE LA SUBDIRECCIÓN DE PROYECTOS.</t>
  </si>
  <si>
    <t>CD-360-2025-SC</t>
  </si>
  <si>
    <t>https://community.secop.gov.co/Public/Tendering/OpportunityDetail/Index?noticeUID=CO1.NTC.5578494</t>
  </si>
  <si>
    <t>FABIO ERNESTO DUITAMA URREGO</t>
  </si>
  <si>
    <t>PRESTACIÓN DE SERVICIOS PROFESIONALES PARA RECOLECTAR Y GESTIONAR LA INFORMACIÓN REQUERIDA PARA EL SEGUIMIENTO Y CONTROL OPERATIVO DE LOS PROYECTOS DE FORMACIÓN Y ACTUALIZACIÓN CATASTRAL A TRAVÉS DE LAS HERRAMIENTAS DEFINIDAS PARA TAL FIN.</t>
  </si>
  <si>
    <t>CD-356-2025-SC</t>
  </si>
  <si>
    <t>HTTPS://COMMUNITY.SECOP.GOV.CO/PUBLIC/TENDERING/OPPORTUNITYDETAIL/INDEX?NOTICEUID=CO1.NTC.7474014&amp;ISFROMPUBLICAREA=TRUE&amp;ISMODAL=FALSE</t>
  </si>
  <si>
    <t>BRYAN ORLANDO VARON VARON</t>
  </si>
  <si>
    <t>PRESTAR LOS SERVICIOS PROFESIONALES PARA AUMENTAR LAS CAPACIDADES TÉCNICAS DE LOS GESTORES CATASTRALES A TRAVÉS DE SERVICIOS DE EDUCACIÓN INFORMAL. ASÍ MISMO, APOYAR LA VERIFICACIÓN DE LOS REQUISITOS DEL COMPONENTE JURÍDICO DE LAS SOLICITUDES DE HABILITACIÓN DE GESTORES CATASTRALES PRESENTADAS, Y VALIDACIÓN JURÍDICA DE LOS PROCESOS DE ENTREGA</t>
  </si>
  <si>
    <t>CD-306-2025-SC</t>
  </si>
  <si>
    <t>HTTPS://COMMUNITY.SECOP.GOV.CO/PUBLIC/TENDERING/OPPORTUNITYDETAIL/INDEX?NOTICEUID=CO1.NTC.7475585&amp;ISFROMPUBLICAREA=TRUE&amp;ISMODAL=FALSE</t>
  </si>
  <si>
    <t>MARIA ALEJANDRA CRUZ SUTA</t>
  </si>
  <si>
    <t>PRESTACIÓN DE SERVICIOS PROFESIONALES PARA EL DESARROLLO E IMPLEMENTACIÓN DE MODELOS ESTADÍSTICOS PREDICTIVOS, PROCESAMIENTO AUTOMATIZADO DE DATOS Y ANÁLISIS AVANZADOS EN APOYO A LAS LÍNEAS BASE Y PROYECTOS DE INVESTIGACIÓN DEL OIC.</t>
  </si>
  <si>
    <t>CD-364-2025-SC</t>
  </si>
  <si>
    <t>HTTPS://COMMUNITY.SECOP.GOV.CO/PUBLIC/TENDERING/OPPORTUNITYDETAIL/INDEX?NOTICEUID=CO1.NTC.7470988&amp;ISFROMPUBLICAREA=TRUE&amp;ISMODAL=FALSE</t>
  </si>
  <si>
    <t>ANDREI ALEXANDER SUAREZ MORENO</t>
  </si>
  <si>
    <t>PRESTACIÓN DE SERVICIOS PROFESIONALES  PARA APOYAR JURIDICAMENTE LA GESTIÓN REQUERIDA EN ACCIONES CONSTITUCIONAL QUE SEAN DE CONOCIMIENTO DEL INSTITUTO GEOGRAFICO AGUSTÍN CODAZZI.</t>
  </si>
  <si>
    <t>CD-366-2025-SC</t>
  </si>
  <si>
    <t>HTTPS://COMMUNITY.SECOP.GOV.CO/PUBLIC/TENDERING/OPPORTUNITYDETAIL/INDEX?NOTICEUID=CO1.NTC.7471308&amp;ISFROMPUBLICAREA=TRUE&amp;ISMODAL=FALSE</t>
  </si>
  <si>
    <t>PAULA ANDREA INAGAN RODRIGUEZ</t>
  </si>
  <si>
    <t>PRESTACIÓN DE SERVICIOS PROFESIONALES ESPECIALIZADOS PARA DISEÑAR LINEAMIENTOS QUE FORTALEZCAN LA SOSTENIBILIDAD DE LA SUBDIRECCIÓN ADMINISTRATIVA Y FINANCIERA, ASÍ COMO PARA APOYAR LA GESTIÓN Y EJECUCIÓN DE LOS RECURSOS DEL IGAC MEDIANTE LA REVISIÓN ECONÓMICA DE PROCESOS DE SOPORTE Y EL SEGUIMIENTO DE LOS RECURSOS ASIGNADOS</t>
  </si>
  <si>
    <t>CD-368-2025-SC</t>
  </si>
  <si>
    <t>HTTPS://COMMUNITY.SECOP.GOV.CO/PUBLIC/TENDERING/OPPORTUNITYDETAIL/INDEX?NOTICEUID=CO1.NTC.7470183&amp;ISFROMPUBLICAREA=TRUE&amp;ISMODAL=FALSE</t>
  </si>
  <si>
    <t>EDISON SEBASTIAN MAYORGA CIFUENTES</t>
  </si>
  <si>
    <t>PRESTAR SERVICIOS DE APOYO A LA GESTIÓN PARA LA EVALUACIÓN Y PROCESAMIENTO DE INSUMOS E IMÁGENES ADQUIRIDAS Y/O GESTIONADAS POR EL INSTITUTO PARA LOS DIFERENTES PROYECTOS QUE SE ADELANTEN EN LA SUBDIRECCIÓN CARTOGRÁFICA Y GEODÉSICA, DE CONFORMIDAD CON LAS ESPECIFICACIONES TÉCNICAS Y RENDIMIENTOS ESTABLECIDOS.</t>
  </si>
  <si>
    <t>CD-367-2025-SC.</t>
  </si>
  <si>
    <t>HTTPS://COMMUNITY.SECOP.GOV.CO/PUBLIC/TENDERING/OPPORTUNITYDETAIL/INDEX?NOTICEUID=CO1.NTC.7477211&amp;ISFROMPUBLICAREA=TRUE&amp;ISMODAL=FALSE</t>
  </si>
  <si>
    <t>MARIA ALEJANDRA CUBILLOS FUENTES</t>
  </si>
  <si>
    <t>PRESTACIÓN DE SERVICIOS PROFESIONALES PARA APOYAR LA ADOPCIÓN DE POLÍTICAS, OBJETIVOS Y ESTRATEGIAS ORIENTADAS A LA ADMINISTRACIÓN EFICIENTE DE LOS RECURSOS FINANCIEROS, LA GESTIÓN PRESUPUESTAL Y LA OPTIMIZACIÓN DEL GASTO.</t>
  </si>
  <si>
    <t>CD-370-2025-SC</t>
  </si>
  <si>
    <t>HTTPS://COMMUNITY.SECOP.GOV.CO/PUBLIC/TENDERING/OPPORTUNITYDETAIL/INDEX?NOTICEUID=CO1.NTC.7471321&amp;ISFROMPUBLICAREA=TRUE&amp;ISMODAL=FALSE</t>
  </si>
  <si>
    <t>FARID  CHAUX NIETO</t>
  </si>
  <si>
    <t>PRESTACIÓN DE SERVICIOS PROFESIONALES PARA LA PLANEACIÓN, ESTRUCTURACIÓN, IMPLEMENTACIÓN Y MONITOREO EN MATERIA DE SEGURIDAD OPERATIVA NECESARIA PARA EL DESARROLLO DE LOS PROCESOS DE ACTUALIZACIÓN CATASTRAL CON ENFOQUE MULTIPROPÓSITO</t>
  </si>
  <si>
    <t>CD-371-2025-SC</t>
  </si>
  <si>
    <t>https://community.secop.gov.co/Public/Tendering/OpportunityDetail/Index?noticeUID=CO1.NTC.7483548</t>
  </si>
  <si>
    <t>ANDRES FELIPE BELTRAN ZAMUDIO</t>
  </si>
  <si>
    <t>PRESTAR SERVICIOS PROFESIONALES PARA EL MONITOREO Y SEGUIMIENTO DE LAS ACTIVIDADES RELACIONADAS CON EL MARCO DE REFERENCIA DE ALTURAS Y LOS PROCESOS DE CAMPO EN LA SUBDIRECCIÓN CARTOGRÁFICA Y GEODÉSICA</t>
  </si>
  <si>
    <t>CD-372-2025-SC</t>
  </si>
  <si>
    <t>HTTPS://COMMUNITY.SECOP.GOV.CO/PUBLIC/TENDERING/OPPORTUNITYDETAIL/INDEX?NOTICEUID=CO1.NTC.7470652&amp;ISFROMPUBLICAREA=TRUE&amp;ISMODAL=FALSE</t>
  </si>
  <si>
    <t>ANGELA LILIANA CUBIDES LOPEZ</t>
  </si>
  <si>
    <t>PRESTACIÓN DE SERVICIOS PROFESIONALES PARA APOYAR LA COORDINACIÓN, ANÁLISIS Y CONTROL DE CALIDAD DE LA INFORMACIÓN DE OFERTAS Y AVALÚOS INMOBILIARIOS, CON ENFOQUE EN LA ARTICULACIÓN TERRITORIAL Y EL FORTALECIMIENTO DE LA RED DEL OIC.</t>
  </si>
  <si>
    <t>CD-373-2025-SC</t>
  </si>
  <si>
    <t>HTTPS://COMMUNITY.SECOP.GOV.CO/PUBLIC/TENDERING/OPPORTUNITYDETAIL/INDEX?NOTICEUID=CO1.NTC.7472717&amp;ISFROMPUBLICAREA=TRUE&amp;ISMODAL=FALSE</t>
  </si>
  <si>
    <t>MAYER ZENAIDA URBANO URBANO</t>
  </si>
  <si>
    <t>PRESTAR SERVICIOS PROFESIONALES PARA APOYAR EL DESARROLLO DE SOLUCIONES DE CIENCIA DE DATOS QUE SOPORTEN LA GESTIÓN DE LA OFICINA DE RELACIÓN CON EL CIUDADANO</t>
  </si>
  <si>
    <t>CD-195-2025-SC</t>
  </si>
  <si>
    <t>HTTPS://COMMUNITY.SECOP.GOV.CO/PUBLIC/TENDERING/OPPORTUNITYDETAIL/INDEX?NOTICEUID=CO1.NTC.7473755&amp;ISFROMPUBLICAREA=TRUE&amp;ISMODAL=FALSE</t>
  </si>
  <si>
    <t>GIAN CARLO HERNANDEZ CACERES</t>
  </si>
  <si>
    <t>PRESTAR LOS SERVICIOS PROFESIONALES EN LA SUBDIRECCIÓN DE TALENTO HUMANO,  PARA PLANEAR, GESTIONAR E IMPLEMENTAR LOS PROGRAMAS Y ACTIVIDADES ASOCIADAS AL SISTEMA DE VIGILANCIA EPIDEMIOLÓGICO BIOMECANICO QUE HACEN PARTE DEL SISTEMA DE GESTIÓN DE LA SEGURIDAD Y SALUD EN EL TRABAJO EN EL IGAC,ACORDE CON EL MODELO DE GESTIÓN ESTRATEGICA DE PERSONAS</t>
  </si>
  <si>
    <t>CD-365-2025-SC</t>
  </si>
  <si>
    <t>https://community.secop.gov.co/Public/Tendering/OpportunityDetail/Index?noticeUID=CO1.NTC.7473534&amp;isFromPublicArea=True&amp;isModal=False</t>
  </si>
  <si>
    <t>YIMMY FERNEY LONDOÑO HERNANDEZ</t>
  </si>
  <si>
    <t>PRESTAR SERVICIOS PROFESIONALES PARA EL MANTENIMIENTO Y FORTALECIMIENTO DE LA RED GEODÉSICA NACIONAL DE ESTACIONES DE OPERACIÓN CONTINUA EN EL TERRITORIO NACIONAL PARA LA VIGENCIA 2025 EN LA SUBDIRECCIÓN CARTOGRÁFICA Y GEODÉSICA</t>
  </si>
  <si>
    <t>C-0406-1003-1-10305B0406011-02 ADQUIS DE BYS INFORMACIÓN GEODESICA ACTUALIZADA</t>
  </si>
  <si>
    <t>CD-380-2025-SC</t>
  </si>
  <si>
    <t>HTTPS://COMMUNITY.SECOP.GOV.CO/PUBLIC/TENDERING/OPPORTUNITYDETAIL/INDEX?NOTICEUID=CO1.NTC.7474194&amp;ISFROMPUBLICAREA=TRUE&amp;ISMODAL=FALSE</t>
  </si>
  <si>
    <t>JHOAN CAMILO LOPEZ ORTEGA</t>
  </si>
  <si>
    <t>CD-381-2025-SC</t>
  </si>
  <si>
    <t>HTTPS://COMMUNITY.SECOP.GOV.CO/PUBLIC/TENDERING/OPPORTUNITYDETAIL/INDEX?NOTICEUID=CO1.NTC.7474727&amp;ISFROMPUBLICAREA=TRUE&amp;ISMODAL=FALSE</t>
  </si>
  <si>
    <t>ANDERSON  ESCAMILLA GAITAN</t>
  </si>
  <si>
    <t>CD-382-2025-SC</t>
  </si>
  <si>
    <t>JOSE CAMILO GONZALEZ VANEGAS</t>
  </si>
  <si>
    <t>CD-383-2025-SC</t>
  </si>
  <si>
    <t>HTTPS://COMMUNITY.SECOP.GOV.CO/PUBLIC/TENDERING/CONTRACTNOTICEPHASES/VIEW?PPI=CO1.PPI.37019679&amp;ISFROMPUBLICAREA=TRUE&amp;ISMODAL=FALSE</t>
  </si>
  <si>
    <t>KEINY PAOLA LEGUIA LARA</t>
  </si>
  <si>
    <t>PRESTACIÓN DE SERVICIOS PROFESIONALES PARA EJECUTAR Y PROMOVER LA ESTRATEGIA DE COMUNICACIÓN INTERNA DE LA ENTIDAD, PARA EL MEJORAMIENTO EN DISPOSICIÓN DE INFORMACIÓN GEOGRÁFICA PARA EL SISTEMA DE ADMINISTRACIÓN DEL TERRITORIO  A NIVEL NACIONAL.</t>
  </si>
  <si>
    <t>CD-384-2025-SC</t>
  </si>
  <si>
    <t>HTTPS://COMMUNITY.SECOP.GOV.CO/PUBLIC/TENDERING/OPPORTUNITYDETAIL/INDEX?NOTICEUID=CO1.NTC.7474840&amp;ISFROMPUBLICAREA=TRUE&amp;ISMODAL=FALSE</t>
  </si>
  <si>
    <t>DANNA VALENTINA ARIAS PAEZ</t>
  </si>
  <si>
    <t>PRESTAR SERVICIOS TÉCNICOS EN LA SUBDIRECCIÓN DE TALENTO HUMANO   EN LA EJECUCIÓN DEL SISTEMA DE GESTIÓN DE LA SEGURIDAD Y SALUD EN EL TRABAJO EN EL INSTITUTO,ACORDE CON EL MODELO DE GESTIÓN ESTRATEGICA DE PERSONAS.</t>
  </si>
  <si>
    <t>CD-385-2025-SC</t>
  </si>
  <si>
    <t>https://community.secop.gov.co/Public/Tendering/OpportunityDetail/Index?noticeUID=CO1.NTC.7825966</t>
  </si>
  <si>
    <t>VICTOR ALFONSO ARIAS GARCIA</t>
  </si>
  <si>
    <t>PRESTACIÓN DE SERVICIOS PROFESIONALES PARA APOYAR A LA OFICINA ASESORA DE PLANEACIÓN EN LA IMPLEMENTACIÓN, SEGUIMIENTO Y EVALUACIÓN DE LA POLÍTICA DE ADMINISTRACIÓN DE RIESGOS INSTITUCIONALES, ASÍ COMO LA IMPLEMENTACIÓN DEL SISTEMA DE GESTIÓN DE LA ENTIDAD EN EL MARCO DEL MODELO INTEGRADO DE PLANEACIÓN Y GESTIÓN</t>
  </si>
  <si>
    <t>CD-391-2025-SC</t>
  </si>
  <si>
    <t>HTTPS://COMMUNITY.SECOP.GOV.CO/PUBLIC/TENDERING/OPPORTUNITYDETAIL/INDEX?NOTICEUID=CO1.NTC.7482826&amp;ISFROMPUBLICAREA=TRUE&amp;ISMODAL=FALSE</t>
  </si>
  <si>
    <t>DARIO GUSTAVO PIRACUN OLMOS</t>
  </si>
  <si>
    <t>PRESTACIÓN DE SERVICIOS PROFESIONALES PARA LA CONSOLIDACIÓN, TRANSFORMACIÓN, Y ASEGURAMIENTO DE LA CALIDAD DE DATOS PROVENIENTES DE DIFERENTES FUENTES, ASÍ COMO LA ACTUALIZACIÓN DE LINEAMIENTOS DE ALMACENAMIENTO Y DEMÁS DOCUMENTACIÓN TÉCNICA REQUERIDA POR EL OIC.</t>
  </si>
  <si>
    <t>CD-394-2025-SC</t>
  </si>
  <si>
    <t>https://community.secop.gov.co/Public/Tendering/OpportunityDetail/Index?noticeUID=CO1.NTC.5535556</t>
  </si>
  <si>
    <t>CAROL YULIETH MURILLO LOPEZ</t>
  </si>
  <si>
    <t>PRESTACIÓN DE SERVICIOS PROFESIONALES  PARA  COORDINAR EL SEGUIMIENTO, REVISIÓN Y ANÁLISIS  AL COMPONENTE JURÍDICO- ADMINISTRATIVO DE LOS PROCESOS DE ACTUALIZACIÓN CATASTRAL CON ENFOQUE  MULTIPROPÓSITO.</t>
  </si>
  <si>
    <t>CD-397-2025-SC</t>
  </si>
  <si>
    <t>HTTPS://COMMUNITY.SECOP.GOV.CO/PUBLIC/TENDERING/OPPORTUNITYDETAIL/INDEX?NOTICEUID=CO1.NTC.7478523&amp;ISFROMPUBLICAREA=TRUE&amp;ISMODAL=FALSE</t>
  </si>
  <si>
    <t>ANA MARIA ESCOBAR MESA</t>
  </si>
  <si>
    <t>PRESTACIÓN DE SERVICIOS PROFESIONALES PARA  EL  DISEÑO GRÁFICO Y EDITORIAL A CARGO DEL  EQUIPO DE COMUNICACIONES DE LA SUBDIRECCIÓN DE PROYECTOS EN EL MARCO DE LOS PROCESOS DE FORMACIÓN Y/O ACTUALIZACIÓN CATASTRAL</t>
  </si>
  <si>
    <t>CD-400-2025-SC</t>
  </si>
  <si>
    <t>HTTPS://COMMUNITY.SECOP.GOV.CO/PUBLIC/TENDERING/OPPORTUNITYDETAIL/INDEX?NOTICEUID=CO1.NTC.7481220&amp;ISFROMPUBLICAREA=TRUE&amp;ISMODAL=FALSE</t>
  </si>
  <si>
    <t>LUIS FERNANDO SAAVEDRA CIFUENTES</t>
  </si>
  <si>
    <t>PRESTAR SERVICIOS PROFESIONALES PARA LA REVISIÓN, ACTUALIZACIÓN Y CONSOLIDACIÓN DE LA DOCUMENTACIÓN DEL PROCESO GESTIÓN AGROLÓGICA RELACIONADOS CON EL INSUMO PARA EL CATASTRO MULTIPROPÓSITO.</t>
  </si>
  <si>
    <t>CD-399-2025-SC</t>
  </si>
  <si>
    <t>HTTPS://COMMUNITY.SECOP.GOV.CO/PUBLIC/TENDERING/OPPORTUNITYDETAIL/INDEX?NOTICEUID=CO1.NTC.7477840&amp;ISFROMPUBLICAREA=TRUE&amp;ISMODAL=FALSE</t>
  </si>
  <si>
    <t>OSCAR JAVIER ARDILA PINZON</t>
  </si>
  <si>
    <t>PRESTAR SERVICIOS PROFESIONALES A LA OFICINA COMERCIAL  PARA REALIZAR LA DIFUSIÓN Y MERCADEO DE PRODUCTOS Y SERVICIOS, ASÍ COMO EL SEGUIMIENTO Y ANÁLISIS DE LA SATISFACCIÓN, DERIVADOS DE LA COMERCIALIZACIÓN DE PRODUCTO</t>
  </si>
  <si>
    <t>CD-403-2025-SC</t>
  </si>
  <si>
    <t>HTTPS://COMMUNITY.SECOP.GOV.CO/PUBLIC/TENDERING/OPPORTUNITYDETAIL/INDEX?NOTICEUID=CO1.NTC.7480046&amp;ISFROMPUBLICAREA=TRUE&amp;ISMODAL=FALSE</t>
  </si>
  <si>
    <t>ELVER ALEXANDER PINEDA PARADA</t>
  </si>
  <si>
    <t>PRESTACIÓN DE SERVICIOS PROFESIONALES PARA REALIZAR LA ESTRUCTURACIÓN PRESUPUESTAL DE LOS PROYECTOS DE FORMACIÓN Y/O ACTUALIZACIÓN CATASTRAL PLANIFICADOS POR LA SUBDIRECCIÓN DE PROYECTOS.</t>
  </si>
  <si>
    <t>CD-402-2025-SC</t>
  </si>
  <si>
    <t>HTTPS://COMMUNITY.SECOP.GOV.CO/PUBLIC/TENDERING/OPPORTUNITYDETAIL/INDEX?NOTICEUID=CO1.NTC.7483365&amp;ISFROMPUBLICAREA=TRUE&amp;ISMODAL=FALSE</t>
  </si>
  <si>
    <t>FERNANDO  CARRILLO MENDEZ</t>
  </si>
  <si>
    <t>-PRESTACIÓN DE SERVICIOS PROFESIONALES  PARA EL DESARROLLO UX/UI  DE LOS SISTEMAS DE INFORMACIÓN Y APOYAR LA GESTIÓN  DE LOS PROYECTOS DE DESARROLLO DE SOFTWARE  EN PROCURA DEL MEJORAMIENTO EN LA DISPOSICIÓN DE INFORMACIÓN GEOGRÁFICA PARA EL SISTEMA DE ADMINISTRACIÓN DEL TERRITORIO A NIVEL NACIONAL</t>
  </si>
  <si>
    <t>CD-404-2025-SC</t>
  </si>
  <si>
    <t>HTTPS://COMMUNITY.SECOP.GOV.CO/PUBLIC/TENDERING/OPPORTUNITYDETAIL/INDEX?NOTICEUID=CO1.NTC.7479047&amp;ISFROMPUBLICAREA=TRUE&amp;ISMODAL=FALSE</t>
  </si>
  <si>
    <t>MARIA JULIANA VILLALOBOS GUALTEROS</t>
  </si>
  <si>
    <t>PRESTACIÓN DE SERVICIOS PARA APOYAR LA EJECUCIÓN DE ÓRDENES EN EL EJERCICIO DE LAS ACTUACIONES DISCIPLINARIAS DURANTE LA FASE DE INSTRUCCIÓN POR LA OFICINA DE CONTROL INTERNO DISCIPLINARIO. ESTO INCLUYE LA ELABORACIÓN OPORTUNA DE TODAS LAS COMUNICACIONES, CITACIONES Y NOTIFICACIONES BAJO LAS DIRECTRICES DE LOS ABOGADOS SUSTANCIADORES</t>
  </si>
  <si>
    <t>CD-415-2025-SC</t>
  </si>
  <si>
    <t>HTTPS://COMMUNITY.SECOP.GOV.CO/PUBLIC/TENDERING/OPPORTUNITYDETAIL/INDEX?NOTICEUID=CO1.NTC.7478370&amp;ISFROMPUBLICAREA=TRUE&amp;ISMODAL=FALSE</t>
  </si>
  <si>
    <t>DANNY STIVENS MORENO SANCHEZ</t>
  </si>
  <si>
    <t>PRESTAR SERVICIOS PROFESIONALES PARA APOYAR EL SEGUIMIENTO, ASEGURAMIENTO Y MEJORA A LOS PROCESOS DE PRODUCCIÓN CARTOGRÁFICA DE CONFORMIDAD CON LAS ESPECIFICACIONES TÉCNICAS Y RENDIMIENTOS ESTABLECIDOS POR LA SUBDIRECCIÓN CARTOGRÁFICA Y GEODÉSICA</t>
  </si>
  <si>
    <t>CD-398-2025-SC</t>
  </si>
  <si>
    <t>HTTPS://COMMUNITY.SECOP.GOV.CO/PUBLIC/TENDERING/OPPORTUNITYDETAIL/INDEX?NOTICEUID=CO1.NTC.7479115&amp;ISFROMPUBLICAREA=TRUE&amp;ISMODAL=FALSE</t>
  </si>
  <si>
    <t>SANDRA MILENA MURCIA RAMIREZ</t>
  </si>
  <si>
    <t>PRESTAR SUS SERVICIOS PROFESIONALES A LA OFICINA COMERCIAL PARA GESTIONAR LA PLANIFICACIÓN, IMPLEMENTACIÓN Y MONITOREO CONTINUO DE LA ATENCIÓN A CLIENTES EN MÚLTIPLES CANALES, ASEGURANDO LA INTEGRACIÓN DE PROCESOS LOGÍSTICOS Y FINANCIEROS QUE OPTIMICEN LA EXPERIENCIA DEL CLIENTE, EN EL MARCO DEL PLAN ESTRATÉGICO DE MERCADEO</t>
  </si>
  <si>
    <t>CD-419-2025-SC</t>
  </si>
  <si>
    <t>HTTPS://COMMUNITY.SECOP.GOV.CO/PUBLIC/TENDERING/OPPORTUNITYDETAIL/INDEX?NOTICEUID=CO1.NTC.7485206&amp;ISFROMPUBLICAREA=TRUE&amp;ISMODAL=FALSE</t>
  </si>
  <si>
    <t>CARLOS DANIEL CASTAÑEDA LATINO</t>
  </si>
  <si>
    <t>PRESTACIÓN DE SERVICIOS PROFESIONALES PARA REALIZAR ACTIVIDADES DE DIFUSIÓN DE CONTENIDOS EN ARTICULACIÓN CON LAS ÁREAS DEL INSTITUTO, PARA EL MEJORAMIENTO EN DISPOSICIÓN DE INFORMACIÓN GEOGRÁFICA PARA EL SISTEMA DE ADMINISTRACIÓN DEL TERRITORIO  A NIVEL NACIONAL.</t>
  </si>
  <si>
    <t>CD-421-2025-SC</t>
  </si>
  <si>
    <t>HTTPS://COMMUNITY.SECOP.GOV.CO/PUBLIC/TENDERING/OPPORTUNITYDETAIL/INDEX?NOTICEUID=CO1.NTC.7479076&amp;ISFROMPUBLICAREA=TRUE&amp;ISMODAL=FALSE</t>
  </si>
  <si>
    <t>JUAN SEBASTIAN RIVERA RAMOS</t>
  </si>
  <si>
    <t>PRESTAR SERVICIOS PROFESIONALES PARA LA BÚSQUEDA Y ORGANIZACIÓN DE LA INFORMACIÓN GEOGRÁFICA A FIN DE GENERAR DOCUMENTOS TÉCNICOS, EN EL MARCO DE LAS COMPETENCIAS DE LA SUBDIRECCIÓN DE GEOGRAFÍA.</t>
  </si>
  <si>
    <t>CD-428-2025-SC</t>
  </si>
  <si>
    <t>HTTPS://COMMUNITY.SECOP.GOV.CO/PUBLIC/TENDERING/OPPORTUNITYDETAIL/INDEX?NOTICEUID=CO1.NTC.7479186&amp;ISFROMPUBLICAREA=TRUE&amp;ISMODAL=FALSE</t>
  </si>
  <si>
    <t>NATALIA  CIFUENTES BAQUERO</t>
  </si>
  <si>
    <t>PRESTACIÓN DE SERVICIOS PROFESIONALES PARA LA EJECUCIÓN DE PRUEBAS DE ARTEFACTOS DE SOFTWARE Y  REALIZAR  LA DOCUMENTACIÓN LA DEFINICIÓN DE FLUJOS DE PROCESO, REGLAS DE NEGOCIO, ESPECIFICACIONES Y DISEÑO DE PANTALLAS PARA LOS SISTEMAS DE INFORMACIÓN EN PROCURA DEL FORTALECIMIENTO DEL MODELO DE OPERACIÓN INSTITUCIONAL DEL IGAC A NIVEL NACIONAL</t>
  </si>
  <si>
    <t>https://community.secop.gov.co/Public/Tendering/OpportunityDetail/Index?noticeUID=CO1.NTC.7479910</t>
  </si>
  <si>
    <t>JHON FREDY VARGAS MAYOR</t>
  </si>
  <si>
    <t>PRESTACIÓN DE SERVICIOS PROFESIONALES PARA EL DISEÑO DE PROYECTOS TIPO, ACOMPAÑAMIENTO A LAS ENTIDADES TERRITORIALES EN LA FORMULACIÓN DE PROYECTOS TIPO DE CATASTRO MULTIPROPÓSITO FINANCIADOS CON EL SISTEMA GENERAL DE REGALÍAS Y OCAD PAZ, ASÍ COMO APOYAR EL SEGUIMIENTO Y CONTROL FÍSICO Y FINANCIERO DE LOS PROYECTOS ASIGNADOS AL IGAC CON ESTA FUENTE</t>
  </si>
  <si>
    <t>CD-427-2025-SC</t>
  </si>
  <si>
    <t>https://community.secop.gov.co/Public/Tendering/ContractNoticePhases/View?PPI=CO1.PPI.37051803&amp;isFromPublicArea=True&amp;isModal=False</t>
  </si>
  <si>
    <t>VANESSA CAROLINA TORRES RUIZ</t>
  </si>
  <si>
    <t>PRESTACIÓN DE SERVICIOS PROFESIONALES PARA BRINDAR SOPORTE EN LOS LINEAMIENTOS DE RECONOCIMIENTO PREDIAL Y EN EL MANEJO DE HERRAMIENTAS (NIVEL I) PARA EL LEVANTAMIENTO CATASTRAL, EN LOS PROCESOS DE ACTUALIZACIÓN Y FORMACIÓN CATASTRAL.</t>
  </si>
  <si>
    <t>CD-418-2025-SC</t>
  </si>
  <si>
    <t>HTTPS://WWW.SECOP.GOV.CO/CO1CONTRACTSMANAGEMENT/TENDERING/PROCUREMENTCONTRACTEDIT/VIEW?DOCUNIQUEIDENTIFIER=CO1.PCCNTR.7357044&amp;PREVCTXURL=HTTPS%3A%2F%2FWWW.SECOP.GOV.CO%3A443%2FCO1CONTRACTSMANAGEMENT%2FTENDERING%2FPROCUREMENTCONTRACTMANAGEMENT%2FINDEX&amp;PREVCTXLBL=CONTRATOS+</t>
  </si>
  <si>
    <t>MONICA ALEJANDRA CRUZ BARRETO</t>
  </si>
  <si>
    <t>CD-411-2025-SC</t>
  </si>
  <si>
    <t>https://community.secop.gov.co/Public/Tendering/OpportunityDetail/Index?noticeUID=CO1.NTC.5497125</t>
  </si>
  <si>
    <t>SHARON  MARTINEZ PEREZ</t>
  </si>
  <si>
    <t>PRESTAR SERVICIOS PROFESIONALES EN LA INTERPRETACIÓN TEMÁTICA , EDICIÓN Y CONSOLIDACIÓN DE INFORMACIÓN CARTOGRÁFICA Y ALFANUMÉRICA DE ACUERDO CON LOS LINEAMIENTOS DEFINIDOS EN LOS DIFERENTES PROYECTOS QUE ADELANTE LA SUBDIRECCIÓN DE AGROLOGÍA</t>
  </si>
  <si>
    <t>CD-430-2025-SC</t>
  </si>
  <si>
    <t>https://community.secop.gov.co/Public/Tendering/OpportunityDetail/Index?noticeUID=CO1.NTC.7480477</t>
  </si>
  <si>
    <t>SEBASTIAN ANDRES MONROY ROJAS</t>
  </si>
  <si>
    <t>CD-431-2025-SC</t>
  </si>
  <si>
    <t>https://community.secop.gov.co/Public/Tendering/OpportunityDetail/Index?noticeUID=CO1.NTC.6501756</t>
  </si>
  <si>
    <t>ENRIQUE  TORRES MOYA</t>
  </si>
  <si>
    <t>PRESTAR SERVICIOS PROFESIONALES PARA REALIZAR SEGUIMIENTO Y MONITOREO DEL SISTEMA Y MARCO DE REFERENCIA GEODESICO Y GEOMAGNETICO NACIONAL DE ACUERDO CON LAS METAS DE LA SUBDIRECCION CARTOGRAFICA Y GEODESICA PARA LA VIGENCIA 2025</t>
  </si>
  <si>
    <t>CD-433-2025-SC</t>
  </si>
  <si>
    <t>HTTPS://WWW.SECOP.GOV.CO/CO1CONTRACTSMANAGEMENT/TENDERING/PROCUREMENTCONTRACTEDIT/VIEW?DOCUNIQUEIDENTIFIER=CO1.PCCNTR.7375976&amp;PREVCTXURL=HTTPS%3A%2F%2FWWW.SECOP.GOV.CO%3A443%2FCO1CONTRACTSMANAGEMENT%2FTENDERING%2FPROCUREMENTCONTRACTMANAGEMENT%2FINDEX&amp;PREVCTXLBL=CONTRATOS+</t>
  </si>
  <si>
    <t>LIZETH VANESSA RODRIGUEZ LEON</t>
  </si>
  <si>
    <t>CD-435-2025-SC</t>
  </si>
  <si>
    <t>https://community.secop.gov.co/Public/Tendering/OpportunityDetail/Index?noticeUID=CO1.NTC.7487970</t>
  </si>
  <si>
    <t>DARWIN JAVID GONZALEZ ORTEGA</t>
  </si>
  <si>
    <t>PRESTACIÓN DE SERVICIOS  DE APOYO PARA REALIZAR ACTIVIDADES DE SOPORTE TÉCNICO A EQUIPOS TECNOLÓGICOS DE USUARIO FINAL DE ACUERDO CON LOS NIVELES DE SERVICIOS ESTABLECIDOS EN PROCURA DE APOYAR EL FORTALECIMIENTO DEL MODELO DE OPERACIÓN</t>
  </si>
  <si>
    <t>CD-432-2025-SC</t>
  </si>
  <si>
    <t>https://community.secop.gov.co/Public/Tendering/OpportunityDetail/Index?noticeUID=CO1.NTC.5689834</t>
  </si>
  <si>
    <t>SAMANTHA JULIETA GARZON GARCIA</t>
  </si>
  <si>
    <t>PRESTACIÓN DE SERVICIOS PROFESIONALES PARA REALIZAR LA GESTION Y SEGUIMIENTO DE LOS PROCESOS, PROYECTOS E INFORMACIÓN DE LA MACROMETA,  INSUMO PARA LOS DIFERENTES INSTRUMENTOS DE MEDICION Y RENDICIÓN DE INFORMES A CARGO DE LA DIRECCIÓN DE GESTIÓN CATASTRAL</t>
  </si>
  <si>
    <t>CD-438-2025-SC</t>
  </si>
  <si>
    <t>https://community.secop.gov.co/Public/Tendering/OpportunityDetail/Index?noticeUID=CO1.NTC.5959376</t>
  </si>
  <si>
    <t>ANGELA MARIA AYA GALINDO</t>
  </si>
  <si>
    <t>PRESTACIÓN DE SERVICIOS PROFESIONALES PARA LIDERAR  LA ASIGNACIÓN, SEGUIMIENTO Y CONTROL DE LAS ACTIVIDADES ADMINISTRATIVAS REQUERIDOS EN LA SUBDIRECCIÓN DE PROYECTOS PARA EL DESARROLLO DE LOS PROYECTOS  CATASTRALES CON ENFOQUE MULTIPROPÓSITO</t>
  </si>
  <si>
    <t>CD-439-2025-SC</t>
  </si>
  <si>
    <t>https://community.secop.gov.co/Public/Tendering/OpportunityDetail/Index?noticeUID=CO1.NTC.5859764</t>
  </si>
  <si>
    <t>LAURA CAMILA SANCHEZ GUTIERREZ</t>
  </si>
  <si>
    <t>PRESTAR SERVICIOS PROFESIONALES PARA LA ELABORACIÓN DE AEROTRIANGULACIONES A DIFERENTES A ESCALAS EN LOS PROYECTOS QUE  ADELANTE LA SUBDIRECCIÓN CARTOGRÁFICA Y GEODÉSICA DE CONFORMIDAD CON LAS ESPECIFICACIONES TÉCNICAS Y RENDIMIENTOS ESTABLECIDOS.</t>
  </si>
  <si>
    <t>CD-440-2025-SC</t>
  </si>
  <si>
    <t>HTTPS://COMMUNITY.SECOP.GOV.CO/PUBLIC/TENDERING/OPPORTUNITYDETAIL/INDEX?NOTICEUID=CO1.NTC.7518736&amp;ISFROMPUBLICAREA=TRUE&amp;ISMODAL=FALSE</t>
  </si>
  <si>
    <t>MARIA ALEJANDRA BERMUDEZ AYALA</t>
  </si>
  <si>
    <t>PRESTACIÓN DE SERVICIOS PROFESIONALES PARA IMPLEMENTAR EL COMPONENTE CATASTRAL, CON ÉNFASIS EN EL ENFOQUE AFRO EN LA ESCUELA INTERCULTURAL DE GEOGRAFÍA PARA LA VIDA.</t>
  </si>
  <si>
    <t>CD-442-2025-SC</t>
  </si>
  <si>
    <t>https://community.secop.gov.co/Public/Tendering/OpportunityDetail/Index?noticeUID=CO1.NTC.5495999</t>
  </si>
  <si>
    <t>ANGELA TATIANA RUBIANO MAYORGA</t>
  </si>
  <si>
    <t>CD-436-2025-SC</t>
  </si>
  <si>
    <t>JORGE EFRAIN GONZALEZ LOPEZ</t>
  </si>
  <si>
    <t>PRESTACIÓN DE SERVICIOS PROFESIONALES PARA LIDERAR  EL EQUIPO DE APOYO LOSGÍSTICO EN EL MARCO DE LAS ACTIVIDADES DE LA OPERACIÓN DE FORMACIÓN Y/O ACTUALIZACIÓN CATASTRAL REQUERIDAS POR LA SUBDIRECCIÓN DE PROYECTOS.</t>
  </si>
  <si>
    <t>CD-445-2025-SC</t>
  </si>
  <si>
    <t>https://community.secop.gov.co/Public/Tendering/ContractNoticePhases/View?PPI=CO1.PPI.37050457&amp;isFromPublicArea=True&amp;isModal=False</t>
  </si>
  <si>
    <t>SILVIA JULIANA TELLO SOLANO</t>
  </si>
  <si>
    <t>PRESTACIÓN DE SERVICIOS PROFESIONALES PARA LIDERAR ESTRATEGIAS DE PARTICIPACIÓN Y DIÁLOGO SOCIAL CON COMUNIDADES ETNICAS, EN EL MARCO DE LAS COMPETENCIAS DEL INSTITUTO GEOGRAFICO AGUSTIN CODAZZI COMO MÁXIMA AUTORIDAD GEOGRÁFICA, AGROLÓGICA, CARTOGRÁFICA Y CATASTRAL DEL PAÍS.</t>
  </si>
  <si>
    <t>CD-448-2025-SC</t>
  </si>
  <si>
    <t>https://community.secop.gov.co/Public/Tendering/OpportunityDetail/Index?noticeUID=CO1.NTC.5444212</t>
  </si>
  <si>
    <t>JOANA ALEJANDRA CUENCA HUERTAS</t>
  </si>
  <si>
    <t>CD-449-2025-SC</t>
  </si>
  <si>
    <t>https://community.secop.gov.co/Public/Tendering/OpportunityDetail/Index?noticeUID=CO1.NTC.7486893</t>
  </si>
  <si>
    <t>ERIKA BEATRIZ CORSO FIGUEROA</t>
  </si>
  <si>
    <t>CD-446-2025-SC</t>
  </si>
  <si>
    <t>https://community.secop.gov.co/Public/Tendering/OpportunityDetail/Index?noticeUID=CO1.NTC.7489025</t>
  </si>
  <si>
    <t>MAYRA VANESSA MENDOZA REDONDO</t>
  </si>
  <si>
    <t>-PRESTACIÓN DE SERVICIOS PROFESIONALES PARA REALIZAR EL PROCESO QUE REQUIERE ANÁLISIS  Y VALIDACIÓN DE INFORMACIÓN EN EL PROCESO DE GESTIÓN DEL DATO  EN EL MARCO DE LOS DISTINTOS PROCESOS CATASTRALES REALIZADOS EN LOS MUNICIPIOS JURISDICCIÓN DEL IGAC DE ACUERDO A LO ESTABLECIDO POR LA SUBDIRECCIÓN DE PROYECTOS.</t>
  </si>
  <si>
    <t>CD-447-2025-SC</t>
  </si>
  <si>
    <t>YONNATHAN CAMILO TORRES RINCON</t>
  </si>
  <si>
    <t>CD-451-2025-SC</t>
  </si>
  <si>
    <t>https://community.secop.gov.co/Public/Tendering/OpportunityDetail/Index?noticeUID=CO1.NTC.6480979</t>
  </si>
  <si>
    <t>CRISTIAN ALEXANDER DIMAS RIVAS</t>
  </si>
  <si>
    <t>CD-452-2025-SC</t>
  </si>
  <si>
    <t>https://community.secop.gov.co/Public/Tendering/OpportunityDetail/Index?noticeUID=CO1.NTC.7487599</t>
  </si>
  <si>
    <t>CATHERINE  PRIETO BAQUERO</t>
  </si>
  <si>
    <t>PRESTAR SERVICIOS PROFESIONALES PARA APOYAR EL SEGUIMIENTO, ASEGURAMIENTO Y AUTOMATIZACIÓN DE LOS PROCESOS CARTOGRÁFICOS DE CONFORMIDAD CON LAS ESPECIFICACIONES TÉCNICAS Y RENDIMIENTOS ESTABLECIDOS POR LA SUBDIRECCIÓN DE CARTOGRAFÍA Y GEODESIA.</t>
  </si>
  <si>
    <t>CD-455-2025-SC</t>
  </si>
  <si>
    <t>https://community.secop.gov.co/Public/Tendering/OpportunityDetail/Index?noticeUID=CO1.NTC.5506915</t>
  </si>
  <si>
    <t>LINA MARIA BARRERA AVELLANEDA</t>
  </si>
  <si>
    <t>CD-450-2025-SC</t>
  </si>
  <si>
    <t>VALENTINA  APONTE CARVAJAL</t>
  </si>
  <si>
    <t>CD-458-2025-SC</t>
  </si>
  <si>
    <t>https://community.secop.gov.co/Public/Tendering/OpportunityDetail/Index?noticeUID=CO1.NTC.7487959</t>
  </si>
  <si>
    <t>LAURA NATALY TIUSABA QUIROGA</t>
  </si>
  <si>
    <t>CD-459-2025-SC</t>
  </si>
  <si>
    <t>ADELANTAR LAS ACTIVIDADES REQUERIDAS PARA ADELANTAR LOS PROCESOS DE CONTRATACIÓN A CARGO DE LA DIRECCIÓN DE GESTIÓN CATASTRAL EN EL MARCO DE LA IMPLEMENTACIÓN DEL PROYECTO DE CATASTRO MULTIPROPÓSITO.</t>
  </si>
  <si>
    <t>CD-460-2025-SC</t>
  </si>
  <si>
    <t>https://community.secop.gov.co/Public/Tendering/OpportunityDetail/Index?noticeUID=CO1.NTC.7485855</t>
  </si>
  <si>
    <t>ANGELICA  GUTIERREZ HERNANDEZ</t>
  </si>
  <si>
    <t>CD-461-2025-SC</t>
  </si>
  <si>
    <t>https://community.secop.gov.co/Public/Tendering/OpportunityDetail/Index?noticeUID=CO1.NTC.5660090</t>
  </si>
  <si>
    <t>PAULA VALENTINA GALEANO SANCHEZ</t>
  </si>
  <si>
    <t>CD-462-2025-SC</t>
  </si>
  <si>
    <t>KAREN SOFIA DIAZ SIERRA</t>
  </si>
  <si>
    <t>CD-463-2025-SC</t>
  </si>
  <si>
    <t>https://community.secop.gov.co/Public/Tendering/OpportunityDetail/Index?noticeUID=CO1.NTC.7495856&amp;isFromPublicArea=True&amp;isModal=False</t>
  </si>
  <si>
    <t>DANIELA ALEJANDRA CIPAGAUTA PEÑA</t>
  </si>
  <si>
    <t>CD-464-2025-SC</t>
  </si>
  <si>
    <t>https://community.secop.gov.co/Public/Tendering/OpportunityDetail/Index?noticeUID=CO1.NTC.5823181</t>
  </si>
  <si>
    <t>NELFY ANDREA MANRIQUE HERNANDEZ</t>
  </si>
  <si>
    <t>CD-405-2025-SC</t>
  </si>
  <si>
    <t>WILMAR DARIO GUARNIZO MELENDEZ</t>
  </si>
  <si>
    <t>PRESTACIÓN DE SERVICIOS PROFESIONALES PARA GESTIONAR, ADMINISTRAR Y OPERAR LA INFRAESTRUCTURA TECNOLÓGICA DE LAS PLATAFORMAS WINDOWS SERVER Y ESCRITORIOS VIRTUALES DEL IGAC EN PROCURA DEL MEJORAMIENTO EN LA DISPOSICIÓN DE INFORMACIÓN GEOGRÁFICA PARA EL SISTEMA DE ADMINISTRACIÓN DEL TERRITORIO A NIVEL NACIONAL</t>
  </si>
  <si>
    <t>CD-182-2025-SC</t>
  </si>
  <si>
    <t>https://community.secop.gov.co/Public/Tendering/OpportunityDetail/Index?noticeUID=CO1.NTC.5480077</t>
  </si>
  <si>
    <t>HAROLD STEVEN OLARTE RAMIREZ</t>
  </si>
  <si>
    <t>PRESTAR SERVICIOS DE APOYO A LA GESTIÓN EN LA MEJORA DE PROCESOS TECNICOS EN EL MARCO DE LAS COMPETENCIAS DE LA DIRECCIÓN DE GESTIÓN DE INFORMACIÓN GEOGRÁFICA</t>
  </si>
  <si>
    <t>CD-457-2025-SC</t>
  </si>
  <si>
    <t>DIEGO FERNANDO MARTINEZ MELLIZO</t>
  </si>
  <si>
    <t>PRESTAR SERVICIOS PROFESIONALES EN LA SUBDIRECCIÓN DE TALENTO HUMANO PARA EL DESARROLLO DE ACTIVIDADES DE ACONDICIONAMIENTO FÍSICO PARA LA PROMOCIÓN DE LA SALUD Y PREVENCIÓN DE LA ENFERMEDAD ACORDE DE LOS COMPONENTE DE CALIDAD DE VIDA Y SEGURIDAD Y SALUD EN EL TRABAJO ENEL MODELO DE GESTIÓN ESTRATÉGICA DE PERSONAS.</t>
  </si>
  <si>
    <t>CD-410-2025-SC</t>
  </si>
  <si>
    <t>https://community.secop.gov.co/Public/Tendering/OpportunityDetail/Index?noticeUID=CO1.NTC.5668836</t>
  </si>
  <si>
    <t>JEIMY MILENA GOMEZ SALINAS</t>
  </si>
  <si>
    <t>PRESTACIÓN DE SERVICIOS PROFESIONALES PARA EL SEGUIMIENTO A LA GESTIÓN DEL PROCESO CATASTRAL, EN EL MARCO DEL SISTEMA DE GESTIÓN INTEGRADO (SGI) DE CONFORMIDAD CON LO DISPUESTO POR LA ENTIDAD.</t>
  </si>
  <si>
    <t>CD-472-2025-SC</t>
  </si>
  <si>
    <t>https://community.secop.gov.co/Public/Tendering/OpportunityDetail/Index?noticeUID=CO1.NTC.7504440</t>
  </si>
  <si>
    <t>DIANA MARCELA OSPICIO LINARES</t>
  </si>
  <si>
    <t>PRESTACIÓN DE SERVICIOS PROFESIONALES PARA  IMPLEMENTAR EL COMPONENTE SOCIAL, CON ÉNFASIS EN DERECHOS HUMANOS EN LA ESCUELA INTERCULTURAL DE GEOGRAFÍA PARA LA VIDA.</t>
  </si>
  <si>
    <t>C-0406-1003-2-0-0406019-02 ADQUISICION DE BIENES Y SERVICIOS - SERVICIO DE TRANSFERENCIA</t>
  </si>
  <si>
    <t>CD-477-2025-SC</t>
  </si>
  <si>
    <t>https://community.secop.gov.co/Public/Tendering/OpportunityDetail/Index?noticeUID=CO1.NTC.7490091</t>
  </si>
  <si>
    <t>FRANCY ALEIXI GOMEZ GOMEZ</t>
  </si>
  <si>
    <t>PRESTACIÓN DE SERVICIOS PROFESIONALES PARA APOYAR  LAS RESPUESTAS Y SEGUIMIENTO TRANSVERSAL A  SOLICITUDES DE CARÁCTER JURÍDICO DE LOS ENTES DE CONTROL, INSPECCIÓN, VIGILANCIA Y CONTROL DE LA SNR, CONGRESO  EN EL MARCO DEL CASTASTRO MULTIPROPOSITO</t>
  </si>
  <si>
    <t>CD-481-2025-SC</t>
  </si>
  <si>
    <t>https://community.secop.gov.co/Public/Tendering/OpportunityDetail/Index?noticeUID=CO1.NTC.7493747</t>
  </si>
  <si>
    <t>LEONARDO ESTIVEN MONROY PINEDA</t>
  </si>
  <si>
    <t>PRESTAR SERVICIOS PROFESIONALES PARA LA GESTIÓN, ORGANIZACIÓN Y PROCESAMIENTO DE INFORMACIÓN GEOGRÁFICA PRIMARIA Y SECUNDARIA, REQUERIDA PARA LOS ESTUDIOS Y/O INVESTIGACIONES GEOGRÁFICAS, EN EL MARCO DE LAS COMPETENCIAS DE LA SUBDIRECCIÓN DE GEOGRAFÍA.</t>
  </si>
  <si>
    <t>CD-484-2025-SC</t>
  </si>
  <si>
    <t>https://community.secop.gov.co/Public/Tendering/OpportunityDetail/Index?noticeUID=CO1.NTC.7490710</t>
  </si>
  <si>
    <t>LUISA MARIA SAYAGO LOPEZ</t>
  </si>
  <si>
    <t>PRESTACIÓN DE SERVICIOS PROFESIONALES PARA LA ASESORÍA Y ARTICULACION CON OTRAS ENTIDADES DESDE EL COMPONENTE JURÍDICO A LOS REQUERIMIENTOS Y SOLICITUDES ASOCIADOS A LA POLÍTICA DE ATENCIÓN Y REPARACIÓN INTEGRAL A LAS VICTIMAS, FORMALIZACIÓN ÉTNICA E INDIVIDUAL, DE CONFORMIDAD CON LAS COMPETENCIAS DEL IGAC.</t>
  </si>
  <si>
    <t>CD-487-2025-SC</t>
  </si>
  <si>
    <t>https://community.secop.gov.co/Public/Tendering/OpportunityDetail/Index?noticeUID=CO1.NTC.7490951</t>
  </si>
  <si>
    <t>DANIEL  RICO BONILLA</t>
  </si>
  <si>
    <t>CD-491-2025-SC</t>
  </si>
  <si>
    <t>https://community.secop.gov.co/Public/Tendering/OpportunityDetail/Index?noticeUID=CO1.NTC.7491082</t>
  </si>
  <si>
    <t>SAIDY CAROLINA CASTRO VASQUEZ</t>
  </si>
  <si>
    <t>CD-488-2025-SC</t>
  </si>
  <si>
    <t>https://community.secop.gov.co/Public/Tendering/OpportunityDetail/Index?noticeUID=CO1.NTC.7492788</t>
  </si>
  <si>
    <t>CESAR TULIO CORDOBA VIVAR</t>
  </si>
  <si>
    <t>CD-490-2025-SC</t>
  </si>
  <si>
    <t>https://community.secop.gov.co/Public/Tendering/OpportunityDetail/Index?noticeUID=CO1.NTC.7256092</t>
  </si>
  <si>
    <t>NATALY JOHANA SANCHEZ SUAREZ</t>
  </si>
  <si>
    <t>CD-489-2025-SC</t>
  </si>
  <si>
    <t>https://community.secop.gov.co/Public/Tendering/OpportunityDetail/Index?noticeUID=CO1.NTC.7493066</t>
  </si>
  <si>
    <t>MARIA FERNANDA ROBAYO PUERTO</t>
  </si>
  <si>
    <t>PRESTAR SERVICIOS PROFESIONALES PARA APOYAR LOS PROCESOS DE ANÁLISIS GOEGRÁFICOS Y PROCESAMIENTOS CARTOGRÁFICOS DEL OBSERVATORIO DE ORDENAMIENTO TERRITORIAL</t>
  </si>
  <si>
    <t>C-0406-1003-4-10305B-0406009-0 ADQUIS DE BYS DOCUMENTOS DE ESTUDIOS</t>
  </si>
  <si>
    <t>CD-470-2025-SC</t>
  </si>
  <si>
    <t>HTTPS://COMMUNITY.SECOP.GOV.CO/PUBLIC/TENDERING/OPPORTUNITYDETAIL/INDEX?NOTICEUID=CO1.NTC.7494909&amp;ISFROMPUBLICAREA=TRUE&amp;ISMODAL=FALSE</t>
  </si>
  <si>
    <t>PRESTACIÓN DE SERVICIOS PROFESIONALES PARA REALIZAR EL DISEÑO, DESARROLLO E IMPLEMENTACIÓN DE BASES DE DATOS Y APOYAR LA SUPERVISIÓN DE LOS PROYECTOS DE DESARROLLO DE APLICACIONES EN TECNOLOGÍAS DE LA INFORMACIÓN GEOGRÁFICA A CARGO DE LA DIRECCIÓN DE INVESTIGACIÓN Y PROSPECTIVA</t>
  </si>
  <si>
    <t>CD-496-2025-SC</t>
  </si>
  <si>
    <t>HTTPS://COMMUNITY.SECOP.GOV.CO/PUBLIC/TENDERING/OPPORTUNITYDETAIL/INDEX?NOTICEUID=CO1.NTC.7499272&amp;ISFROMPUBLICAREA=TRUE&amp;ISMODAL=FALSE</t>
  </si>
  <si>
    <t>CAMILA EUGENIA VICTORIA ORJUELA URICOECHEA</t>
  </si>
  <si>
    <t>PRESTAR SERVICIOS PROFESIONALES PARA ACOMPAÑAR LA IMPLEMENTACION DE DIRECTRICES  METODOLÓGICAS Y HERRAMIENTAS PARA EL EJE DEL CONOCIMIENTO DEL OBSERVATORIO DE ORDENAMIENTO TERRITORIAL, EN ESPECIAL TEMAS RELACIONADOS CON ESQUEMAS ASOCIATIVOS Y ASUNTOS MARINO COSTEROS, EN EL MARCO DE LAS COMPETENCIAS DE LA DIRECCIÓN DE GESTIÓN DE INFORMACIÓN GEOGRÁFICA</t>
  </si>
  <si>
    <t>CD-434-2025-SC</t>
  </si>
  <si>
    <t>https://community.secop.gov.co/Public/Tendering/OpportunityDetail/Index?noticeUID=CO1.NTC.7492558</t>
  </si>
  <si>
    <t>LINA ROCIO RONCANCIO CARDENAS</t>
  </si>
  <si>
    <t>CD-469-2025-SC</t>
  </si>
  <si>
    <t>https://community.secop.gov.co/Public/Tendering/OpportunityDetail/Index?noticeUID=CO1.NTC.7494540</t>
  </si>
  <si>
    <t>JENNY PAOLA PABON BOHORQUEZ</t>
  </si>
  <si>
    <t>PRESTACIÓN DE SERVICIOS PROFESIONALES PARA LA GESTIÓN ADMINISTRATIVA Y CONTRACTUAL DERIVADOS DE LOS PROCESOS DE CONTRATACIÓN ADELANTADOS POR EL GIT GESTIÓN CONTRACTUAL EN TODAS SUS ETAPAS, EN EL MARCO DEL PROYECTO DE MEJORAMIENTO EN LA DISPOSICIÓN DE INFORMACIÓN GEOGRÁFICA PARA EL SISTEMA DE ADMINISTRACIÓN DEL TERRITORIO A NIVEL NACIONAL</t>
  </si>
  <si>
    <t>CD-501-2025-SC</t>
  </si>
  <si>
    <t>https://community.secop.gov.co/Public/Tendering/OpportunityDetail/Index?noticeUID=CO1.NTC.5407984</t>
  </si>
  <si>
    <t>JAMIMA KATHERIN PRADA GELVEZ</t>
  </si>
  <si>
    <t>PRESTAR SERVICIOS PARA APOYAR LAS ACTIVIDADES DE LEVANTAMIENTO, ORGANIZACIÓN Y GESTIÓN DE LA DOCUMENTACIÓN EN EL MARCO DE LAS COMPETENCIAS DE LA DIRECCIÓN DE GESTIÓN DE INFORMACIÓN GEOGRÁFICA.</t>
  </si>
  <si>
    <t>CD-503-2025-SC</t>
  </si>
  <si>
    <t>https://community.secop.gov.co/Public/Tendering/OpportunityDetail/Index?noticeUID=CO1.NTC.5496765</t>
  </si>
  <si>
    <t>SONIA CAROLINA CASTILLO CABUYO</t>
  </si>
  <si>
    <t>PRESTAR SERVICIOS PARA APOYAR LA PRODUCCIÓN, EL AJUSTE Y MEJORA DE LOS PROCESOS DE PRODUCCIÓN DE CARTOGRAFÍA Y GEOGRAFÍA DENTRO DE LAS NECESIDADES DE LA DIRECCIÓN DE GESTIÓN DE INFORMACIÓN GEOGRÁFICA</t>
  </si>
  <si>
    <t>CD-508-2025-SC</t>
  </si>
  <si>
    <t>https://community.secop.gov.co/Public/Tendering/OpportunityDetail/Index?noticeUID=CO1.NTC.7493702</t>
  </si>
  <si>
    <t>JEIMY ALEJANDRA DIAZ CARRANZA</t>
  </si>
  <si>
    <t>CD-511-2025-SC</t>
  </si>
  <si>
    <t>HTTPS://COMMUNITY.SECOP.GOV.CO/PUBLIC/TENDERING/OPPORTUNITYDETAIL/INDEX?NOTICEUID=CO1.NTC.7493743&amp;ISFROMPUBLICAREA=TRUE&amp;ISMODAL=FALSE</t>
  </si>
  <si>
    <t>CD-512-2025-SC.</t>
  </si>
  <si>
    <t>HTTPS://COMMUNITY.SECOP.GOV.CO/PUBLIC/TENDERING/OPPORTUNITYDETAIL/INDEX?NOTICEUID=CO1.NTC.7540804&amp;ISFROMPUBLICAREA=TRUE&amp;ISMODAL=FALSE</t>
  </si>
  <si>
    <t>VISNU  POSADA MOLINA</t>
  </si>
  <si>
    <t>PRESTAR SERVICIOS PROFESIONALES  PARA ACOMPAÑAR LA IMPLEMENTACION DE DIRECTRICES  METODOLÓGICAS EN EL MARCO DE LAS DETERMINANTES DE ORDENAMIENTO TERRITORIAL PARA EL EJE DEL CONOCIMIENTO DEL OBSERVATORIO DE ORDENAMIENTO TERRITORIAL  EN EL MARCO DE LAS COMPETENCIAS DE LA DIRECCIÓN DE GESTIÓN DE INFORMACIÓN GEOGRÁFICA</t>
  </si>
  <si>
    <t>CD-514-2025-SC</t>
  </si>
  <si>
    <t>HTTPS://COMMUNITY.SECOP.GOV.CO/PUBLIC/TENDERING/CONTRACTNOTICEPHASES/VIEW?PPI=CO1.PPI.37080769&amp;ISFROMPUBLICAREA=TRUE&amp;ISMODAL=FALSE</t>
  </si>
  <si>
    <t>LEIDY JOHANA ESCOBAR QUEMBA</t>
  </si>
  <si>
    <t>PRESTAR SERVICIOS PROFESIONALES PARA AJUSTAR LAS ÁREAS HOMOGÉNEAS DE TIERRAS, DOCUMENTOS TÉCNICOS Y CARTOGRAFÍA TEMÁTICA EN LOS MUNICIPIOS PRIORIZADOS CON FINES MULTIPROPÓSITO QUE ADELANTA LA SUBDIRECCIÓN DE AGROLOGÍA.</t>
  </si>
  <si>
    <t>CD-498-2025-SC</t>
  </si>
  <si>
    <t>HTTPS://COMMUNITY.SECOP.GOV.CO/PUBLIC/TENDERING/OPPORTUNITYDETAIL/INDEX?NOTICEUID=CO1.NTC.7518822&amp;ISFROMPUBLICAREA=TRUE&amp;ISMODAL=FALSE</t>
  </si>
  <si>
    <t>IGNACIO  ARIAS BURGOS</t>
  </si>
  <si>
    <t>CD-499-2025-SC</t>
  </si>
  <si>
    <t>https://community.secop.gov.co/Public/Tendering/OpportunityDetail/Index?noticeUID=CO1.NTC.5651828</t>
  </si>
  <si>
    <t>VIRGILIO SANTANDER SOCARRAS QUINTERO</t>
  </si>
  <si>
    <t>PRESTACIÓN DE SERVICIOS PROFESIONALES PARA REALIZAR EL ANÁLISIS, DISEÑO, DESARROLLO, PRUEBAS Y MANTENIMIENTOS, ASÍ COMO, LA EVALUACIÓN DE LA CALIDAD DE LOS COMPONENTES DE SOFTWARE REQUERIDOS POR LA ENTIDAD EN PROCURA DEL MEJORAMIENTO EN LA DISPOSICIÓN DE INFORMACIÓN GEOGRÁFICA PARA EL SISTEMA DE ADMINISTRACIÓN DEL TERRITORIO A NIVEL NACIONAL</t>
  </si>
  <si>
    <t>CD-492-2025-SC</t>
  </si>
  <si>
    <t>HTTPS://COMMUNITY.SECOP.GOV.CO/PUBLIC/TENDERING/OPPORTUNITYDETAIL/INDEX?NOTICEUID=CO1.NTC.7494681&amp;ISFROMPUBLICAREA=TRUE&amp;ISMODAL=FALSE</t>
  </si>
  <si>
    <t>LAURA XIMENA CHOCONTA PARDO</t>
  </si>
  <si>
    <t>PRESTAR SERVICIOS PARA LA CAPTURA DE INFORMACIÓN CARTOGRÁFICA DE LOS PROYECTOS A DIFERENTES ESCALAS QUE SE ADELANTAN EN LA DIRECCIÓN DE GESTIÓN DE INFORMACIÓN GEOGRÁFICA, CONFORME A LAS ESPECIFICACIONES TÉCNICAS ESTABLECIDAS.</t>
  </si>
  <si>
    <t>CD-516-2025-SC</t>
  </si>
  <si>
    <t>HTTPS://COMMUNITY.SECOP.GOV.CO/PUBLIC/TENDERING/OPPORTUNITYDETAIL/INDEX?NOTICEUID=CO1.NTC.7522091&amp;ISFROMPUBLICAREA=TRUE&amp;ISMODAL=FALSE</t>
  </si>
  <si>
    <t>JAIME RICARDO PAZMIÑO ROSAS</t>
  </si>
  <si>
    <t>PRESTACIÓN DE SERVICIOS PROFESIONALES PARA ADMINISTRAR Y REALIZAR ANÁLISIS, DISEÑOS, DESARROLLOS, PRUEBAS, MANTENIMIENTOS Y DOCUMENTACIÓN DE PLATAFORMAS WEB, INTERNET E INTRANET, EN PROCURA DEL FORTALECIMIENTO DEL MODELO DE OPERACIÓN INSTITUCIONAL DEL IGAC A NIVEL NACIONAL</t>
  </si>
  <si>
    <t>CD-518-2025-SC</t>
  </si>
  <si>
    <t>HTTPS://COMMUNITY.SECOP.GOV.CO/PUBLIC/TENDERING/CONTRACTNOTICEPHASES/VIEW?PPI=CO1.PPI.37086840&amp;ISFROMPUBLICAREA=TRUE&amp;ISMODAL=FALSE</t>
  </si>
  <si>
    <t>ADQUISICIÓN DE SOAT PARA LOS VEHÍCULOS DEL PARQUE AUTOMOTOR</t>
  </si>
  <si>
    <t>A-02-02-02-007 SERVICIOS FINANCIEROS Y SERVICIOS CONEXOS , SERVICIOS INMOBILIARIOS Y SERVICIOS DE LEASINGG</t>
  </si>
  <si>
    <t>MC-206-2025-SC</t>
  </si>
  <si>
    <t>HTTPS://COMMUNITY.SECOP.GOV.CO/PUBLIC/TENDERING/CONTRACTNOTICEPHASES/VIEW?PPI=CO1.PPI.36899790&amp;ISFROMPUBLICAREA=TRUE&amp;ISMODAL=FALSE</t>
  </si>
  <si>
    <t>JEISSON STEVEN GARCIA ROJAS</t>
  </si>
  <si>
    <t>PRESTACIÓN DE SERVICIOS PARA APOYAR  LA GESTIÓN DE INFORMACIÓN, ASÍ COMO LA DOCUMENTACIÓN DE LOS PROYECTOS DE  DESARROLLO DE APLICACIONES EN TECNOLOGÍAS DE LA INFORMACIÓN GEOGRÁFICA  DE ACUERDO CON LOS REQUERIMIENTOS Y NECESIDADES DE LA DIRECCIÓN DE INVESTIGACIÓN Y PROSPECTIVA</t>
  </si>
  <si>
    <t>CD-520-2025-SC</t>
  </si>
  <si>
    <t>HTTPS://COMMUNITY.SECOP.GOV.CO/PUBLIC/TENDERING/OPPORTUNITYDETAIL/INDEX?NOTICEUID=CO1.NTC.7496702&amp;ISFROMPUBLICAREA=TRUE&amp;ISMODAL=FALSE</t>
  </si>
  <si>
    <t>GABRIEL ANDRES PUENTES GUTIERREZ</t>
  </si>
  <si>
    <t>CD-476-2025-SC</t>
  </si>
  <si>
    <t>HTTPS://COMMUNITY.SECOP.GOV.CO/PUBLIC/TENDERING/OPPORTUNITYDETAIL/INDEX?NOTICEUID=CO1.NTC.7496920&amp;ISFROMPUBLICAREA=TRUE&amp;ISMODAL=FALSE</t>
  </si>
  <si>
    <t>RAFAEL HUMBERTO CUADROS ROMERO</t>
  </si>
  <si>
    <t>CD-479-2025-SC</t>
  </si>
  <si>
    <t>HTTPS://COMMUNITY.SECOP.GOV.CO/PUBLIC/TENDERING/OPPORTUNITYDETAIL/INDEX?NOTICEUID=CO1.NTC.7496976&amp;ISFROMPUBLICAREA=TRUE&amp;ISMODAL=FALSE</t>
  </si>
  <si>
    <t>ANA MARIA SANCHEZ OSPINA</t>
  </si>
  <si>
    <t>PRESTACIÓN DE SERVICIOS DE APOYO A LA GESTIÓN EN LOS PROCESOS ADMINISTRATIVOS, FINANCIEROS Y DE GESTIÓN DOCUMENTAL RELACIONADOS LA GERENCIA DE PROYECTOS DE INVERSIÓN DEL IGAC</t>
  </si>
  <si>
    <t>CD-527-2025-SC</t>
  </si>
  <si>
    <t>HTTPS://COMMUNITY.SECOP.GOV.CO/PUBLIC/TENDERING/OPPORTUNITYDETAIL/INDEX?NOTICEUID=CO1.NTC.7496997&amp;ISFROMPUBLICAREA=TRUE&amp;ISMODAL=FALSE</t>
  </si>
  <si>
    <t>ANGIE PAOLA RODRIGUEZ SOLER</t>
  </si>
  <si>
    <t>CD-529-2025-SC</t>
  </si>
  <si>
    <t>https://community.secop.gov.co/Public/Tendering/OpportunityDetail/Index?noticeUID=CO1.NTC.7497417</t>
  </si>
  <si>
    <t>MAYRA ALEJANDRA BERNAL ÑAÑEZ</t>
  </si>
  <si>
    <t>PRESTACIÓN DE SERVICIOS DE APOYO PARA LASACTIVIDADADES CONTABLES Y ADMINISTRATIVAS DE LOS RECURSOS PRESUPUESTALES ASIGNADOS A LA DTIC EN PROCURA DEL FORTALECIMIENTO DEL MODELO DE OPERACIÓN INSTITUCIONAL DEL IGAC A NIVEL NACIONAL</t>
  </si>
  <si>
    <t>CD-530-2025-SC</t>
  </si>
  <si>
    <t>HTTPS://COMMUNITY.SECOP.GOV.CO/PUBLIC/TENDERING/OPPORTUNITYDETAIL/INDEX?NOTICEUID=CO1.NTC.7497777&amp;ISFROMPUBLICAREA=TRUE&amp;ISMODAL=FALSE</t>
  </si>
  <si>
    <t>MAYRA LIBIA GONZALEZ RODRIGUEZ</t>
  </si>
  <si>
    <t>CD-531-2025-SC</t>
  </si>
  <si>
    <t>HTTPS://COMMUNITY.SECOP.GOV.CO/PUBLIC/TENDERING/OPPORTUNITYDETAIL/INDEX?NOTICEUID=CO1.NTC.7502191&amp;ISFROMPUBLICAREA=TRUE&amp;ISMODAL=FALSE</t>
  </si>
  <si>
    <t>LUISA FERNANDA MALAGON LOPEZ</t>
  </si>
  <si>
    <t>PRESTACIÓN DE SERVICIOS DE APOYO A LA GESTIÓN DE ASUNTOS PRESUPUESTALES DEL IGAC</t>
  </si>
  <si>
    <t>CD-532-2025-SC</t>
  </si>
  <si>
    <t>HTTPS://COMMUNITY.SECOP.GOV.CO/PUBLIC/TENDERING/OPPORTUNITYDETAIL/INDEX?NOTICEUID=CO1.NTC.7501930&amp;ISFROMPUBLICAREA=TRUE&amp;ISMODAL=FALSE</t>
  </si>
  <si>
    <t>LUIS ALBERTO MORENO VEGA</t>
  </si>
  <si>
    <t>PRESTACIÓN DE SERVICIOS PROFESIONALES PARA GESTIONAR  LA DEFINICIÓN FUNCIONAL DEL ALCANCE, ESQUEMA DE INTEGRACIÓN Y ARTICULACIÓN DE LOS DIFERENTES EQUIPOS PARA LA ADMINISTRACIÓN, DESARROLLO E IMPLEMENTACIÓN DE LOS SISTEMAS DE INFORMACIÓN QUE APOYAN LA CONSOLIDACIÓN DE INFORMACIÓN CATASTRAL Y PREDIAL EN PROCURA DEL MEJORAMIENTO</t>
  </si>
  <si>
    <t>CD-533-2025-SC</t>
  </si>
  <si>
    <t>HTTPS://COMMUNITY.SECOP.GOV.CO/PUBLIC/TENDERING/OPPORTUNITYDETAIL/INDEX?NOTICEUID=CO1.NTC.7498403&amp;ISFROMPUBLICAREA=TRUE&amp;ISMODAL=FALSE</t>
  </si>
  <si>
    <t>CINDY LORENA ACOSTA ACERO</t>
  </si>
  <si>
    <t>PRESTAR SERVICIOS PROFESIONALES PARA APOYAR LA FORMULACIÓN Y SEGUIMIENTO DEL COMPONENTE FINANCIERO DE LOS PROYECTOS DE LA DIRECCIÓN DE GESTIÓN DE INFORMACIÓN GEOGRÁFICA.</t>
  </si>
  <si>
    <t>CD-507-2025-SC</t>
  </si>
  <si>
    <t>HTTPS://COMMUNITY.SECOP.GOV.CO/PUBLIC/TENDERING/OPPORTUNITYDETAIL/INDEX?NOTICEUID=CO1.NTC.7516226&amp;ISFROMPUBLICAREA=TRUE&amp;ISMODAL=FALSE</t>
  </si>
  <si>
    <t>ANGELA MELISA CALLEJAS GARCES</t>
  </si>
  <si>
    <t>CD-482-2025-SC</t>
  </si>
  <si>
    <t>HTTPS://COMMUNITY.SECOP.GOV.CO/PUBLIC/TENDERING/OPPORTUNITYDETAIL/INDEX?NOTICEUID=CO1.NTC.7499301&amp;ISFROMPUBLICAREA=TRUE&amp;ISMODAL=FALSE</t>
  </si>
  <si>
    <t>CARLOS ORLANDO ROMERO SOCARRAS</t>
  </si>
  <si>
    <t>PRESTACIÓN DE SERVICIOS PROFESIONALES ESPECIALIZADOS PARA LA REVISIÓN, ELABORACIÓN Y GESTIÓN DE LOS PROCESOS DE CONTRATACIÓN PARA TODAS LAS MODALIDADES DE CONTRATACIÓN Y CONTRATOS DE INGRESO A CARGO DEL IGAC ASÍ COMO ORIENTAR CONTRACTUALMENTE A LAS DIRECCIONES TERRITORIALES EN SU GESTIÓN CONTRACTUAL,</t>
  </si>
  <si>
    <t>CD-537-2025-SC</t>
  </si>
  <si>
    <t>https://community.secop.gov.co/Public/Tendering/OpportunityDetail/Index?noticeUID=CO1.NTC.7501809</t>
  </si>
  <si>
    <t>CD-539-2025-SC</t>
  </si>
  <si>
    <t>HTTPS://COMMUNITY.SECOP.GOV.CO/PUBLIC/TENDERING/OPPORTUNITYDETAIL/INDEX?NOTICEUID=CO1.NTC.7516986&amp;ISFROMPUBLICAREA=TRUE&amp;ISMODAL=FALSE</t>
  </si>
  <si>
    <t>JUAN CARLOS MENDEZ MELO</t>
  </si>
  <si>
    <t>PRESTACIÓN DE SERVICIOS PROFESIONALES PARA REALIZAR LA GESTIÓN Y ADMINISTRACIÓN DE LA INFRAESTRUCTURA TECNOLÓGICA EN NUBE PÚBLICA AZURE, ASÍ COMO DE LAS PLATAFORMAS GEOGRÁFICAS QUE SOPORTAN LOS SISTEMAS DE INFORMACIÓN, Y EL APOYO EN LOS PROYECTOS DE ANALÍTICA E INTELIGENCIA ARTIFICIAL QUE LIDERE LA ENTIDAD</t>
  </si>
  <si>
    <t>CD-502-2025-SC</t>
  </si>
  <si>
    <t>HTTPS://COMMUNITY.SECOP.GOV.CO/PUBLIC/TENDERING/OPPORTUNITYDETAIL/INDEX?NOTICEUID=CO1.NTC.7501841&amp;ISFROMPUBLICAREA=TRUE&amp;ISMODAL=FALSE</t>
  </si>
  <si>
    <t>DYLAN STEVE PINILLA ARTEAGA</t>
  </si>
  <si>
    <t>CD-545-2025-SC</t>
  </si>
  <si>
    <t>HTTPS://COMMUNITY.SECOP.GOV.CO/PUBLIC/TENDERING/OPPORTUNITYDETAIL/INDEX?NOTICEUID=CO1.NTC.7505240&amp;ISFROMPUBLICAREA=TRUE&amp;ISMODAL=FALSE</t>
  </si>
  <si>
    <t>CLAUDIA MILENA QUINTERO CASTAÑO</t>
  </si>
  <si>
    <t>PRESTACIÓN DE SERVICIOS PROFESIONALES PARA LLEVAR A CABO  EL  SEGUIMIENTO DE LAS ACTIVIDADES ADMINISTRATIVAS  DE LA SUBDIRECCIÓN DE PROYECTOS PARA LA GESTIÓN DE LOS PROYECTOS DE FORMACIÓN Y ACTUALIZACIÓN CATASTRAL CON ENFOQUE MULTIPROPÓSITO.</t>
  </si>
  <si>
    <t>CD-546-2025-SC</t>
  </si>
  <si>
    <t>HTTPS://COMMUNITY.SECOP.GOV.CO/PUBLIC/TENDERING/OPPORTUNITYDETAIL/INDEX?NOTICEUID=CO1.NTC.7501854&amp;ISFROMPUBLICAREA=TRUE&amp;ISMODAL=FALSE</t>
  </si>
  <si>
    <t>JAVIER MAURICIO HERNANDEZ JIMENEZ</t>
  </si>
  <si>
    <t>PRESTACIÓN DE SERVICIOS PROFESIONALES DESDE EL COMPONENTE ESPACIAL PARA LA GENERACIÓN DE LOS PRODUCTOS ELABORADOS POR EL A TRAVÉS DEL PREPROCESAMIENTO, ANÁLISIS Y GENERACIÓN DE SALIDAS GRÁFICAS Y TABLAS CON BASE EN LA INFORMACIÓN RECOPILADA POR EL OIC.</t>
  </si>
  <si>
    <t>CD-550-2025-SC</t>
  </si>
  <si>
    <t>https://community.secop.gov.co/Public/Tendering/OpportunityDetail/Index?noticeUID=CO1.NTC.7504499</t>
  </si>
  <si>
    <t>ANDRES  OCAMPO SAENZ</t>
  </si>
  <si>
    <t>PRESTACIÓN DE SERVICIOS PROFESIONALES PARA APOYAR LA IMPLEMENTACIÓN DEL MODELO DE GESTIÓN DE DATOS MAESTROS Y DE REFERENCIA EN EL IGAC, LA GESTIÓN DEL CATÁLOGO DE COMPONENTES DE INFORMACIÓN Y EL DESARROLLO DE ACTIVIDADES RELACIONADAS CON EL PLAN NACIONAL DE INFRAESTRUCTURA DE DATOS (PNID)</t>
  </si>
  <si>
    <t>CD-555-2025-SC</t>
  </si>
  <si>
    <t>HTTPS://COMMUNITY.SECOP.GOV.CO/PUBLIC/TENDERING/OPPORTUNITYDETAIL/INDEX?NOTICEUID=CO1.NTC.7501895&amp;ISFROMPUBLICAREA=TRUE&amp;ISMODAL=FALSE</t>
  </si>
  <si>
    <t>DANIEL ALEXANDER OLAYA SANCHEZ</t>
  </si>
  <si>
    <t>CD-558-2025-SC</t>
  </si>
  <si>
    <t>HTTPS://COMMUNITY.SECOP.GOV.CO/PUBLIC/TENDERING/OPPORTUNITYDETAIL/INDEX?NOTICEUID=CO1.NTC.7626012&amp;ISFROMPUBLICAREA=TRUE&amp;ISMODAL=FALSE</t>
  </si>
  <si>
    <t>JULIAN ANDRES MENJURA ARIZA</t>
  </si>
  <si>
    <t>CD-551-2025-SC</t>
  </si>
  <si>
    <t>HTTPS://COMMUNITY.SECOP.GOV.CO/PUBLIC/TENDERING/OPPORTUNITYDETAIL/INDEX?NOTICEUID=CO1.NTC.7525776&amp;ISFROMPUBLICAREA=TRUE&amp;ISMODAL=FALSE</t>
  </si>
  <si>
    <t>IVAN DARIO CAMACHO PUERTO</t>
  </si>
  <si>
    <t>PRESTACIÓN DE SERVICIOS PROFESIONALES PARA EL DESARROLLO TEMÁTICO DE LOS PROYECTOS DE APLICACIONES EN TECNOLOGÍAS DE LA INFORMACIÓN GEOGRÁFICA CON ÉNFOQUE INTERCULTURAL A CARGO DE LA DIRECCIÓN DE INVESTIGACIÓN Y PROSPECTIVA, ASÍ COMO APOYAR LAS ACTIVIDADESDE DIFUSIÓN Y DIVULGACIÓN TÉCNICA Y CIENTÍFICA</t>
  </si>
  <si>
    <t>CD-559-2025-SC</t>
  </si>
  <si>
    <t>https://community.secop.gov.co/Public/Tendering/OpportunityDetail/Index?noticeUID=CO1.NTC.7513307</t>
  </si>
  <si>
    <t>ANDRES HORACIO LEAL ANGULO</t>
  </si>
  <si>
    <t>PRESTAR SERVICIOS PROFESIONALES PARA DESARROLLAR HERRAMIENTAS Y APLICATIVOS ENFOCADOS EN LA AUTOMATIZACIÓN DE PROCESOS GEOESPACIALES EN LA DIRECCIÓN DE GESTIÓN DE INFORMACIÓN GEOGRÁFICA</t>
  </si>
  <si>
    <t>CD-473-2025-SC</t>
  </si>
  <si>
    <t>https://community.secop.gov.co/Public/Tendering/OpportunityDetail/Index?noticeUID=CO1.NTC.7505470</t>
  </si>
  <si>
    <t>ANA MARY BELTRAN AYCARDI</t>
  </si>
  <si>
    <t>PRESTACIÓN DE SERVICIOS PROFESIONALES DESDE EL COMPONENTE JURÍDICO Y ADMINISTRATIVO EN LA REVISION DE LOS DUCUMENTOS GENERADOS A PARTIR DE LA GESTIÓN DESARROLLADA DENTRO DE LOS PROCESOS A CARGO DE LA DIRECCIÓN CATASTRAL.</t>
  </si>
  <si>
    <t>CD-549-2025-SC</t>
  </si>
  <si>
    <t>https://community.secop.gov.co/Public/Tendering/OpportunityDetail/Index?noticeUID=CO1.NTC.7514440</t>
  </si>
  <si>
    <t>JOSE GUILLERMO RAMIREZ MELO</t>
  </si>
  <si>
    <t>PRESTACIÓN DE SERVICIOS PROFESIONALES PARA DIAGRAMAR, DESARROLLAR E ILUSTRAR EL CONCEPTO GRÁFICO DE CONTENIDOS Y/O PIEZAS DE PIEZAS DE COMUNICACIÓN INTERNA Y EXTERNA PARA EL FORTALECIMIENTO DEL MODELO DE OPERACIÓN INSTITUCIONAL DEL IGAC A NIVEL NACIONAL</t>
  </si>
  <si>
    <t>CD-574-2025-SC</t>
  </si>
  <si>
    <t>https://community.secop.gov.co/Public/Tendering/OpportunityDetail/Index?noticeUID=CO1.NTC.5482634</t>
  </si>
  <si>
    <t>ANYEL VIVIANA GUZMAN CHACON</t>
  </si>
  <si>
    <t>PRESTACIÓN DE SERVICIOS PROFESIONALES PARA GESTIONAR  LA DEFINICIÓN FUNCIONAL DEL ALCANCE, ESQUEMA DE INTEGRACIÓN Y ARTICULACIÓN DE LOS DIFERENTES EQUIPOS PARA LA ADMINISTRACIÓN, DESARROLLO E IMPLEMENTACIÓN DE LOS SISTEMAS DE INFORMACIÓN QUE APOYAN LA CONSOLIDACIÓN DE INFORMACIÓN CATASTRAL</t>
  </si>
  <si>
    <t>CD-577-2025-SC</t>
  </si>
  <si>
    <t>HTTPS://WWW.SECOP.GOV.CO/CO1CONTRACTSMANAGEMENT/TENDERING/PROCUREMENTCONTRACTEDIT/VIEW?DOCUNIQUEIDENTIFIER=CO1.PCCNTR.7377960&amp;PREVCTXURL=HTTPS%3A%2F%2FWWW.SECOP.GOV.CO%3A443%2FCO1CONTRACTSMANAGEMENT%2FTENDERING%2FPROCUREMENTCONTRACTMANAGEMENT%2FINDEX&amp;PREVCTXLBL=CONTRATOS+</t>
  </si>
  <si>
    <t>EDGAR ALFONSO MEDINA ARAUJO</t>
  </si>
  <si>
    <t>PRESTACIÓN DE SERVICIOS PROFESIONALES PARA LIDERAR LAS ACTIVIDADES DEL PRE-RECONOCIMIENTO PREDIAL REQUERIDO DENTRO DE   LOS PROCESOS DE FORMACIÓN Y ACTUALIZACIÓN CATASTRAL CON ENFOQUE MULTIPROPÓSITO.</t>
  </si>
  <si>
    <t>CD-578-2025-SC</t>
  </si>
  <si>
    <t>https://community.secop.gov.co/Public/Tendering/OpportunityDetail/Index?noticeUID=CO1.NTC.7502684</t>
  </si>
  <si>
    <t>FRANCISCO JAVIER SANDOVAL CANTOR</t>
  </si>
  <si>
    <t>CD-441-2025-SC</t>
  </si>
  <si>
    <t>https://community.secop.gov.co/Public/Tendering/OpportunityDetail/Index?noticeUID=CO1.NTC.5487909</t>
  </si>
  <si>
    <t>CAMILO ANDRES CORTES BOADA</t>
  </si>
  <si>
    <t>CD-557-2025-SC</t>
  </si>
  <si>
    <t>HTTPS://COMMUNITY.SECOP.GOV.CO/PUBLIC/TENDERING/OPPORTUNITYDETAIL/INDEX?NOTICEUID=CO1.NTC.7614520&amp;ISFROMPUBLICAREA=TRUE&amp;ISMODAL=FALSE</t>
  </si>
  <si>
    <t>ANDRES FELIPE CEPEDA ZUÑIGA</t>
  </si>
  <si>
    <t>CD-585-2025-SC</t>
  </si>
  <si>
    <t>JUAN DIEGO FINO JUZGA</t>
  </si>
  <si>
    <t>PRESTAR SERVICIOS DE APOYO A LA GESTION EN LA SUBDIRECCION DE TALENTO HUMANO EJECUTANDO LABORES ADMINISTRATIVAS Y TÉCNICAS EN EL COMPONENTE DE ADMINISTRACIÓN DE PERSONAS EN EL MARCO DEL MODELO DE GESTION ESTRATEGICA DE PERSONAS</t>
  </si>
  <si>
    <t>CD-583-2025-SC</t>
  </si>
  <si>
    <t>https://community.secop.gov.co/Public/Tendering/OpportunityDetail/Index?noticeUID=CO1.NTC.6743418</t>
  </si>
  <si>
    <t>MACRO PROYECTOS SAS</t>
  </si>
  <si>
    <t>PRESTACIÓN DE SERVICIOS PARA EL SOPORTE TÉCNICO, MANTENIMIENTO Y ACTUALIZACIÓN DEL SISTEMA DE GESTIÓN DOCUMENTAL -SIGAC SOBRE LA PLATAFORMA BPM/FOREST.</t>
  </si>
  <si>
    <t>CDO-584-2025-SC</t>
  </si>
  <si>
    <t>HTTPS://COMMUNITY.SECOP.GOV.CO/PUBLIC/TENDERING/OPPORTUNITYDETAIL/INDEX?NOTICEUID=CO1.NTC.7505257&amp;ISFROMPUBLICAREA=TRUE&amp;ISMODAL=FALSE</t>
  </si>
  <si>
    <t>DAVID ANDRES MURCIA CASTRO</t>
  </si>
  <si>
    <t>PRESTACIÓN DE SERVICIOS PROFESIONALES PARA  EL DESARROLLO, PRUEBAS, MANTENIMIENTOS Y EVALUACIÓN DE LA CALIDAD DE LOS COMPONENTES DE BASES DE DATOS DE LOS SISTEMAS DE INFORMACIÓN DE LA ENTIDAD EN PROCURA DEL MEJORAMIENTO EN LA DISPOSICIÓN DE INFORMACIÓN GEOGRÁFICA PARA EL SISTEMA DE ADMINISTRACIÓN DEL TERRITORIO A NIVEL NACIONAL</t>
  </si>
  <si>
    <t>CD-589-2025-SC</t>
  </si>
  <si>
    <t>https://community.secop.gov.co/Public/Tendering/OpportunityDetail/Index?noticeUID=CO1.NTC.7505209</t>
  </si>
  <si>
    <t>SANDRA PATRICIA MORENO BALLEN</t>
  </si>
  <si>
    <t>CD-580-2025-SC</t>
  </si>
  <si>
    <t>https://community.secop.gov.co/Public/Tendering/OpportunityDetail/Index?noticeUID=CO1.NTC.5502727</t>
  </si>
  <si>
    <t>MARIA CAMILA BAUTISTA HERRERA</t>
  </si>
  <si>
    <t>PRESTAR SERVICIOS PROFESIONALES PARA REALIZAR EL SEGUIMIENTO Y  MONITOREO A LOS PROCESOS DEL MARCO DE REFERENCIA GEODÉSICO Y CENTRO DE CONTROL GEODÉSICO, DE ACUERDO CON LAS METAS DE LA SUBDIRECCIÓN CARTOGRÁFICA Y GEODÉSICA</t>
  </si>
  <si>
    <t>C-0406-1003-1-0-0406011-02 ADQUISICION DE BIENES Y SERVICIOS-INFORMACION GEODESICA ACTUALIZADA-LEVANTAMIENTO, GENERACION</t>
  </si>
  <si>
    <t>CD-437-2025-SC</t>
  </si>
  <si>
    <t>https://community.secop.gov.co/Public/Tendering/OpportunityDetail/Index?noticeUID=CO1.NTC.5601726</t>
  </si>
  <si>
    <t>ANGELA MARCELA COGUA GOMEZ</t>
  </si>
  <si>
    <t>PRESTAR SERVICIOS PROFESIONALES PARA DESARROLLAR EL COMPONENTE LINGÜÍSTICO DE LAS INVESTIGACIONES TEMÁTICAS, INCLUYENDO INFORMACIÓN TOPONÍMICA ELABORADA, EN EL MARCO DE LAS COMPETENCIAS DE LA SUBDIRECCIÓN DE GEOGRAFÍA.</t>
  </si>
  <si>
    <t>CD-590-2025-SC</t>
  </si>
  <si>
    <t>https://community.secop.gov.co/Public/Tendering/OpportunityDetail/Index?noticeUID=CO1.NTC.7523615</t>
  </si>
  <si>
    <t>JUAN ESTEBAN ZAPATA ACOSTA</t>
  </si>
  <si>
    <t>CD-604-2025-SC</t>
  </si>
  <si>
    <t>CARLOS ALBERTO ORTIZ LOPEZ</t>
  </si>
  <si>
    <t>PRESTACIÓN DE SERVICIOS PROFESIONALES BRINDANDO ASESORIA Y ACOMPAÑAMIENTO JURIDICO EN MATERIA DE PROPIEDAD INTELECTUAL,DERECHOS DE AUTOR Y PROTECCIÓN A LOS DATOS PERSONALES QUE SE REQUIERA EN EL IGAC.</t>
  </si>
  <si>
    <t>CD-605-2025-SC</t>
  </si>
  <si>
    <t>HTTPS://COMMUNITY.SECOP.GOV.CO/PUBLIC/TENDERING/OPPORTUNITYDETAIL/INDEX?NOTICEUID=CO1.NTC.7518291&amp;ISFROMPUBLICAREA=TRUE&amp;ISMODAL=FALSE</t>
  </si>
  <si>
    <t>ERICA PAOLA PALACIOS CABALLERO</t>
  </si>
  <si>
    <t>PRESTACIÓN DE SERVICIOS PROFESIONALES A LA OFICINA JURÍDICA PARA DAR TRÁMITE JURÍDICO A LAS ACCIONES CONSTITUCIONALES Y DIFERENTES REQUERIMIENTOS REALIZADOS POR LOS ENTES DE CONTROL QUE SE REQUIERAN ATENDER POR PARTE DEL IGAC</t>
  </si>
  <si>
    <t>CD-606-2025-SC</t>
  </si>
  <si>
    <t>https://community.secop.gov.co/Public/Tendering/OpportunityDetail/Index?noticeUID=CO1.NTC.6871450</t>
  </si>
  <si>
    <t>MONICA FERNANDA CORTES QUERALES</t>
  </si>
  <si>
    <t>PRESTACIÓN DE SERVICIOS PROFESIONALES PARA GENERAR CÓDIGO FUENTE Y PUBLICACIÓN DE FUNCIONALIDADES PARA LOS VISORES GEOGRÁFICOS Y MÓDULOS ALFANUMÉRICOS DE LOS PROYECTOS DE DESARROLLO DE APLICACIONES EN TECNOLOGÍAS DE LA INFORMACIÓN GEOGRÁFICA DE LA DIRECCIÓN DE INVESTIGACIÓN Y PROSPECTIVA</t>
  </si>
  <si>
    <t>CD-595-2025-SC</t>
  </si>
  <si>
    <t>HTTPS://COMMUNITY.SECOP.GOV.CO/PUBLIC/TENDERING/OPPORTUNITYDETAIL/INDEX?NOTICEUID=CO1.NTC.7516403&amp;ISFROMPUBLICAREA=TRUE&amp;ISMODAL=FALSE</t>
  </si>
  <si>
    <t>EDWAR YAMID VARGAS DAZA</t>
  </si>
  <si>
    <t>PRESTACIÓN DE SERVICIOS PROFESIONALES PARA REALIZAR LOS PROCESOS DE CALIDAD INTERNA DEL COMPONENTE FÍSICO DE LOS PRODUCTOS GENERADOS EN LOS PROCESOS DE FORMACIÓN Y ACTUALIZACIÓN CATASTRAL MULTIPROPÓSITO</t>
  </si>
  <si>
    <t>CD-607-2025-SC</t>
  </si>
  <si>
    <t>https://community.secop.gov.co/Public/Tendering/OpportunityDetail/Index?noticeUID=CO1.NTC.7529272</t>
  </si>
  <si>
    <t>SUBDIRECCIÓN DE AGROLOGÍA - LNS</t>
  </si>
  <si>
    <t>LAURA XIMENA GIL ACEVEDO</t>
  </si>
  <si>
    <t>PRESTAR SERVICIOS PROFESIONALES PARA LA EJECUCIÓN DE PROCESOS ANALÍTICOS EN EL LABORATORIO NACIONAL DE SUELOS</t>
  </si>
  <si>
    <t>C-0406-1003-3-10305B0406014-02 ADQUIS. DE BYS SERVICIO DE ANALISIS QUIMICOS</t>
  </si>
  <si>
    <t>CD-608-2025-SC</t>
  </si>
  <si>
    <t>https://community.secop.gov.co/Public/Tendering/OpportunityDetail/Index?noticeUID=CO1.NTC.7523205</t>
  </si>
  <si>
    <t>KAREN XIMENA RINCON SOTO</t>
  </si>
  <si>
    <t>CD-611-2025-SC</t>
  </si>
  <si>
    <t>https://community.secop.gov.co/Public/Tendering/OpportunityDetail/Index?noticeUID=CO1.NTC.5570147</t>
  </si>
  <si>
    <t>DIANA CAMILA MENDEZ RESTREPO</t>
  </si>
  <si>
    <t>PRESTACIÓN DE SERVICIOS PROFESIONALES PARA ESTABLECER LA METODOLOGÍA Y HERRAMIENTAS APLICABLES A LA GESTIÓN DE PROYECTOS, BAJO EL ESTÁNDAR PMI, Y SU ARTICULACIÓN CON LA PLANEACIÓN INSTITUCIONAL</t>
  </si>
  <si>
    <t>CD-612-2025-SC</t>
  </si>
  <si>
    <t>https://community.secop.gov.co/Public/Tendering/OpportunityDetail/Index?noticeUID=CO1.NTC.7109658</t>
  </si>
  <si>
    <t>NELSON ANDRES NIETO VALENCIA</t>
  </si>
  <si>
    <t>PRESTACIÓN DE SERVICIOS PROFESIONALES PARA DESARROLLAR PROYECTOS DE INVESTIGACIÓN APLICADA  Y GESTIÓN DEL CONOCIMIENTO  APLICANDO TÉCNICAS AVANZADAS DE OBSERVACIÓN DE LA TIERRA, CAPTURA Y PROCESAMIENTO DE DATOS HIPERRESPECTRALES DE ACUERDO CON LOS REQUERIMIENTOS DE LA DIRECCIÓN DE INVESTIGACIÓN Y PROSPECTIVA.</t>
  </si>
  <si>
    <t>CD-615-2025-SC</t>
  </si>
  <si>
    <t>https://community.secop.gov.co/Public/Tendering/OpportunityDetail/Index?noticeUID=CO1.NTC.5450215</t>
  </si>
  <si>
    <t>KELLY JOHANA PARRA GRANADOS</t>
  </si>
  <si>
    <t>PRESTAR LOS SERVICIOS PROFESIONALES EN LA SUBDIRECCIÓN DE TALENTO HUMANO,  PARA PLANEAR, GESTIONAR E IMPLEMENTAR LOS PROGRAMAS Y ACTIVIDADES ASOCIADAS AL SISTEMA DE VIGILANCIA EPIDEMIOLÓGICO PSICOSOCIAL, QUE HACEN PARTE EN EL COMPONENTE DE SEGURIDAD Y SALUD EN EL TRABAJO EN EL IGAC,ACORDE CON EL MODELO DE GESTIÓN ESTRATEGICA DE PERSONAS.</t>
  </si>
  <si>
    <t>CD-617-2025-SC</t>
  </si>
  <si>
    <t>https://community.secop.gov.co/Public/Tendering/OpportunityDetail/Index?noticeUID=CO1.NTC.7517667</t>
  </si>
  <si>
    <t>DIEGO ANDRES MEJIA VILA</t>
  </si>
  <si>
    <t>REALIZAR LOS PROCESOS DE SEGUIMIENTO Y ESTRUCTURACIÓN  DE LOS TEMAS RELACIONADOS COMPONENTE ECONÓMICO DE LOS PROCESOS DE CONTRATACIÓN Y/O PROYECTOS A CARGO DE LA DIRECCION DE GESTIÓN CATASTRAL</t>
  </si>
  <si>
    <t>CD-621-2025-SC</t>
  </si>
  <si>
    <t>https://community.secop.gov.co/Public/Tendering/OpportunityDetail/Index?noticeUID=CO1.NTC.7518389</t>
  </si>
  <si>
    <t>ALEXANDER  BEDOYA ESTRADA</t>
  </si>
  <si>
    <t>PRESTACIÓN DE SERVICIOS PROFESIONALES PARA  IMPLEMENTAR EL COMPONENTE GEOGRÁFICO, CON ÉNFASIS EN EL ENFOQUE DE CARTOGRAFÍA PARTICIPATIVA DE LA ESCUELA INTERCULTURAL DE GEOGRAFÍA PARA LA VIDA.</t>
  </si>
  <si>
    <t>CD-594-2025-SC</t>
  </si>
  <si>
    <t>HTTPS://COMMUNITY.SECOP.GOV.CO/PUBLIC/TENDERING/OPPORTUNITYDETAIL/INDEX?NOTICEUID=CO1.NTC.7527497&amp;ISFROMPUBLICAREA=TRUE&amp;ISMODAL=FALSE</t>
  </si>
  <si>
    <t>PRESTAR SERVICIOS DE APOYO A LA GESTIÓN PARA LA DIGITALIZACIÓN DE INFORMACIÓN SECUNDARIA CARTOGRÁFICA Y ALFANUMÉRICA, RELACIONADA CON LOS ESTUDIOS AGROLOGICOS AHT Y SUELOS.</t>
  </si>
  <si>
    <t>CD-626-2025-SC</t>
  </si>
  <si>
    <t>https://community.secop.gov.co/Public/Tendering/OpportunityDetail/Index?noticeUID=CO1.NTC.5729425</t>
  </si>
  <si>
    <t>PRESTACIÓN DE SERVICIOS PROFESIONALES PARA ANALIZAR E IMPLEMENTAR SERVICIOS DE INTEROPERABILIDAD DE ACUERDO CON LOS LINEAMIENTOS DE LA POLÍTICA DE GOBIERNO DIGITAL Y LA ICDE, EN EL MARCO DEL PLAN ESTRATÉGICO DE INFORMACIÓN GEOGRÁFICO NACIONAL (PEIGN) Y EL PROGRAMA DE CATASTRO MULTIPROPÓSITO EN PROCURA DEL MEJORAMIENTO</t>
  </si>
  <si>
    <t>CD-623-2025-SC</t>
  </si>
  <si>
    <t>https://community.secop.gov.co/Public/Tendering/OpportunityDetail/Index?noticeUID=CO1.NTC.7519885</t>
  </si>
  <si>
    <t>CARLOS ALIRIO RICO ACEVEDO</t>
  </si>
  <si>
    <t>PRESTAR SERVICIOS PROFESIONALES PARA LA REALIZACIÓN DE PRUEBAS E INVESTIGACIÓN DEL MODELO GEOIDAL DE CONFORMIDAD CON LOS LINEAMIENTOS Y METAS ESTABLECIDAS POR LA SUBDIRECCIÓN CARTOGRÁFICA Y GEODÉSICA</t>
  </si>
  <si>
    <t>CD-600-2025-SC</t>
  </si>
  <si>
    <t>HTTPS://COMMUNITY.SECOP.GOV.CO/PUBLIC/TENDERING/OPPORTUNITYDETAIL/INDEX?NOTICEUID=CO1.NTC.7551320&amp;ISFROMPUBLICAREA=TRUE&amp;ISMODAL=FALSE</t>
  </si>
  <si>
    <t>SINDY YOHANA DIAZ CHAVES</t>
  </si>
  <si>
    <t>CD-627-2025-SC</t>
  </si>
  <si>
    <t>https://community.secop.gov.co/Public/Tendering/OpportunityDetail/Index?noticeUID=CO1.NTC.6550378</t>
  </si>
  <si>
    <t>PRESTACIÓN DE SERVICIOS PROFESIONALES PARA REALIZAR LOS PROCESOS DE CALIDAD INTERNA DEL COMPONENTE FÍSICO DE LOS PRODUCTOS GENERADOS EN LOS PROCESOS DE FORMACIÓN Y ACTUALIZACIÓN CATASTRAL MULTIPROPÓSITO.</t>
  </si>
  <si>
    <t>CD-629-2025-SC</t>
  </si>
  <si>
    <t>https://community.secop.gov.co/Public/Tendering/OpportunityDetail/Index?noticeUID=CO1.NTC.5899342</t>
  </si>
  <si>
    <t>CARLOS ARTURO GUZMAN GARCIA</t>
  </si>
  <si>
    <t>CD-632-2025-SC</t>
  </si>
  <si>
    <t>https://community.secop.gov.co/Public/Tendering/OpportunityDetail/Index?noticeUID=CO1.NTC.6466049</t>
  </si>
  <si>
    <t>MANUEL FRANCISCO CELY FONSECA</t>
  </si>
  <si>
    <t>PRESTACIÓN DE SERVICIOS PROFESIONALES PARA  LIDERAR  EL SEGUIMIENTO, ANÁLISIS Y ORIENTACIÓN A LAS ACTIVIDADES DEL COMPONENTE JURÍDICO  ADMINISTRATIVO Y JURÍDICO - PREDIAL DE LOS PROYECTOS DE FORMACIÓN Y ACTUALIZACIÓN CATASTRAL  GESTIONADOS POR LA SUBDIRECCIÓN DE PROYECTOS.</t>
  </si>
  <si>
    <t>CD634-2025-SC</t>
  </si>
  <si>
    <t>https://community.secop.gov.co/Public/Tendering/OpportunityDetail/Index?noticeUID=CO1.NTC.7521455</t>
  </si>
  <si>
    <t>CARLOS ALBERTO ZARATE MATEUS</t>
  </si>
  <si>
    <t>-PRESTACIÓN DE SERVICIOS PROFESIONALES PARA REALIZAR LA INTERPRETACIÓN Y  ANÁLISIS DE INFORMACIÓN EN MARCO DE LOS DISTINTOS PROCESOS CATASTRALES DE ACUERDO A LO ESTABLECIDO POR LA SUBDIRECCIÓN DE PROYECTOS</t>
  </si>
  <si>
    <t>CD-631-2025-SC</t>
  </si>
  <si>
    <t>https://community.secop.gov.co/Public/Tendering/OpportunityDetail/Index?noticeUID=CO1.NTC.5898559</t>
  </si>
  <si>
    <t>LUIS MIGUEL GARCIA CARDONA</t>
  </si>
  <si>
    <t>PRESTACIÓN DE SERVICIOS PROFESIONALES PARA  IMPLEMENTAR EL COMPONENTE GEOGRÁFICO, CON ÉNFASIS EN EL ENFOQUE DE CARTOGRAFÍA SOCIAL DE LA ESCUELA INTERCULTURAL DE GEOGRAFÍA PARA LA VIDA</t>
  </si>
  <si>
    <t>CD-633-2025-SC</t>
  </si>
  <si>
    <t>https://community.secop.gov.co/Public/Tendering/OpportunityDetail/Index?noticeUID=CO1.NTC.7539404</t>
  </si>
  <si>
    <t>ALEJANDRA DEL PILAR MORENO PEREZ</t>
  </si>
  <si>
    <t>PRESTACIÓN DE SERVICIOS PROFESIONALES PARA REALIZAR LAS ACTIVIDADES DE ESTRUCTURACIÓN, IMPLEMENTACIÓN DE COMPONENTES DE INFRAESTRUCTURAS DE DATOS ESPACIALES, PUBLICACIÓN DE SERVICIOS DE INFORMACIÓN GEOGRÁFICA, Y DE TRANSFERENCIA DE CONOCIMIENTOS EN LOS PROYECTOS DE APLICACIONES EN TECNOLOGÍAS DE LA INFORMACIÓN GEOGRÁFICA DE LA DIRECCIÓN DE INVESTIGACIÓN Y PROSPECTIVA</t>
  </si>
  <si>
    <t>CD-639-2025-SC</t>
  </si>
  <si>
    <t>HTTPS://WWW.SECOP.GOV.CO/CO1CONTRACTSMANAGEMENT/TENDERING/PROCUREMENTCONTRACTEDIT/VIEW?DOCUNIQUEIDENTIFIER=CO1.PCCNTR.7408982&amp;PREVCTXURL=HTTPS%3A%2F%2FWWW.SECOP.GOV.CO%3A443%2FCO1CONTRACTSMANAGEMENT%2FTENDERING%2FPROCUREMENTCONTRACTMANAGEMENT%2FINDEX&amp;PREVCTXLBL=CONTRATOS+</t>
  </si>
  <si>
    <t>LUISA FERNANDA RODRIGUEZ OCAÑO</t>
  </si>
  <si>
    <t>PRESTACIÓN DE SERVICIOS PROFESIONALES PARA APOYAR EL DESARROLLO DE PROYECTOS Y ESTUDIOS QUE REQUIERAN DE ANALÍTICA Y CIENCIA DE DATOS PARA ATENDER LAS NECESIDADES INSTITUCIONALES Y DE CATASTRO DE CONFORMIDAD CON LOS REQUERIMIENTOS Y LINEAMIENTOS DE LA DIP Y EL OIC.</t>
  </si>
  <si>
    <t>CD-641-2025-SC</t>
  </si>
  <si>
    <t>https://community.secop.gov.co/Public/Tendering/OpportunityDetail/Index?noticeUID=CO1.NTC.7530520</t>
  </si>
  <si>
    <t>MARISOL  ARDILA CUBIDES</t>
  </si>
  <si>
    <t>CD-638-2025-SC</t>
  </si>
  <si>
    <t>https://community.secop.gov.co/Public/Tendering/OpportunityDetail/Index?noticeUID=CO1.NTC.5658954</t>
  </si>
  <si>
    <t>CD-643-2025-SC</t>
  </si>
  <si>
    <t>HTTPS://COMMUNITY.SECOP.GOV.CO/PUBLIC/TENDERING/OPPORTUNITYDETAIL/INDEX?NOTICEUID=CO1.NTC.7524912&amp;ISFROMPUBLICAREA=TRUE&amp;ISMODAL=FALSE</t>
  </si>
  <si>
    <t>YOBANY  FORERO GUTIERREZ</t>
  </si>
  <si>
    <t>PRESTACIÓN DE SERVICIOS PROFESIONALES PARA REALIZAR EL DESARROLLO, PRUEBAS Y MANTENIMIENTOS DE SOFTWARE REQUERIDOS POR LA ENTIDAD EN PROCURA DE APOYAR  LA CONSOLIDACIÓN DEL MODELO DE GESTIÓN Y OPERACIÓN CATASTRAL NACIONAL</t>
  </si>
  <si>
    <t>CD-644-2025-SC</t>
  </si>
  <si>
    <t>https://community.secop.gov.co/Public/Tendering/OpportunityDetail/Index?noticeUID=CO1.NTC.7524969&amp;isFromPublicArea=True&amp;isModal=False</t>
  </si>
  <si>
    <t>GUSTAVO ADOLFO JIMENEZ HERNANDEZ</t>
  </si>
  <si>
    <t>PRESTAR SUS SERVICIOS PROFESIONALES A LA OFICINA COMERCIAL PARA REDISEÑAR Y FORTALECER EL PLAN ESTRATÉGICO DE MERCADEO DEL IGAC, ASÍ COMO LA IMPLEMENTACIÓN DE ESTRATEGIAS INNOVADORAS QUE POTENCIEN EL ANÁLISIS DE MERCADOS, LA CAPTACIÓN DE NUEVOS PÚBLICOS Y EL FORTALECIMIENTO DEL SUBPROCESO DE MERCADEO.</t>
  </si>
  <si>
    <t>CD-645-2025-SC</t>
  </si>
  <si>
    <t>https://community.secop.gov.co/Public/Tendering/OpportunityDetail/Index?noticeUID=CO1.NTC.5585868</t>
  </si>
  <si>
    <t>DANIEL AUGUSTO DUSSAN ROA</t>
  </si>
  <si>
    <t>PRESTACIÓN DE SERVICIOS PROFESIONALES PARA ADMINISTRAR LAS PLATAFORMAS DE INFRAESTRUCTURA TECNOLÓGICA, ASI COMO ORIENTAR EL DISEÑO Y VALIDAR LOS REQUERIMIENTOS TÉCNICOS PARA EL BUEN FUNCIONAMIENTO DE LAS SOLUCIONES QUE ESTA SOPORTA EN PROCURA DE APOYAR EL FORTALECIMIENTO DEL MODELO DE OPERACIÓN INSTITUCIONAL DEL IGAC A NIVEL NACIONAL</t>
  </si>
  <si>
    <t>CD-646-2025-SC</t>
  </si>
  <si>
    <t>https://community.secop.gov.co/Public/Tendering/OpportunityDetail/Index?noticeUID=CO1.NTC.7529538</t>
  </si>
  <si>
    <t>OSCAR DARIO NEGRETE RUIZ</t>
  </si>
  <si>
    <t>CD-647-2025-SC</t>
  </si>
  <si>
    <t>https://community.secop.gov.co/Public/Tendering/OpportunityDetail/Index?noticeUID=CO1.NTC.6418077</t>
  </si>
  <si>
    <t>PABLO ARTURO MONTENEGRO CANO</t>
  </si>
  <si>
    <t>CD-553-2025-SC</t>
  </si>
  <si>
    <t>NELSON ANDRES BUITRAGO GARCIA</t>
  </si>
  <si>
    <t>CD-552-2025-SC</t>
  </si>
  <si>
    <t>HTTPS://WWW.SECOP.GOV.CO/CO1CONTRACTSMANAGEMENT/TENDERING/PROCUREMENTCONTRACTEDIT/VIEW?DOCUNIQUEIDENTIFIER=CO1.PCCNTR.7400945&amp;PREVCTXURL=HTTPS%3A%2F%2FWWW.SECOP.GOV.CO%3A443%2FCO1CONTRACTSMANAGEMENT%2FTENDERING%2FPROCUREMENTCONTRACTMANAGEMENT%2FINDEX&amp;PREVCTXLBL=CONTRATOS+</t>
  </si>
  <si>
    <t>LAURA VALENTINA PEÑA CHICA</t>
  </si>
  <si>
    <t>PRESTACIÓN DE SERVICIOS PARA APOYAR LA DOCUMENTACIÓN, DISEÑO, DIAGRAMACIÓN Y CREACIÓN DE PRODUCTOS IMPRESOS Y DIGITALES GENERADOS POR LA DIRECCIÓN DE GESTIÓN DE INFORMACIÓN GEOGRÁFICA, ASÍ COMO SU PUBLICACIÓN EN PLATAFORMAS DIGITALES Y MEDIOS IMPRESOS.</t>
  </si>
  <si>
    <t>C-0406-1003-1-10305B0406001-02 ADQUI DE BYS SERVICIOS DE INFORMACION GEOGRAFICA</t>
  </si>
  <si>
    <t>CD-560-2025-SC</t>
  </si>
  <si>
    <t>HTTPS://COMMUNITY.SECOP.GOV.CO/PUBLIC/TENDERING/OPPORTUNITYDETAIL/INDEX?NOTICEUID=CO1.NTC.7526726&amp;ISFROMPUBLICAREA=TRUE&amp;ISMODAL=FALSE</t>
  </si>
  <si>
    <t>CD-656-2025-SC</t>
  </si>
  <si>
    <t>https://community.secop.gov.co/Public/Tendering/OpportunityDetail/Index?noticeUID=CO1.NTC.7530238</t>
  </si>
  <si>
    <t>JULIA ISABEL VILLEGAS MARTINEZ</t>
  </si>
  <si>
    <t>PRESTAR SUS SERVICIOS PROFESIONALES A LA OFICINA COMERCIAL PARA GESTIONAR DE MANERA INTEGRAL ESTRATEGIAS DE MERCADEO, COMERCIALIZACIÓN Y FIDELIZACIÓN DE LOS CLIENTES O USUARIOS DEL IGAC, EN EL MARCO DEL PLAN ESTRATÉGICO DE MERCADEO</t>
  </si>
  <si>
    <t>CD-652-2025-SC</t>
  </si>
  <si>
    <t>https://community.secop.gov.co/Public/Tendering/OpportunityDetail/Index?noticeUID=CO1.NTC.7528652</t>
  </si>
  <si>
    <t>JENNY LORENA FIGUEROA ACUÑA</t>
  </si>
  <si>
    <t>PRESTACIÓN DE SERVICIOS PROFESIONALES PARA REALIZAR ACTIVIDADES DE DIFUSIÓN DE CONTENIDOS EN ARTICULACIÓN CON LAS ÁREAS DEL INSTITUTO, PARA EL MEJORAMIENTO EN DISPOSICIÓN DE INFORMACIÓN GEOGRÁFICA PARA EL SISTEMA DE ADMINISTRACIÓN DEL TERRITORIO  A NIVEL NACIONAL</t>
  </si>
  <si>
    <t>CD-655-2025-SC</t>
  </si>
  <si>
    <t>https://community.secop.gov.co/Public/Tendering/OpportunityDetail/Index?noticeUID=CO1.NTC.7529148</t>
  </si>
  <si>
    <t>ENRIQUE  LESMES RODRIGUEZ</t>
  </si>
  <si>
    <t>PRESTACIÓN DE SERVICIOS PROFESIONALES COMO ABOGADO PARA APOYAR LA REPRESENTACIÓN JUDICIAL DEL IGAC EN LOS PROCESOSS JURIDICOS, EXTARJUDICIALES Y ADMINISTRATIVOS REQUERIDOS EN LA ENTIDAD</t>
  </si>
  <si>
    <t>CD-651-2025-SC</t>
  </si>
  <si>
    <t>https://community.secop.gov.co/Public/Tendering/OpportunityDetail/Index?noticeUID=CO1.NTC.5641248</t>
  </si>
  <si>
    <t>DIANA PATRICIA CARVAJAL AVENDAÑO</t>
  </si>
  <si>
    <t>PRESTACIÓN DE SERVICIOS DE APOYO EN LA GESTIÓN DOCUMENTAL Y LAS TRD DEL PROCESO PRESUPUESTAL DEL IGAC.</t>
  </si>
  <si>
    <t>CD-660-2025-SC</t>
  </si>
  <si>
    <t>https://community.secop.gov.co/Public/Tendering/OpportunityDetail/Index?noticeUID=CO1.NTC.7530552</t>
  </si>
  <si>
    <t>NEDIL ARNULFO SANTIAGO ROMERO</t>
  </si>
  <si>
    <t>CD-642-2025-SC</t>
  </si>
  <si>
    <t>https://community.secop.gov.co/Public/Tendering/OpportunityDetail/Index?noticeUID=CO1.NTC.7532410</t>
  </si>
  <si>
    <t>DIEGO FERNANDO VILLEGAS FLOREZ</t>
  </si>
  <si>
    <t>CD-610-2025-SC</t>
  </si>
  <si>
    <t>https://community.secop.gov.co/Public/Tendering/OpportunityDetail/Index?noticeUID=CO1.NTC.6202989</t>
  </si>
  <si>
    <t>NATALIA ANDREA HERNANDEZ NUÑEZ</t>
  </si>
  <si>
    <t>PRESTAR SERVICIOS PROFESIONALES PARA EL ANÁLISIS Y EVALUACIÓN DE LAS LÍNEAS LIMÍTROFES DE LAS ENTIDADES TERRITORIALES, REALIZANDO LA GESTIÓN Y CUSTODIA DE LOS DOCUMENTOS REQUERIDOS, EN EL MARCO DE LAS COMPETENCIAS DE LA SUBDIRECCIÓN DE GEOGRAFÍA.</t>
  </si>
  <si>
    <t>CD-648-2025-SC</t>
  </si>
  <si>
    <t>https://community.secop.gov.co/Public/Tendering/OpportunityDetail/Index?noticeUID=CO1.NTC.7530471</t>
  </si>
  <si>
    <t>SEBASTIAN CAMILO SILVA SUAREZ</t>
  </si>
  <si>
    <t>CD-666-2025-SC</t>
  </si>
  <si>
    <t>https://community.secop.gov.co/Public/Tendering/OpportunityDetail/Index?noticeUID=CO1.NTC.6070755</t>
  </si>
  <si>
    <t>LIBIA CENAIDA LOPEZ MOLINA</t>
  </si>
  <si>
    <t>PRESTAR SERVICIOS PARA LA ORGANIZACIÓN Y DISPOSICIÓN DE EXPEDIENTES RESULTANTES DE LA OPERACIÓN ADMINISTRATIVA DE DESLINDE ADELANTADA POR LA SUBDIRECCIÓN DE GEOGRAFÍA.</t>
  </si>
  <si>
    <t>CD-664-2025-SC</t>
  </si>
  <si>
    <t>https://community.secop.gov.co/Public/Tendering/OpportunityDetail/Index?noticeUID=CO1.NTC.7529382</t>
  </si>
  <si>
    <t>FELIPE ANDRES CADENA MOLANO</t>
  </si>
  <si>
    <t>CD-667-2025-SC</t>
  </si>
  <si>
    <t>https://community.secop.gov.co/Public/Tendering/OpportunityDetail/Index?noticeUID=CO1.NTC.7536300&amp;isFromPublicArea=True&amp;isModal=False</t>
  </si>
  <si>
    <t>DANIEL ESTEBAN GONGORA BLANCO</t>
  </si>
  <si>
    <t>PRESTAR SERVICIOS PROFESIONALES PARA EL ANÁLISIS Y EVALUACIÓN DE LAS LÍNEAS LIMÍTROFES DE LAS ENTIDADES TERRITORIALES, REALIZANDO LA GESTIÓN Y CUSTODIA DE LOS DOCUMENTOS REQUERIDOS, EN EL MARCO DE LAS COMPETENCIAS DE LA SUBDIRECCIÓN DE GEOGRAFÍA</t>
  </si>
  <si>
    <t>CD-649-2025-SC</t>
  </si>
  <si>
    <t>https://community.secop.gov.co/Public/Tendering/OpportunityDetail/Index?noticeUID=CO1.NTC.7533168</t>
  </si>
  <si>
    <t>LAURA GABRIELA TRISTANCHO MARIÑO</t>
  </si>
  <si>
    <t>CD-650-2025-SC</t>
  </si>
  <si>
    <t>https://community.secop.gov.co/Public/Tendering/OpportunityDetail/Index?noticeUID=CO1.NTC.7533896</t>
  </si>
  <si>
    <t>BLANCA CECILIA RIVAS RINCON</t>
  </si>
  <si>
    <t>CD-668-2025-SC</t>
  </si>
  <si>
    <t>JOSEPH STEVEN RODRIGUEZ CUPITRA</t>
  </si>
  <si>
    <t>PRESTACIÓN DE SERVICIOS PARA APOYAR ACTIVIDADES DE RECONOCIMIENTO PREDIAL REQUERIDAS EN EL DESARROLLO DE LOS PROYECTOS DE INVESTIGACIÓN Y TRANSFERENCIA DE CONOCIMIENTO EN TEMÁTICAS CATASTRALES A CARGO DE LA DIRECCIÓN DE INVESTIGACIÓN Y PROSPECTIVA</t>
  </si>
  <si>
    <t>CD-669-2025-SC</t>
  </si>
  <si>
    <t>HTTPS://COMMUNITY.SECOP.GOV.CO/PUBLIC/TENDERING/OPPORTUNITYDETAIL/INDEX?NOTICEUID=CO1.NTC.7531552&amp;ISFROMPUBLICAREA=TRUE&amp;ISMODAL=FALSE</t>
  </si>
  <si>
    <t>JUAN SEBASTIAN TORRES GUTIERREZ</t>
  </si>
  <si>
    <t>PRESTACIÓN DE SERVICIOS PROFESIONALES PARA REALIZAR ACTIVIDADES PARA LA OPERACIÓN, ATENCIÓN, SOLUCIÓN Y GESTIÓN DEL CICLO DE VIDA DE LOS INCIDENTES Y REQUERIMIENTOS DEL NIVEL 1 Y 2  EN COMPONENTE GEOGRÁFICO DE LA MESA DE SERVICIOS DE LOS SISTEMAS DE INFORMACIÓN EN PROCURA DEL FORTALECIMIENTO DEL MODELO DE OPERACIÓN INSTITUCIONAL DEL IGAC A NIVEL NACIONAL</t>
  </si>
  <si>
    <t>CD-670-2025-SC</t>
  </si>
  <si>
    <t>https://community.secop.gov.co/Public/Tendering/OpportunityDetail/Index?noticeUID=CO1.NTC.5464044</t>
  </si>
  <si>
    <t>ALEX MAURICIO CORTES ORDOÑEZ</t>
  </si>
  <si>
    <t>PRESTACIÓN DE SERVICIOS PROFESIONALES PARA LA REALIZACIÓN DE PROCESOS DE ANÁLISIS Y MODELAMIENTO ESPACIAL, Y ACOMPAÑAMIENTO TEMÁTICO PARA EL DESARROLLO DEL ESTUDIO DE FRAGMENTACIÓN Y DISTRIBUCIÓN DE LA PROPIEDAD PREDIAL RURAL EN COLOMBIA , ASÍ COMO  EL APOYO A LOS ESTUDIOS SOCIOTERRITORIALES REALIZADOS POR LA DIRECCIÓN DE INVESTIGACIÓN Y PROSPECTIVA.</t>
  </si>
  <si>
    <t>CD-673-2025-SC</t>
  </si>
  <si>
    <t>https://community.secop.gov.co/Public/Tendering/OpportunityDetail/Index?noticeUID=CO1.NTC.5579756</t>
  </si>
  <si>
    <t>CESAR ARNULFO MORA ROMERO</t>
  </si>
  <si>
    <t>PRESTACIÓN DE SERVICIOS PROFESIONALES PARA REALIZAR EL DESARROLLO, PRUEBAS Y MANTENIMIENTOS DE SOFTWARE REQUERIDOS POR LA ENTIDAD EN PROCURA DEL MEJORAMIENTO EN LA DISPOSICIÓN DE INFORMACIÓN GEOGRÁFICA PARA EL SISTEMA DE ADMINISTRACIÓN DEL TERRITORIO A NIVEL NACIONAL</t>
  </si>
  <si>
    <t>CD-602-2025-SC</t>
  </si>
  <si>
    <t>HTTPS://COMMUNITY.SECOP.GOV.CO/PUBLIC/TENDERING/OPPORTUNITYDETAIL/INDEX?NOTICEUID=CO1.NTC.7532939&amp;ISFROMPUBLICAREA=TRUE&amp;ISMODAL=FALSE</t>
  </si>
  <si>
    <t>ANGIE ALEJANDRA SUAREZ SEPULVEDA</t>
  </si>
  <si>
    <t>PRESTACIÓN DE SERVICIOS PROFESIONALES PARA IMPLEMENTAR LA ESTRATEGIA DE SISTEMATIZACIÓN DE LA ESCUELA INTERCULTURAL DE GEOGRAFÍA PARA LA VIDA, ATENDIENDO AL ENFOQUE DE PAZ Y DERECHOS HUMANOS</t>
  </si>
  <si>
    <t>CD-685-2025-SC</t>
  </si>
  <si>
    <t>HTTPS://COMMUNITY.SECOP.GOV.CO/PUBLIC/TENDERING/OPPORTUNITYDETAIL/INDEX?NOTICEUID=CO1.NTC.7533291&amp;ISFROMPUBLICAREA=TRUE&amp;ISMODAL=FALSE</t>
  </si>
  <si>
    <t>JIMY ANDERSSON MELO CRISTANCHO</t>
  </si>
  <si>
    <t>CD-688-2025-SC</t>
  </si>
  <si>
    <t>HTTPS://COMMUNITY.SECOP.GOV.CO/PUBLIC/TENDERING/OPPORTUNITYDETAIL/INDEX?NOTICEUID=CO1.NTC.7537733&amp;ISFROMPUBLICAREA=TRUE&amp;ISMODAL=FALSE</t>
  </si>
  <si>
    <t>DANIEL FELIPE GARCIA CARDENAS</t>
  </si>
  <si>
    <t>CD-654-2025-SC</t>
  </si>
  <si>
    <t>HTTPS://COMMUNITY.SECOP.GOV.CO/PUBLIC/TENDERING/OPPORTUNITYDETAIL/INDEX?NOTICEUID=CO1.NTC.7534754&amp;ISFROMPUBLICAREA=TRUE&amp;ISMODAL=FALSE</t>
  </si>
  <si>
    <t>FRANKLIN JAVIER CASTRO HERNANDEZ</t>
  </si>
  <si>
    <t>CD-689-2025-SC</t>
  </si>
  <si>
    <t>HTTPS://COMMUNITY.SECOP.GOV.CO/PUBLIC/TENDERING/OPPORTUNITYDETAIL/INDEX?NOTICEUID=CO1.NTC.7534045&amp;ISFROMPUBLICAREA=TRUE&amp;ISMODAL=FALSE</t>
  </si>
  <si>
    <t>JOHN JAIRO BETANCOURT ARANGO</t>
  </si>
  <si>
    <t>CD-690-2025-SC</t>
  </si>
  <si>
    <t>HTTPS://COMMUNITY.SECOP.GOV.CO/PUBLIC/TENDERING/OPPORTUNITYDETAIL/INDEX?NOTICEUID=CO1.NTC.7541950&amp;ISFROMPUBLICAREA=TRUE&amp;ISMODAL=FALSE</t>
  </si>
  <si>
    <t>NUBIA STELLA REYES MESA</t>
  </si>
  <si>
    <t>PRESTAR SERVICIOS DE APOYO A LA GESTIÓN PARA LA EXPLORACIÓN, MATERIALIZACIÓN, MANTENIMIENTO Y TOMA DE DATOS PARA LOS MARCOS DE REFERENCIA GEODÉSICOS NACIONALES E INSUMOS PARA LA PRODUCCIÓN CARTOGRÁFICA EN LA VIGENCIA 2025, DE CONFORMIDAD CON LOS LINEAMIENTOS  Y METAS ESTABLECIDAS EN LA SUBDIRECCIÓN CARTOGRÁFICA Y GEODÉSICA</t>
  </si>
  <si>
    <t>CD-695-2025-SC</t>
  </si>
  <si>
    <t>HTTPS://COMMUNITY.SECOP.GOV.CO/PUBLIC/TENDERING/OPPORTUNITYDETAIL/INDEX?NOTICEUID=CO1.NTC.7544989&amp;ISFROMPUBLICAREA=TRUE&amp;ISMODAL=FALSE</t>
  </si>
  <si>
    <t>ARELIS  MONTENEGRO MENDIETA</t>
  </si>
  <si>
    <t>CD-696-2025-SC</t>
  </si>
  <si>
    <t>HTTPS://COMMUNITY.SECOP.GOV.CO/PUBLIC/TENDERING/OPPORTUNITYDETAIL/INDEX?NOTICEUID=CO1.NTC.7545597&amp;ISFROMPUBLICAREA=TRUE&amp;ISMODAL=FALSE</t>
  </si>
  <si>
    <t>JUAN CARLOS LOSADA MARTINEZ</t>
  </si>
  <si>
    <t>CD-697-2025-SC</t>
  </si>
  <si>
    <t>HTTPS://COMMUNITY.SECOP.GOV.CO/PUBLIC/TENDERING/OPPORTUNITYDETAIL/INDEX?NOTICEUID=CO1.NTC.7546417&amp;ISFROMPUBLICAREA=TRUE&amp;ISMODAL=FALSE</t>
  </si>
  <si>
    <t>ANA MARIA BELLO PEÑA</t>
  </si>
  <si>
    <t>C-0406-1003-3-10305B-040601402 ADQUIS DE BYS SERVICIO DE ANLASISI QUIMICO</t>
  </si>
  <si>
    <t>CD-640-2025-SC</t>
  </si>
  <si>
    <t>HTTPS://COMMUNITY.SECOP.GOV.CO/PUBLIC/TENDERING/OPPORTUNITYDETAIL/INDEX?NOTICEUID=CO1.NTC.7542216&amp;ISFROMPUBLICAREA=TRUE&amp;ISMODAL=FALSE</t>
  </si>
  <si>
    <t>SANDRA CAROLINA HERMANN RODRIGUEZ</t>
  </si>
  <si>
    <t>PRESTACIÓN DE SERVICIOS PROFESIONALES PARA LLEVAR A CABO EL SEGUIMIENTO EN LA GESTIÓN DEL TRÁMITE DE LAS CUENTAS DE COBROS DE LOS CONTRATISTAS DE LA LA SUBDIRECCIÓN DE PROYECTOS.</t>
  </si>
  <si>
    <t>CD-702-2025-SC</t>
  </si>
  <si>
    <t>HTTPS://COMMUNITY.SECOP.GOV.CO/PUBLIC/TENDERING/OPPORTUNITYDETAIL/INDEX?NOTICEUID=CO1.NTC.7547006&amp;ISFROMPUBLICAREA=TRUE&amp;ISMODAL=FALSE</t>
  </si>
  <si>
    <t>ANDRES FELIPE RODRIGUEZ VASQUEZ</t>
  </si>
  <si>
    <t>PRESTAR SERVICIOS PROFESIONALES PARA  ACOMPAÑAR LA APLICACIÓN DE LINEAMIENTOS TÉCNICOS PARA EL DESARROLLO DE LOS PROCESOS DE LEVANTAMIENTOS DE SUELOS Y ÁREAS HOMOGÉNEAS DE TIERRAS DENTRO DE LA GESTIÓN AGROLÓGICA</t>
  </si>
  <si>
    <t>CD-713-2025-SC</t>
  </si>
  <si>
    <t>HTTPS://COMMUNITY.SECOP.GOV.CO/PUBLIC/TENDERING/OPPORTUNITYDETAIL/INDEX?NOTICEUID=CO1.NTC.7542564&amp;ISFROMPUBLICAREA=TRUE&amp;ISMODAL=FALSE</t>
  </si>
  <si>
    <t>KAREN LUCERO HERNANDEZ GOMEZ</t>
  </si>
  <si>
    <t>PRESTACIÓN DE SERVICIOS PROFESIONALES PARA EL ACOMPAÑAMIENTO JURIDICO / TECNICO EN LA ESTRUCTURACIÓN Y REVISIÓN DE LOS ACTOS ADMINISTRATIVOS, DERECHOS DE PETICIÓN, CONSULTAS DE LA CIUDADANIA RELACIONADOS CON LA ACTUALIZACION</t>
  </si>
  <si>
    <t>CD-609-2025-SC</t>
  </si>
  <si>
    <t>HTTPS://COMMUNITY.SECOP.GOV.CO/PUBLIC/TENDERING/OPPORTUNITYDETAIL/INDEX?NOTICEUID=CO1.NTC.7545404&amp;ISFROMPUBLICAREA=TRUE&amp;ISMODAL=FALSE</t>
  </si>
  <si>
    <t>OSCAR CAMILO PULIDO GONZALEZ</t>
  </si>
  <si>
    <t>PRESTAR SERVICIOS PROFESIONALES PARA DESARROLLAR LAS ACTIVIDADES RELACIONADAS CON LA IMPLEMENTACIÓN DEL CATASTRO MULTIPROPOSITO EN LOS PROCESOS DE CONSERVACION Y ACTUALIZACIÓN QUE DEBAN SER MONITOREADOS DESDE LA LA SUBDIRECCIÓN GENERAL.</t>
  </si>
  <si>
    <t>CD-716-2025-SC</t>
  </si>
  <si>
    <t>HTTPS://COMMUNITY.SECOP.GOV.CO/PUBLIC/TENDERING/OPPORTUNITYDETAIL/INDEX?NOTICEUID=CO1.NTC.7543323&amp;ISFROMPUBLICAREA=TRUE&amp;ISMODAL=FALSE</t>
  </si>
  <si>
    <t>LISANDRO ALBERTO BALLESTEROS RODRIGUEZ</t>
  </si>
  <si>
    <t>PRESTAR SERVICIOS PROFESIONALES ESPECIALIZADOS A LA SUBDIRECCIÓN DE TALENTO HUMANO PARA EFECTUAR LA GESTIÓN E IMPLEMENTACIÓN DE LA ESTRATEGIA PARA LA APROPIACIÓN DE LA CULTURA ORGANIZACIONAL PROPUESTA, ACORDE CON EL MODELO DE GESTIÓN ESTRATÉGICA DE PERSONAS.</t>
  </si>
  <si>
    <t>CD-719-2025-SC</t>
  </si>
  <si>
    <t>HTTPS://COMMUNITY.SECOP.GOV.CO/PUBLIC/TENDERING/OPPORTUNITYDETAIL/INDEX?NOTICEUID=CO1.NTC.7545960&amp;ISFROMPUBLICAREA=TRUE&amp;ISMODAL=FALSE</t>
  </si>
  <si>
    <t>MARIA CAMILA DIAZ RUIZ</t>
  </si>
  <si>
    <t>PRESTAR SERVICIOS DE APOYO A LA GESTIÓN EN EL COMPONENTE  ADMINISTRATIVO DEL LABORATORIO NACIONAL DE SUELOS</t>
  </si>
  <si>
    <t>CD-731-2025-SC</t>
  </si>
  <si>
    <t>HTTPS://COMMUNITY.SECOP.GOV.CO/PUBLIC/TENDERING/OPPORTUNITYDETAIL/INDEX?NOTICEUID=CO1.NTC.7552368&amp;ISFROMPUBLICAREA=TRUE&amp;ISMODAL=FALSE</t>
  </si>
  <si>
    <t>RAMON TOMAS OROZCO CABRERA</t>
  </si>
  <si>
    <t>PRESTACIÓN DE SERVICIOS PROFESIONALES PARA ADMINISTRAR, CONFIGURAR, MONITOREAR Y SOPORTAR LA INFRAESTRUCTURA TECNOLÓGICA DE  BASE DE DATOS EN PROCURA DEL MEJORAMIENTO EN LA DISPOSICIÓN DE INFORMACIÓN GEOGRÁFICA PARA EL SISTEMA DE ADMINISTRACIÓN DEL TERRITORIO A NIVEL NACIONAL</t>
  </si>
  <si>
    <t>CD-683-2025-SC</t>
  </si>
  <si>
    <t>HTTPS://COMMUNITY.SECOP.GOV.CO/PUBLIC/TENDERING/OPPORTUNITYDETAIL/INDEX?NOTICEUID=CO1.NTC.7559943&amp;ISFROMPUBLICAREA=TRUE&amp;ISMODAL=FALSE</t>
  </si>
  <si>
    <t>LUIS ALBERTO NIÑO RIVERA</t>
  </si>
  <si>
    <t>PRESTACIÓN DE SERVICIOS PROFESIONALES PARA APOYAR LA PLANEACIÓN, GESTIÓN Y SEGUIMIENTO DE PROYECTOS TECNOLÓGICOS EN PROCURA DE APOYAR EL FORTALECIMIENTO DEL MODELO DE OPERACIÓN INSTITUCIONAL DEL IGAC A NIVEL NACIONAL</t>
  </si>
  <si>
    <t>CD-720-2025-SC</t>
  </si>
  <si>
    <t>HTTPS://COMMUNITY.SECOP.GOV.CO/PUBLIC/TENDERING/OPPORTUNITYDETAIL/INDEX?NOTICEUID=CO1.NTC.7545747&amp;ISFROMPUBLICAREA=TRUE&amp;ISMODAL=FALSE</t>
  </si>
  <si>
    <t>CD-581-2025-SC</t>
  </si>
  <si>
    <t>HTTPS://COMMUNITY.SECOP.GOV.CO/PUBLIC/TENDERING/OPPORTUNITYDETAIL/INDEX?NOTICEUID=CO1.NTC.7549696&amp;ISFROMPUBLICAREA=TRUE&amp;ISMODAL=FALSE</t>
  </si>
  <si>
    <t>WILLIAM FERNANDO ZAMBRANO HERNANDEZ</t>
  </si>
  <si>
    <t>ADELANTAR LA ESTRUCTURACIÓN DE LOS PROCEDIMIENTOS Y ACTIVIDADES ADMINISTRATIVAS QUE DEMANDAN LOS PROCESOS DE ADQUISICIONES DEL PROGRAMA PARA LA ADOPCIÓN E IMPLEMENTACIÓN DEL CATASTRO MULTIPROPÓSITO. CONTRATOS DE PRÉSTAMO BIRF 8937-CO Y BID 4856/OC-CO</t>
  </si>
  <si>
    <t>CO-IGAC-471588-CS-INDV</t>
  </si>
  <si>
    <t>HTTPS://COMMUNITY.SECOP.GOV.CO/PUBLIC/TENDERING/OPPORTUNITYDETAIL/INDEX?NOTICEUID=CO1.NTC.7556970&amp;ISFROMPUBLICAREA=TRUE&amp;ISMODAL=FALSE</t>
  </si>
  <si>
    <t>ANGIE KATERINE GARZON FORERO</t>
  </si>
  <si>
    <t>PRESTACIÓN DE SERVICIOS PROFESIONALES PARA APOYAR  LA GESTIÓN ACADÉMICA DE LOS PROGRAMAS ACADÉMICOS ASOCIADOS A CATASTRO Y TECNOLOGÍAS GEOESPACIALES A CARGO DE LA DIRECCIÓN DE INVESTIGACIÓN Y PROSPECTIVA.</t>
  </si>
  <si>
    <t>CD-738-2025-SC</t>
  </si>
  <si>
    <t>HTTPS://COMMUNITY.SECOP.GOV.CO/PUBLIC/TENDERING/OPPORTUNITYDETAIL/INDEX?NOTICEUID=CO1.NTC.7553916&amp;ISFROMPUBLICAREA=TRUE&amp;ISMODAL=FALSE</t>
  </si>
  <si>
    <t>JOSE MANUEL AGUILAR RUIZ</t>
  </si>
  <si>
    <t>PRESTACIÓN DE SERVICIOS PROFESIONALES PARA  LIDERAR LA GESTIÓN DEL  SISTEMA DE ARCHIVOS GENERADOS EN EL MARCO DE LOS PROYECTOS DE FORMACIÓN Y/O ACTUALIZACIÓN CATASTRAL, DERIVADO DE LAS FUNCIONES DE LA SUBDIRECCIÓN DE PROYECTOS.</t>
  </si>
  <si>
    <t>CD-739-2025-SC</t>
  </si>
  <si>
    <t>HTTPS://COMMUNITY.SECOP.GOV.CO/PUBLIC/TENDERING/OPPORTUNITYDETAIL/INDEX?NOTICEUID=CO1.NTC.7548386&amp;ISFROMPUBLICAREA=TRUE&amp;ISMODAL=FALSE</t>
  </si>
  <si>
    <t>ROBERTO FERNANDO HUERTAS TORRES</t>
  </si>
  <si>
    <t>PRESTACIÓN DE SERVICIOS PROFESIONALES PARA LIDERAR LOS GRUPOS DE SEGUIMIENTO, MONITOREO Y CONTROL Y EL DE  DESARROLLO DE LOS MÓDULOS REQUERIDOS EN EL SISTEMA INTEGRADO DE GESTIÓN DE PROYECTOS DE LOS PROCESOS DE FORMACIÓN Y ACTUALIZACIÓN CATASTRAL DE LA SUBDIRECCIÓN DE PROYECTOS.</t>
  </si>
  <si>
    <t>CD-743-2025-SC</t>
  </si>
  <si>
    <t>HTTPS://COMMUNITY.SECOP.GOV.CO/PUBLIC/TENDERING/OPPORTUNITYDETAIL/INDEX?NOTICEUID=CO1.NTC.7550181&amp;ISFROMPUBLICAREA=TRUE&amp;ISMODAL=FALSE</t>
  </si>
  <si>
    <t>HELGA JIMENA CONTRERAS ARENAS</t>
  </si>
  <si>
    <t>PRESTACIÓN DE SERVICIOS PROFESIONALES PARA PREPARAR E IMPLEMENTAR LOS INSTRUMENTOS DE MONITOREO, REALIZAR SEGUIMIENTO Y VALIDAR LAS EVIDENCIAS DE LOS RESULTADOS DE LA ICDE DEL PLAN ESTRATÉGICO DE INFORMACIÓN GEOGRÁFICA NACIONAL (PEIGN), EN EL MARCO DEL PROGRAMA DE CATASTRO MULTIPROPÓSITO</t>
  </si>
  <si>
    <t>CD-744-2025-SC</t>
  </si>
  <si>
    <t>HTTPS://COMMUNITY.SECOP.GOV.CO/PUBLIC/TENDERING/OPPORTUNITYDETAIL/INDEX?NOTICEUID=CO1.NTC.7550182&amp;ISFROMPUBLICAREA=TRUE&amp;ISMODAL=FALSE</t>
  </si>
  <si>
    <t>JENNIFFER MARITZA MARTINEZ VELASCO</t>
  </si>
  <si>
    <t>PRESTAR LOS SERVICIOS PROFESIONALES PARA LA DEFINICIÓN, IMPLEMENTACIÓN Y ASISTENCIA TÉCNICA DE LAS ACTIVIDADES PROPIAS DE LA POLÍTICA DE INCLUSIÓN DE GÉNERO.</t>
  </si>
  <si>
    <t>CD-745-2025-SC</t>
  </si>
  <si>
    <t>HTTPS://COMMUNITY.SECOP.GOV.CO/PUBLIC/TENDERING/OPPORTUNITYDETAIL/INDEX?NOTICEUID=CO1.NTC.7586209&amp;ISFROMPUBLICAREA=TRUE&amp;ISMODAL=FALSE</t>
  </si>
  <si>
    <t>MARIA YESENIA CAICEDO PUYO</t>
  </si>
  <si>
    <t>CD-757-2025-SC</t>
  </si>
  <si>
    <t>HTTPS://COMMUNITY.SECOP.GOV.CO/PUBLIC/TENDERING/OPPORTUNITYDETAIL/INDEX?NOTICEUID=CO1.NTC.7565059&amp;ISFROMPUBLICAREA=TRUE&amp;ISMODAL=FALSE</t>
  </si>
  <si>
    <t>JUAN CARLOS VALDERRAMA GONZALEZ</t>
  </si>
  <si>
    <t>PRESTACIÓN DE SERVICIOS PROFESIONALES PARA GENERAR  CÓDIGO FUENTE Y REALIZAR LA PUBLICACIÓN DE FUNCIONALIDADES PARA LOS VISORES GEOGRÁFICOS Y APLICACIONES MÓVILES, DE LOS PROYECTOS DE DESARROLLO DE APLICACIONES EN TECNOLOGÍAS DE LA INFORMACIÓN GEOGRÁFICA DE LA DIRECCIÓN DE INVESTIGACIÓN Y PROSPECTIVA</t>
  </si>
  <si>
    <t>CD-758-2025-SC</t>
  </si>
  <si>
    <t>HTTPS://COMMUNITY.SECOP.GOV.CO/PUBLIC/TENDERING/OPPORTUNITYDETAIL/INDEX?NOTICEUID=CO1.NTC.7553900&amp;ISFROMPUBLICAREA=TRUE&amp;ISMODAL=FALSE</t>
  </si>
  <si>
    <t>PEDRO ANDRES HERNANDEZ FORERO</t>
  </si>
  <si>
    <t>PRESTACIÓN DE SERVICIOS PROFESIONALES PARA REALIZAR EL SEGUIMIENTO Y CONTROL FINANCIERO DE LAS FUENTES DE FINANCIACIÓN DE LOS PROYECTOS CATASTRALES A CARGO DE LA DIRECCIÓN DE GESTIÓN CATASTRAL.</t>
  </si>
  <si>
    <t>CD-740-2025-SC</t>
  </si>
  <si>
    <t>HTTPS://COMMUNITY.SECOP.GOV.CO/PUBLIC/TENDERING/OPPORTUNITYDETAIL/INDEX?NOTICEUID=CO1.NTC.7561886&amp;ISFROMPUBLICAREA=TRUE&amp;ISMODAL=FALSE</t>
  </si>
  <si>
    <t>NANCY LORENA GUASCA HERNANDEZ</t>
  </si>
  <si>
    <t>PRESTACIÓN DE SERVICIOS PROFESIONALES PARA REALIZAR EL SEGUIMIENTO OPERATIVO DE LOS PROYECTOS DE FORMACIÓN Y/O ACTUALIZACIÓN CATASTRAL PLANEADOS POR LA SUBDIRECCION DE PROYECTOS.</t>
  </si>
  <si>
    <t>CD-761-2025-SC</t>
  </si>
  <si>
    <t>HTTPS://COMMUNITY.SECOP.GOV.CO/PUBLIC/TENDERING/OPPORTUNITYDETAIL/INDEX?NOTICEUID=CO1.NTC.7554452&amp;ISFROMPUBLICAREA=TRUE&amp;ISMODAL=FALSE</t>
  </si>
  <si>
    <t>MARIO PEDRO MAURICIO DE MILLERI BONILLA</t>
  </si>
  <si>
    <t>EJECUTAR LAS ACTIVIDADES ASOCIADAS AL ESPECIALISTA EN ADQUISICIONES DEL IGAC, EN LOS PROCESOS DE SELECCIÓN Y CONTRATACIÓN DE BIENES Y SERVICIOS DENTRO DEL PROGRAMA PARA LA ADOPCIÓN E IMPLEMENTACIÓN DE UN CATASTRO MULTIPROPÓSITO RURAL URBANO - CONTRATOS DE PRÉSTAMO BIRF 8937-CO Y BID 4856/OC-CO.</t>
  </si>
  <si>
    <t>C-0404-1003-2-10305B04004-0224 GESTION DEL PROYECTO IGAC-BM</t>
  </si>
  <si>
    <t>CO-IGAC-471582-CS-INDV</t>
  </si>
  <si>
    <t>HTTPS://COMMUNITY.SECOP.GOV.CO/PUBLIC/TENDERING/OPPORTUNITYDETAIL/INDEX?NOTICEUID=CO1.NTC.7561951&amp;ISFROMPUBLICAREA=TRUE&amp;ISMODAL=FALSE</t>
  </si>
  <si>
    <t>PRESTACIÓN DE SERVICIOS PROFESIONALES PARA ORIENTAR EL DISEÑO Y ANALISIS, DESARROLLAR, IMPLEMENTAR Y PONER EN PODUCCIÓN NUEVAS FUNCIONALIDADES DE LA PLATAFORMA WEB TECNOLÓGICA ICDE PARA LA IMPLEMENTACIÓN DEL PLAN ESTRATÉGICO DE INFORMACIÓN GEOGRÁFICO NACIONAL - (PEIGN)</t>
  </si>
  <si>
    <t>17/04/2025</t>
  </si>
  <si>
    <t>CD-763-2025-SC</t>
  </si>
  <si>
    <t>HTTPS://COMMUNITY.SECOP.GOV.CO/PUBLIC/TENDERING/OPPORTUNITYDETAIL/INDEX?NOTICEUID=CO1.NTC.7564893&amp;ISFROMPUBLICAREA=TRUE&amp;ISMODAL=FALSE</t>
  </si>
  <si>
    <t>LUIS EDDY ACERO CAMACHO</t>
  </si>
  <si>
    <t>EJECUTAR LAS ACTIVIDADES ASOCIADAS AL ESPECIALISTA EN PLANIFICACIÓN, SEGUIMIENTO Y MONITOREO DEL IGAC DENTRO DEL PROGRAMA PARA LA ADOPCIÓN E IMPLEMENTACIÓN DE UN CATASTRO MULTIPROPÓSITO URBANO RURAL - CONTRATOS DE PRÉSTAMO BIRF 8937-CO Y BID 4856/OC-CO.</t>
  </si>
  <si>
    <t>CO-IGAC-471584-CS-INDV</t>
  </si>
  <si>
    <t>HTTPS://COMMUNITY.SECOP.GOV.CO/PUBLIC/TENDERING/OPPORTUNITYDETAIL/INDEX?NOTICEUID=CO1.NTC.7560434&amp;ISFROMPUBLICAREA=TRUE&amp;ISMODAL=FALSE</t>
  </si>
  <si>
    <t>MIGUEL ANGEL TORRES ROMERO</t>
  </si>
  <si>
    <t>PRESTACIÓN DE SERVICIOS PROFESIONALES PARA REALIZAR LAS ACTIVIDADES DE INSTALACIÓN, CONFIGURACIÓN, DESPLIEGUE, PUBLICACIÓN DE LAS PLATAFORMAS DE CONTENEDORES Y DE LOS SERVIDORES DE APLICACIÓN DE LA ENTIDAD EN PROCURA DEL FORTALECIMIENTO DEL MODELO DE OPERACIÓN INSTITUCIONAL DEL IGAC A NIVEL NACIONAL</t>
  </si>
  <si>
    <t>CD-779-2025-SC</t>
  </si>
  <si>
    <t>HTTPS://COMMUNITY.SECOP.GOV.CO/PUBLIC/TENDERING/OPPORTUNITYDETAIL/INDEX?NOTICEUID=CO1.NTC.7554615&amp;ISFROMPUBLICAREA=TRUE&amp;ISMODAL=FALSE</t>
  </si>
  <si>
    <t>KAREN ANDREA PASTRANA PEREZ</t>
  </si>
  <si>
    <t>PRESTACIÓN DE SERVICIOS PROFESIONALES PARA REALIZAR LEVANTAMIENTO DE INFORMACIÓN, ELABORAR, ACTUALIZAR Y DIAGRAMAR LOS PROCESOS Y PROCEDIMIENTOS DE LA ENTIDAD, ASÍ COMO REALIZAR ACTIVIDADES PARA EL MANTENIMIENTO DEL SISTEMA DE GESTIÓN INTEGRADO ALINEADO AL MODELO INTEGRADO DE PLANEACIÓN Y GESTIÓN</t>
  </si>
  <si>
    <t>CD-773-2025-SC</t>
  </si>
  <si>
    <t>HTTPS://COMMUNITY.SECOP.GOV.CO/PUBLIC/TENDERING/OPPORTUNITYDETAIL/INDEX?NOTICEUID=CO1.NTC.7561328&amp;ISFROMPUBLICAREA=TRUE&amp;ISMODAL=FALSE</t>
  </si>
  <si>
    <t>CESAR AUGUSTO BUITRAGO LOPEZ</t>
  </si>
  <si>
    <t>CD-796-2025-SC</t>
  </si>
  <si>
    <t>HTTPS://COMMUNITY.SECOP.GOV.CO/PUBLIC/TENDERING/OPPORTUNITYDETAIL/INDEX?NOTICEUID=CO1.NTC.7560085&amp;ISFROMPUBLICAREA=TRUE&amp;ISMODAL=FALSE</t>
  </si>
  <si>
    <t>LINA JOHANNA RIVERA CASTRO</t>
  </si>
  <si>
    <t>CD-802-2025-SC</t>
  </si>
  <si>
    <t>HTTPS://COMMUNITY.SECOP.GOV.CO/PUBLIC/TENDERING/OPPORTUNITYDETAIL/INDEX?NOTICEUID=CO1.NTC.7567717&amp;ISFROMPUBLICAREA=TRUE&amp;ISMODAL=FALSE</t>
  </si>
  <si>
    <t>ALEXANDER  AYALA RODRIGUEZ</t>
  </si>
  <si>
    <t>-EJECUTAR LAS ACTIVIDADES ASOCIADAS AL COORDINADOR ADMINISTRATIVO DEL PROGRAMA PARA LA ADOPCIÓN E IMPLEMENTACIÓN DE UN CATASTRO MULTIPROPÓSITO URBANO RURAL - CONTRATOS DE PRÉSTAMO BIRF 8937-CO Y BID 4856/OC-CO.</t>
  </si>
  <si>
    <t>CO-IGAC-471580-CS-INDV</t>
  </si>
  <si>
    <t>HTTPS://COMMUNITY.SECOP.GOV.CO/PUBLIC/TENDERING/OPPORTUNITYDETAIL/INDEX?NOTICEUID=CO1.NTC.7557298&amp;ISFROMPUBLICAREA=TRUE&amp;ISMODAL=FALSE</t>
  </si>
  <si>
    <t>DAVID STEVEN CARO BECERRA</t>
  </si>
  <si>
    <t>PRESTACIÓN DE SERVICIOS PROFESIONALES PARA APORTAR EN LA COORDINACIÓN OPERATIVA Y LOGÍSTICA DEL PROGRAMA DE LA ESCUELA INTERCULTURAL DE GEOGRAFÍA PARA LA VIDA EN DIVERSOS TERRITORIOS.</t>
  </si>
  <si>
    <t>CD-781-2025-SC</t>
  </si>
  <si>
    <t>HTTPS://COMMUNITY.SECOP.GOV.CO/PUBLIC/TENDERING/OPPORTUNITYDETAIL/INDEX?NOTICEUID=CO1.NTC.7557416&amp;ISFROMPUBLICAREA=TRUE&amp;ISMODAL=FALSE</t>
  </si>
  <si>
    <t>GLORIA PATRICIA CADENA DUQUE</t>
  </si>
  <si>
    <t>-PRESTACIÓN DE SERVICIOS PROFESIONALES PARA APOYAR AL GIT GESTIÓN CONTRACTUAL EN LOS PROCESOS SANCIONATORIOS POR PRESUNTOS INCUMPLIMIENTOS CONTRACTUALES, ASÍ COMO EN LA REVISIÓN Y SEGUIMIENTO DE LAS LIQUIDACIONES DE LOS CONTRATOS Y CONVENIOS, SUSCRITOS POR EL IGAC.</t>
  </si>
  <si>
    <t>CD-806-2025-SC</t>
  </si>
  <si>
    <t>HTTPS://COMMUNITY.SECOP.GOV.CO/PUBLIC/TENDERING/OPPORTUNITYDETAIL/INDEX?NOTICEUID=CO1.NTC.7556526&amp;ISFROMPUBLICAREA=TRUE&amp;ISMODAL=FALSE</t>
  </si>
  <si>
    <t>CAROLINA  MORERA AMAYA</t>
  </si>
  <si>
    <t>PRESTACIÓN DE SERVICIOS PROFESIONALES PARA APOYAR EL FORTALECIMIENTO DEL GOBIERNO DE LOS DATOS Y LA INFORMACIÓN EN EL IGAC, A PARTIR DE LA GENERACIÓN, IMPLEMENTACIÓN Y SEGUIMIENTO A INSTRUMENTOS METODOLÓGICOS EN LOS PROCESOS, SUBPROCESOS INSTITUCIONALES Y EL DESARROLLO DE ACTIVIDADES RELACIONADAS CON EL PLAN NACIONAL DE INFRAESTRUCTURA DE DATOS (PNID),</t>
  </si>
  <si>
    <t>CD-816-2025-SC</t>
  </si>
  <si>
    <t>HTTPS://COMMUNITY.SECOP.GOV.CO/PUBLIC/TENDERING/OPPORTUNITYDETAIL/INDEX?NOTICEUID=CO1.NTC.7584636&amp;ISFROMPUBLICAREA=TRUE&amp;ISMODAL=FALSE</t>
  </si>
  <si>
    <t>IRENE  ESCOBAR</t>
  </si>
  <si>
    <t>EJECUTAR LAS ACTIVIDADES ASOCIADAS AL ESPECIALISTA FINANCIERO DEL IGAC, REALIZANDO LA PLANIFICACIÓN, EJECUCIÓN, SEGUIMIENTO Y CONTROL FINANCIERO Y CONTABLE DE LOS RECURSOS Y COMPROMISOS ADQUIRIDOS CON LA BANCA MULTILATERAL, EN EL MARCO DEL PROGRAMA PARA LA ADOPCIÓN E IMPLEMENTACIÓN DE UN CATASTRO MULTIPROPÓSITO URBANO RURAL - CONTRATOS DE PRÉSTAMO BIRF 8937-CO Y BID 4856/OC-CO.</t>
  </si>
  <si>
    <t>C-0404-1003210305B-04040040223 FORTALECIMIENTO DE LA ICDE-BM</t>
  </si>
  <si>
    <t>CO-IGAC-471583-CS-INDV</t>
  </si>
  <si>
    <t>HTTPS://COMMUNITY.SECOP.GOV.CO/PUBLIC/TENDERING/OPPORTUNITYDETAIL/INDEX?NOTICEUID=CO1.NTC.7558117&amp;ISFROMPUBLICAREA=TRUE&amp;ISMODAL=FALSE</t>
  </si>
  <si>
    <t>CONSTANZA  BARROS PULIDO</t>
  </si>
  <si>
    <t>EJECUTAR LAS ACTIVIDADES ASOCIADAS AL PROFESIONAL JURÍDICO Y DE ADQUISICIONES QUE REQUIERA EL PROGRAMA PARA LA ADOPCIÓN E IMPLEMENTACIÓN DE UN CATASTRO MULTIPROPÓSITO RURAL - URBANO DEL INSTITUTO GEOGRÁFICO AGUSTÍN CODAZZI (IGAC) EN EL MARCO DE LOS CONTRATOS DE PRÉSTAMO BIRF 8937-CO Y BID 4856/OC-CO</t>
  </si>
  <si>
    <t>CO-IGAC-471586-CS-INDV</t>
  </si>
  <si>
    <t>HTTPS://COMMUNITY.SECOP.GOV.CO/PUBLIC/TENDERING/OPPORTUNITYDETAIL/INDEX?NOTICEUID=CO1.NTC.7557488&amp;ISFROMPUBLICAREA=TRUE&amp;ISMODAL=FALSE</t>
  </si>
  <si>
    <t>ISABELA MARGARITA GODOY LEON</t>
  </si>
  <si>
    <t>PRESTACIÓN DE SERVICIOS PROFESIONALES PARA APOYAR EN LA GESTIÓN PARA EL REGISTRO, RECOBRO Y SEGUIMIENTO DE LAS INCAPACIDADES DE LOS SERVIDORES PÚBLICOS DEL INSTITUTO.</t>
  </si>
  <si>
    <t>CD-819-2025-SC</t>
  </si>
  <si>
    <t>HTTPS://COMMUNITY.SECOP.GOV.CO/PUBLIC/TENDERING/OPPORTUNITYDETAIL/INDEX?NOTICEUID=CO1.NTC.7557256&amp;ISFROMPUBLICAREA=TRUE&amp;ISMODAL=FALSE</t>
  </si>
  <si>
    <t>JUAN FERNANDO BARRERO BOCANEGRA</t>
  </si>
  <si>
    <t>PRESTAR SERVICIOS PARA EL ALISTAMIENTO DE LOS ITEMS DE ENSAYO REQUERIDOS EN EL LABORATORIO NACIONAL DE SUELOS</t>
  </si>
  <si>
    <t>CD-824-2025-SC</t>
  </si>
  <si>
    <t>HTTPS://COMMUNITY.SECOP.GOV.CO/PUBLIC/TENDERING/OPPORTUNITYDETAIL/INDEX?NOTICEUID=CO1.NTC.7557933&amp;ISFROMPUBLICAREA=TRUE&amp;ISMODAL=FALSE</t>
  </si>
  <si>
    <t>MONICA  MEJIA GOMEZ</t>
  </si>
  <si>
    <t>PRESTACIÓN DE SERVICIOS PROFESIONALES COMO ENLACE DE LA SUBDIRECCIÓN ADMINISTRATIVA Y FINANCIERA PARA EL PROCESO DE DIRECCIONAMIENTO ESTRATÉGICO</t>
  </si>
  <si>
    <t>CD-827-2025-SC</t>
  </si>
  <si>
    <t>HTTPS://COMMUNITY.SECOP.GOV.CO/PUBLIC/TENDERING/OPPORTUNITYDETAIL/INDEX?NOTICEUID=CO1.NTC.7560104&amp;ISFROMPUBLICAREA=TRUE&amp;ISMODAL=FALSE</t>
  </si>
  <si>
    <t>JACKELINE  CRUZ ROMERO</t>
  </si>
  <si>
    <t>PRESTACIÓN DE SERVICIOS PROFESIONALES PARA IMPLEMENTAR EL COMPONENTE JURÍDICO CON ENFOQUE ÉTNICO EN LA ESCUELA INTERCULTURAL DE GEOGRAFÍA PARA LA VIDA.</t>
  </si>
  <si>
    <t>CD-828-2025-SC</t>
  </si>
  <si>
    <t>HTTPS://COMMUNITY.SECOP.GOV.CO/PUBLIC/TENDERING/OPPORTUNITYDETAIL/INDEX?NOTICEUID=CO1.NTC.7561495&amp;ISFROMPUBLICAREA=TRUE&amp;ISMODAL=FALSE</t>
  </si>
  <si>
    <t>CLARA INES PEREZ CACERES</t>
  </si>
  <si>
    <t>PRESTACIÓN DE SERVICIOS PROFESIONALES PARA APOYAR LOS ANÁLISIS, DISEÑOS, DESARROLLOS, PRUEBAS, Y ESPECIFICACIONES TÉCNICAS Y FUNCIONALES DE LOS REQUERIMIENTOS DE LOS SISTEMAS DE INFORMACIÓN GEOESPACIALES DEL INSTITUTO EN PROCURA DE GENERAR Y DISPONER NUEVOS PRODUCTOS ASOCIADOS A LA INFORMACIÓN  DE CATASTRO, CARTOGRÁFÍA, GEOGRAFÍA</t>
  </si>
  <si>
    <t>CD-829-2025-SC</t>
  </si>
  <si>
    <t>HTTPS://COMMUNITY.SECOP.GOV.CO/PUBLIC/TENDERING/OPPORTUNITYDETAIL/INDEX?NOTICEUID=CO1.NTC.7562102&amp;ISFROMPUBLICAREA=TRUE&amp;ISMODAL=FALSE</t>
  </si>
  <si>
    <t>PAOLA ANDREA SILVA MARTINEZ</t>
  </si>
  <si>
    <t>PRESTACIÓN DE SERVICIOS PROFESIONALES ESPECIALIZADOS PARA APOYAR LA ARTICULACIÓN DE LA ESCUELA INTERCULTURAL DE GEOGRAFÍA PARA LA VIDA EN EL MARCO DE LA IMPLEMENTACIÓN DEL PROYECTO COL_SMART.</t>
  </si>
  <si>
    <t>CD-838-2025-SC</t>
  </si>
  <si>
    <t>HTTPS://COMMUNITY.SECOP.GOV.CO/PUBLIC/TENDERING/OPPORTUNITYDETAIL/INDEX?NOTICEUID=CO1.NTC.7563215&amp;ISFROMPUBLICAREA=TRUE&amp;ISMODAL=FALSE</t>
  </si>
  <si>
    <t>PRESTACIÓN DE SERVICIOS PROFESIONALES PARA ANALIZA E IMPLEMENTAR ACTIVIDADES DE GESTIÓN DE INFORMACIÓN GEOGRÁFICA DE ACUERDO CON LO ESTABLECIDO EN EL  PLAN ESTRATÉGICO DE INFORMACIÓN GEOGRÁFICO NACIONAL - PEIGN COMO SOPORTE A LAS ACTIVIDADES Y MESAS DE TRABAJO DE LA ICDE RELACIONADAS CON ORDENAMIENTO Y EL SISTEMA DE ADMINISTRACIÓN DEL TERRITORIO (SAT)</t>
  </si>
  <si>
    <t>CD-839-2025-SC</t>
  </si>
  <si>
    <t>HTTPS://COMMUNITY.SECOP.GOV.CO/PUBLIC/TENDERING/OPPORTUNITYDETAIL/INDEX?NOTICEUID=CO1.NTC.7563628&amp;ISFROMPUBLICAREA=TRUE&amp;ISMODAL=FALSE</t>
  </si>
  <si>
    <t>ADRIANA MARIA MARTINEZ BUSTOS</t>
  </si>
  <si>
    <t>CD-840-2025-SC</t>
  </si>
  <si>
    <t>HTTPS://COMMUNITY.SECOP.GOV.CO/PUBLIC/TENDERING/OPPORTUNITYDETAIL/INDEX?NOTICEUID=CO1.NTC.7563692&amp;ISFROMPUBLICAREA=TRUE&amp;ISMODAL=FALSE</t>
  </si>
  <si>
    <t>WILSON  BONILLA CRSITANCHO</t>
  </si>
  <si>
    <t>PRESTACIÓN DE SERVICIOS PROFESIONALES ESPECIALIZADOS PARA LA ELABORACIÓN DE ESTUDIOS SECTORIALES, ESTUDIOS PREVIOS Y LA EVALUACIÓN TÉCNICA, FINANCIERA Y ECONÓMICA DE LOS PROCESOS DE CONTRATACIÓN DEL INSTITUTO EN SUS DIFERENTES MODALIDADES</t>
  </si>
  <si>
    <t>CD-823-2025-SC</t>
  </si>
  <si>
    <t>HTTPS://COMMUNITY.SECOP.GOV.CO/PUBLIC/TENDERING/OPPORTUNITYDETAIL/INDEX?NOTICEUID=CO1.NTC.7564511&amp;ISFROMPUBLICAREA=TRUE&amp;ISMODAL=FALSE</t>
  </si>
  <si>
    <t>MEDARDO  BARON CAMELO</t>
  </si>
  <si>
    <t>PRESTACIÓN DE SERVICIOS PERSONALES PARA EJECUTAR ACTIVIDADES DE ELABORACIÓN Y REVISION DE CONCEPTOS TÉCNICOS DE SEGUNDA INSTANCIA, ASÍ COMO EJECUCIÓN DE RECONOCIMIENTO PREDIAL,  CUANDO SE REQUIERA PARA EMISION DE DICHOS CONCEPTOS TÉCNICOS DE LA DIRECCIÓN DE GESTION CATASTRAL.</t>
  </si>
  <si>
    <t>CD-841-2025-SC</t>
  </si>
  <si>
    <t>HTTPS://COMMUNITY.SECOP.GOV.CO/PUBLIC/TENDERING/OPPORTUNITYDETAIL/INDEX?NOTICEUID=CO1.NTC.7564526&amp;ISFROMPUBLICAREA=TRUE&amp;ISMODAL=FALSE</t>
  </si>
  <si>
    <t>CAROL DANIELA PINEDA ACHURY</t>
  </si>
  <si>
    <t>CD-844-2025-SC</t>
  </si>
  <si>
    <t>HTTPS://COMMUNITY.SECOP.GOV.CO/PUBLIC/TENDERING/OPPORTUNITYDETAIL/INDEX?NOTICEUID=CO1.NTC.7581972&amp;ISFROMPUBLICAREA=TRUE&amp;ISMODAL=FALSE</t>
  </si>
  <si>
    <t>ELKIN ORLANDO BELTRAN GUARIN</t>
  </si>
  <si>
    <t>CD-850-2025-SC</t>
  </si>
  <si>
    <t>HTTPS://COMMUNITY.SECOP.GOV.CO/PUBLIC/TENDERING/OPPORTUNITYDETAIL/INDEX?NOTICEUID=CO1.NTC.7566496&amp;ISFROMPUBLICAREA=TRUE&amp;ISMODAL=FALSE</t>
  </si>
  <si>
    <t>SERGIO AUGUSTO DIAZ ALAYON</t>
  </si>
  <si>
    <t>CD-857-2025-SC</t>
  </si>
  <si>
    <t>HTTPS://COMMUNITY.SECOP.GOV.CO/PUBLIC/TENDERING/OPPORTUNITYDETAIL/INDEX?NOTICEUID=CO1.NTC.7566686&amp;ISFROMPUBLICAREA=TRUE&amp;ISMODAL=FALSE</t>
  </si>
  <si>
    <t>NECTI ALFONSO PEREZ MANZANO</t>
  </si>
  <si>
    <t>PRESTACIÓN DE SERVICIOS PROFESIONALES PARA EL ACOMPAÑAMIENTO, SEGUIMIENTO Y ESTRUCTURACIÓN TÉCNICA DE PROYECTOS Y PROCESOS ORIENTADOS AL MEJORAMIENTO Y MANTENIMIENTO DE LA INFRAESTRUCTURA FÍSICA DEL INSTITUTO GEOGRÁFICO AGUSTÍN CODAZZI (IGAC) A NIVEL NACIONAL.</t>
  </si>
  <si>
    <t>CD-860-2025-SC</t>
  </si>
  <si>
    <t>HTTPS://COMMUNITY.SECOP.GOV.CO/PUBLIC/TENDERING/OPPORTUNITYDETAIL/INDEX?NOTICEUID=CO1.NTC.7567348&amp;ISFROMPUBLICAREA=TRUE&amp;ISMODAL=FALSE</t>
  </si>
  <si>
    <t>LUISA FERNANDA SANCHEZ MENDOZA</t>
  </si>
  <si>
    <t>PRESTACIÓN DE SERVICIOS PROFESIONALES PARA EL APOYO TRANSVERSAL LOGÍSTICO Y ADMINISTRATIVO A LOS PROCESOS MISIONALES, EN LAS ACTIVIDADES DE SEGUIMIENTO A LOS COMPROMISOS Y CONVENIOS DERIVADOS DE LAS AGENDAS DE COOPERACIÓN Y ASUNTOS INTERNACIONALES DE LA ENTIDAD.</t>
  </si>
  <si>
    <t>CD-832-2025-SC</t>
  </si>
  <si>
    <t>HTTPS://COMMUNITY.SECOP.GOV.CO/PUBLIC/TENDERING/OPPORTUNITYDETAIL/INDEX?NOTICEUID=CO1.NTC.7579150&amp;ISFROMPUBLICAREA=TRUE&amp;ISMODAL=FALSE</t>
  </si>
  <si>
    <t>JUAN SEBASTIAN GARCIA PEREZ</t>
  </si>
  <si>
    <t>PRESTACIÓN DE SERVICIOS PROFESIONALES ESPECIALIZADOS PARA LA PRODUCCIÓN DE INSUMOS, DOCUMENTOS, HERRAMIENTAS DE PLANEACIÓN Y SEGUIMIENTO  PARA EL PROCESO DE INTERNACIONALIZACIÓN, ESPECIALMENTE LA GESTIÓN DE NUEVAS OPORTUNIDADES DE COOPERACIÓN, CONTRIBUYENDO AL PROCESO DE RELEACIONAMIENTO ESTRATÉGICO Y EL POSICIONAMIENTO INSTITUCIONAL A NIVEL INTERNACIONAL</t>
  </si>
  <si>
    <t>CD-833-2025-SC</t>
  </si>
  <si>
    <t>HTTPS://COMMUNITY.SECOP.GOV.CO/PUBLIC/TENDERING/CONTRACTNOTICEPHASES/VIEW?PPI=CO1.PPI.37331251&amp;ISFROMPUBLICAREA=TRUE&amp;ISMODAL=FALSE</t>
  </si>
  <si>
    <t>GINA FAISULY ROBAYO MORENO</t>
  </si>
  <si>
    <t>CD-869-2025-SC</t>
  </si>
  <si>
    <t>HTTPS://COMMUNITY.SECOP.GOV.CO/PUBLIC/TENDERING/OPPORTUNITYDETAIL/INDEX?NOTICEUID=CO1.NTC.7568346&amp;ISFROMPUBLICAREA=TRUE&amp;ISMODAL=FALSE</t>
  </si>
  <si>
    <t>DANIELA  SANTAMARIA URIBE</t>
  </si>
  <si>
    <t>PRESTACIÓN DE SERVICIOS PROFESIONALES ESPECIALIZADOS  PARA EL ACOMPAÑAMIENTO Y SOPORTE A LOS PROCESOS MISIONALES, EN LA GESTIÓN DE ACTIVIDADES DE SEGUIMIENTO A LOS COMPROMISOS Y CONVENIOS DERIVADOS DE LAS AGENDAS DE COOPERACIÓN, GESTIÓN DE NUEVAS OPORTUNIDADES DE COOPERACIÓN Y POSICIONAMIENTO INTERNACIONAL  ESPECIALMENTE CON IBEROAMÉRICA Y NORTEAMÉRICA</t>
  </si>
  <si>
    <t>CD-834-2025-SC</t>
  </si>
  <si>
    <t>HTTPS://COMMUNITY.SECOP.GOV.CO/PUBLIC/TENDERING/OPPORTUNITYDETAIL/INDEX?NOTICEUID=CO1.NTC.7579175&amp;ISFROMPUBLICAREA=TRUE&amp;ISMODAL=FALSE</t>
  </si>
  <si>
    <t>RAUL EDUARDO GUTIERREZ GOMEZ</t>
  </si>
  <si>
    <t>PRESTAR SERVICIOS PROFESIONALES PARA APOYAR EL FORTALECIMIENTO, PARTICIPACIÓN Y DESARROLLO DE CAPACIDADES ESPACIALES Y GEOESPACIALES DEL IGAC, EN EL DESARROLLO DE LAS ACTIVIDADES COMO PARTE DEL COMITÉ TÉCNICO DE ASUNTOS ESPACIALES DE CCE</t>
  </si>
  <si>
    <t>CD-868-2025-SC</t>
  </si>
  <si>
    <t>HTTPS://COMMUNITY.SECOP.GOV.CO/PUBLIC/TENDERING/OPPORTUNITYDETAIL/INDEX?NOTICEUID=CO1.NTC.7569089&amp;ISFROMPUBLICAREA=TRUE&amp;ISMODAL=FALSE</t>
  </si>
  <si>
    <t>DIANA YULIETH CESPEDES PARDO</t>
  </si>
  <si>
    <t>PRESTACIÓN DE SERVICIOS PROFESIONALES ESPECIALIZADOS  PARA EL ACOMPAÑAMIENTO Y SOPORTE A LOS PROCESOS MISIONALES, EN LA GESTIÓN DE ACTIVIDADES DE SEGUIMIENTO A LOS COMPROMISOS Y CONVENIOS DERIVADOS DE LAS AGENDAS DE COOPERACIÓN, GESTIÓN DE NUEVAS OPORTUNIDADES DE COOPERACIÓN Y POSICIONAMIENTO INTERNACIONAL  ESPECIALMENTE CON EUROPA</t>
  </si>
  <si>
    <t>CD-835-2025-SC</t>
  </si>
  <si>
    <t>HTTPS://COMMUNITY.SECOP.GOV.CO/PUBLIC/TENDERING/OPPORTUNITYDETAIL/INDEX?NOTICEUID=CO1.NTC.7579197&amp;ISFROMPUBLICAREA=TRUE&amp;ISMODAL=FALSE</t>
  </si>
  <si>
    <t>PRESTACIÓN DE SERVICIOS PROFESIONALES PARA REALIZAR EL TRAMITE DE LOS PROCESOS DE CONTRATACIÓN QUE REQUIERE EL IGAC EN TODAS SUS ETAPAS., EN EL MARCO DEL PROYECTO DE MEJORAMIENTO EN LA DISPOSICIÓN DE INFORMACIÓN GEOGRÁFICA PARA EL SISTEMA DE ADMINISTRACIÓN DEL TERRITORIO A NIVEL NACIONAL</t>
  </si>
  <si>
    <t>CD-870-2025-SC</t>
  </si>
  <si>
    <t>HTTPS://COMMUNITY.SECOP.GOV.CO/PUBLIC/TENDERING/OPPORTUNITYDETAIL/INDEX?NOTICEUID=CO1.NTC.7568810&amp;ISFROMPUBLICAREA=TRUE&amp;ISMODAL=FALSE</t>
  </si>
  <si>
    <t>FELIPE SEGUNDO DIAZ PUCHE</t>
  </si>
  <si>
    <t>PRESTAR SERVICIOS PARA ACOMPAÑAR Y ASISTIR LAS OPERACIONES DE VUELO DE LA AERONAVE HK1771G Y APOYAR EL SEGUIMIENTO DE LOS PROCESOS Y PROCEDIMIENTOS DE OPERACIONES AEREAS DE LOS EQUIPOS TRIPULADOS Y NO TRIPULADOS DEL IGAC</t>
  </si>
  <si>
    <t>CD-867-2025-SC</t>
  </si>
  <si>
    <t>HTTPS://COMMUNITY.SECOP.GOV.CO/PUBLIC/TENDERING/OPPORTUNITYDETAIL/INDEX?NOTICEUID=CO1.NTC.7585018&amp;ISFROMPUBLICAREA=TRUE&amp;ISMODAL=FALSE</t>
  </si>
  <si>
    <t>DANIELA ILEANY CHAPETON RIOS</t>
  </si>
  <si>
    <t>Prestación de servicios profesionales especializados para el acompañamiento y soporte a los procesos misionales, en la gestión de actividades de seguimiento a los compromisos y convenios derivados de las agendas de cooperación, gestión de nuevas oportunidades de cooperación y posicionamiento internacional especialmente con Asia, África y Oceanía.</t>
  </si>
  <si>
    <t>HTTPS://COMMUNITY.SECOP.GOV.CO/PUBLIC/TENDERING/OPPORTUNITYDETAIL/INDEX?NOTICEUID=CO1.NTC.7579313&amp;ISFROMPUBLICAREA=TRUE&amp;ISMODAL=FALSE</t>
  </si>
  <si>
    <t>NICOLAS FELIPE RAMIREZ BAEZ</t>
  </si>
  <si>
    <t>PRESTACIÓN DE SERVICIOS PROFESIONALES ESPECIALIZADOS  PARA EL ACOMPAÑAMIENTO Y SOPORTE A LOS PROCESOS MISIONALES, EN LA GESTIÓN DE ACTIVIDADES DE SEGUIMIENTO A LOS COMPROMISOS Y CONVENIOS DERIVADOS DE LAS AGENDAS DE COOPERACIÓN, GESTIÓN DE NUEVAS OPORTUNIDADES DE COOPERACIÓN Y POSICIONAMIENTO INTERNACIONAL  ESPECIALMENTE CON ORGANISMOS MULTILATERALES</t>
  </si>
  <si>
    <t>CD-837-2025-SC</t>
  </si>
  <si>
    <t>HTTPS://COMMUNITY.SECOP.GOV.CO/PUBLIC/TENDERING/OPPORTUNITYDETAIL/INDEX?NOTICEUID=CO1.NTC.7579375&amp;ISFROMPUBLICAREA=TRUE&amp;ISMODAL=FALSE</t>
  </si>
  <si>
    <t>JUAN CARLOS BERNALES SANCHEZ</t>
  </si>
  <si>
    <t>PRESTACIÓN DE SERVICIOS PROFESIONALES PARA EL DESARROLLO DE LA ARQUITECTURA DE LOS SISTEMAS DE INFORMACIÓN ALINEADOS CON LA ARQUITECTURA DE TI Y EL MODELO DE ARQUITECTURA EMPRESARIAL EN PROCURA DE APOYAR  LA CONSOLIDACIÓN DEL MODELO DE GESTIÓN Y OPERACIÓN CATASTRAL NACIONAL</t>
  </si>
  <si>
    <t>CD-853-2025-SC</t>
  </si>
  <si>
    <t>HTTPS://COMMUNITY.SECOP.GOV.CO/PUBLIC/TENDERING/OPPORTUNITYDETAIL/INDEX?NOTICEUID=CO1.NTC.7569551&amp;ISFROMPUBLICAREA=TRUE&amp;ISMODAL=FALSE</t>
  </si>
  <si>
    <t>NAYLA ZORETH ISAZA PABON</t>
  </si>
  <si>
    <t>PRESTACIÓN DE SERVICIOS PROFESIONALES ESPECIALIZADOS PARA LA GESTIÓN DE ASUNTOS AMBIENTALES Y EL RELACIONAMIENTO CON LAS DIRECCIONES TERRITORIALES, EN EL MARCO DEL PROYECTO DE FORTALECIMIENTO DEL MODELO DE OPERACIÓN INSTITUCIONAL DEL IGAC A NIVEL NACIONAL.</t>
  </si>
  <si>
    <t>CD-874-2025-SC</t>
  </si>
  <si>
    <t>HTTPS://COMMUNITY.SECOP.GOV.CO/PUBLIC/TENDERING/OPPORTUNITYDETAIL/INDEX?NOTICEUID=CO1.NTC.7598019&amp;ISFROMPUBLICAREA=TRUE&amp;ISMODAL=FALSE</t>
  </si>
  <si>
    <t>AIDA GISELA MAHECHA GARZON</t>
  </si>
  <si>
    <t>PRESTAR SERVICIOS PROFESIONALES EN LA INTERPRETACIÓN TEMÁTICA , EDICIÓN, ESTRUCTURACIÓN, VALIDACIÓN  Y CONSOLIDACIÓN DE INFORMACIÓN CARTOGRÁFICA, GEOGRÁFICA Y ALFANUMÉRICA DE ACUERDO CON LOS LINEAMIENTOS DEFINIDOS EN LOS DIFERENTES PROYECTOS QUE ADELANTE LA SUBDIRECCIÓN DE AGROLOGÍA</t>
  </si>
  <si>
    <t>CD-888-2025-SC</t>
  </si>
  <si>
    <t>HTTPS://COMMUNITY.SECOP.GOV.CO/PUBLIC/TENDERING/OPPORTUNITYDETAIL/INDEX?NOTICEUID=CO1.NTC.7570698&amp;ISFROMPUBLICAREA=TRUE&amp;ISMODAL=FALSE</t>
  </si>
  <si>
    <t>JEAN CARLO MARTINEZ ORTIZ</t>
  </si>
  <si>
    <t>PRESTACIÓN DE SERVICIOS PROFESIONALES ESPECIALIZADOS PARA APOYAR LA GESTIÓN CONTRACTUAL, ASÍ COMO LLEVAR A CABO LA REVISIÓN Y TRÁMITE DE LOS ASUNTOS JURÍDICOS A CARGO DEL GIT DE GESTIÓN CONTRACTUAL DEL IGAC, EN EL MARCO DEL MEJORAMIENTO EN LA DISPOSICIÓN DE INFORMACIÓN GEOGRÁFICA REQUERIDA PARA EL SISTEMA DE ADMINISTRACIÓN DEL TERRITORIO A NIVEL NACIONAL</t>
  </si>
  <si>
    <t>CD-879-2025-SC</t>
  </si>
  <si>
    <t>HTTPS://COMMUNITY.SECOP.GOV.CO/PUBLIC/TENDERING/OPPORTUNITYDETAIL/INDEX?NOTICEUID=CO1.NTC.7581261&amp;ISFROMPUBLICAREA=TRUE&amp;ISMODAL=FALSE</t>
  </si>
  <si>
    <t>LORENA PATRICIA SALAMANCA GONZALEZ</t>
  </si>
  <si>
    <t>PRESTAR SERVICIOS PROFESIONALES PARA LA ACTUALIZACIÓN DE LAS ÁREAS HOMOGÉNEAS DE TIERRAS, ELABORANDO DOCUMENTOS TÉCNICOS Y PRODUCTOS CARTOGRÁFICOS EN LOS MUNICIPIOS PRIORIZADOS, CON FINES MULTIPROPÓSITO QUE ADELANTA LA SUBDIRECCIÓN DE AGROLOGÍA.</t>
  </si>
  <si>
    <t>CD-830-2025-SC</t>
  </si>
  <si>
    <t>HTTPS://COMMUNITY.SECOP.GOV.CO/PUBLIC/TENDERING/CONTRACTNOTICEPHASES/VIEW?PPI=CO1.PPI.37311989&amp;ISFROMPUBLICAREA=TRUE&amp;ISMODAL=FALSE</t>
  </si>
  <si>
    <t>LEYDER  ECHEVERRI TAFUR</t>
  </si>
  <si>
    <t>CD-831-2025-SC</t>
  </si>
  <si>
    <t>HTTPS://COMMUNITY.SECOP.GOV.CO/PUBLIC/TENDERING/CONTRACTNOTICEPHASES/VIEW?PPI=CO1.PPI.37312938&amp;ISFROMPUBLICAREA=TRUE&amp;ISMODAL=FALSE</t>
  </si>
  <si>
    <t>DIEGO ANTONIO CAMPOS CACERES</t>
  </si>
  <si>
    <t>PRESTACIÓN DE SERVICIOS PROFESIONALES PARA ANALIZAR Y CONSOLIDAR  PROPUESTAS DE ESTÁNDARES DE INFORMACIÓN GEOGRÁFICA DE LA ICDE, PREPARAR MATERIALES DE TRANSFERENCIA DE CONOCIMIENTO Y PARTICIPAR EN LAS MESAS DE TRABAJO REQUERIDAS POR LA ICDE, EN EL MARCO DEL PLAN ESTRATÉGICO DE INFORMACIÓN GEOGRÁFICO NACIONAL - PEIGN</t>
  </si>
  <si>
    <t>18/04/2025</t>
  </si>
  <si>
    <t>CD-865-2025-SC</t>
  </si>
  <si>
    <t>HTTPS://COMMUNITY.SECOP.GOV.CO/PUBLIC/TENDERING/OPPORTUNITYDETAIL/INDEX?NOTICEUID=CO1.NTC.7572324&amp;ISFROMPUBLICAREA=TRUE&amp;ISMODAL=FALSE</t>
  </si>
  <si>
    <t>LUIS FERNANDO ALEXANDER BARROS</t>
  </si>
  <si>
    <t>CD-872-2025-SC</t>
  </si>
  <si>
    <t>HTTPS://COMMUNITY.SECOP.GOV.CO/PUBLIC/TENDERING/OPPORTUNITYDETAIL/INDEX?NOTICEUID=CO1.NTC.7572721&amp;ISFROMPUBLICAREA=TRUE&amp;ISMODAL=FALSE</t>
  </si>
  <si>
    <t>YURANY  BALLESTEROS PUYO</t>
  </si>
  <si>
    <t>PRESTACIÓN DE SERVICIOS PARA APOYAR LA GESTIÓN ADMINISTRATIVA DE VIÁTICOS Y GASTOS DE MANUTENCIÓN, EN EL MARCO DEL PROYECTO DE MEJORAMIENTO DE LA DISPOSICIÓN DE INFORMACIÓN GEOGRÁFICA REQUERIDA PARA EL SISTEMA DE ADMINISTRACIÓN DEL TERRITORIO A NIVEL NACIONAL DEL IGAC.</t>
  </si>
  <si>
    <t>CD-899-2025-SC</t>
  </si>
  <si>
    <t>HTTPS://COMMUNITY.SECOP.GOV.CO/PUBLIC/TENDERING/OPPORTUNITYDETAIL/INDEX?NOTICEUID=CO1.NTC.7571919&amp;ISFROMPUBLICAREA=TRUE&amp;ISMODAL=FALSE</t>
  </si>
  <si>
    <t>CLAUDIA MARCELA AMAYA SAAVEDRA</t>
  </si>
  <si>
    <t>PRESTAR SERVICIOS PROFESIONALES EN LA SUBDIRECCIÓN DE TALENTO HUMANO BRINDANDO ACOMPAÑAMIENTO EN LA IMPLEMENTACION DEL COMPONENTE DE CALIDAD DE VIDA Y EN EL SEGUIMIENTO  DE LA SITUACIÓN PENSIONAL DE LOS SERVIDORES PÚBLICOS DEL INSTITUTO Y  ACORDE CON EL MODELO DE GESTIÓN ESTRATEGICA DE PERSONAS.</t>
  </si>
  <si>
    <t>CD-910-2025-SC</t>
  </si>
  <si>
    <t>HTTPS://COMMUNITY.SECOP.GOV.CO/PUBLIC/TENDERING/OPPORTUNITYDETAIL/INDEX?NOTICEUID=CO1.NTC.7577791&amp;ISFROMPUBLICAREA=TRUE&amp;ISMODAL=FALSE</t>
  </si>
  <si>
    <t>AURA SOFIA SANCHEZ FERNANDEZ</t>
  </si>
  <si>
    <t>PRESTACIÓN DE SERVICIOS PROFESIONALES PARA IMPLEMENTAR EL COMPONENTE CATASTRAL, CON ÉNFASIS EN RECONOCIMIENTO PREDIAL EN LA ESCUELA INTERCULTURAL DE GEOGRAFÍA PARA LA VIDA.</t>
  </si>
  <si>
    <t>CD-912-2025-SC</t>
  </si>
  <si>
    <t>HTTPS://COMMUNITY.SECOP.GOV.CO/PUBLIC/TENDERING/OPPORTUNITYDETAIL/INDEX?NOTICEUID=CO1.NTC.7581020&amp;ISFROMPUBLICAREA=TRUE&amp;ISMODAL=FALSE</t>
  </si>
  <si>
    <t>LAURA STEFANNY CRUZ OLAYA</t>
  </si>
  <si>
    <t>PRESTACIÓN DE SERVICIOS DE APOYO A LA GESTIÓN EN LA GENERACION DE INFORMES Y REPORTES REQUERIDOS POR PARTE DE LA DIRECCIÓN DE GESTIÓN CATASTRAL</t>
  </si>
  <si>
    <t>CD-862-2025-SC</t>
  </si>
  <si>
    <t>HTTPS://COMMUNITY.SECOP.GOV.CO/PUBLIC/TENDERING/CONTRACTNOTICEPHASES/VIEW?PPI=CO1.PPI.37336340&amp;ISFROMPUBLICAREA=TRUE&amp;ISMODAL=FALSE</t>
  </si>
  <si>
    <t>CARLOS GUSTAVO INFANTE SEPULVEDA</t>
  </si>
  <si>
    <t>PRESTACIÓN DE SERVICIOS PROFESIONALES PARA ORIENTAR EL  ANÁLISIS, DISEÑO Y MODELAJE DE LA GESTIÓN DE DATOS CATASTRALES A TRAVÉS DEL  USO DE TECNOLOGÍAS GEOESPACIALES Y DE INTELIGENCIA ARTIFICIAL, APLICANDO MÉTODOS INDIRECTOS QUE PERMITAN LA EFICIENCIA Y MODERNIZACIÓN DE LOS PROCESOS CATASTRALES EN PROCURA DEL MEJORAMIENTO</t>
  </si>
  <si>
    <t>CD-913-2025-SC</t>
  </si>
  <si>
    <t>HTTPS://COMMUNITY.SECOP.GOV.CO/PUBLIC/TENDERING/OPPORTUNITYDETAIL/INDEX?NOTICEUID=CO1.NTC.7581124&amp;ISFROMPUBLICAREA=TRUE&amp;ISMODAL=FALSE</t>
  </si>
  <si>
    <t>DIANA MARCELA NOREÑA VARÓN</t>
  </si>
  <si>
    <t>PRESTACIÓN DE SERVICIOS PROFESIONALES PARA APOYAR A LA DIRECCIÓN DE GESTIÓN CATASTRAL EN LAS  ACTIVIDADES TEMATICAS PARA EL MANTENIMIENTO Y MEJORAS AL SISTEMA DE GESTIÓN CATASTRAL DEL IGAC.</t>
  </si>
  <si>
    <t>CD-914-2025-SC</t>
  </si>
  <si>
    <t>HTTPS://COMMUNITY.SECOP.GOV.CO/PUBLIC/TENDERING/OPPORTUNITYDETAIL/INDEX?NOTICEUID=CO1.NTC.7581138&amp;ISFROMPUBLICAREA=TRUE&amp;ISMODAL=FALSE</t>
  </si>
  <si>
    <t>ANA JAZMIN OTALORA RODRIGUEZ</t>
  </si>
  <si>
    <t>PRESTAR SERVICIOS DE LIMPIEZA AL MATERIAL E INCTRUMENTACIÓN EMPLEADO EN LOS PROCESOS ANALÍTICOS DEL LABORATORIO NACIONAL DE SUELOS</t>
  </si>
  <si>
    <t>CD-917-2025-SC</t>
  </si>
  <si>
    <t>HTTPS://COMMUNITY.SECOP.GOV.CO/PUBLIC/TENDERING/OPPORTUNITYDETAIL/INDEX?NOTICEUID=CO1.NTC.7581414&amp;ISFROMPUBLICAREA=TRUE&amp;ISMODAL=FALSE</t>
  </si>
  <si>
    <t>LINA MARCELA LOZANO CARVAJAL</t>
  </si>
  <si>
    <t>CD-915-2024-SC</t>
  </si>
  <si>
    <t>HTTPS://COMMUNITY.SECOP.GOV.CO/PUBLIC/TENDERING/OPPORTUNITYDETAIL/INDEX?NOTICEUID=CO1.NTC.7581608&amp;ISFROMPUBLICAREA=TRUE&amp;ISMODAL=FALSE</t>
  </si>
  <si>
    <t>MARTHA CECILIA GUERRERO JOJOA</t>
  </si>
  <si>
    <t>CD-916-2025-SC</t>
  </si>
  <si>
    <t>HTTPS://COMMUNITY.SECOP.GOV.CO/PUBLIC/TENDERING/OPPORTUNITYDETAIL/INDEX?NOTICEUID=CO1.NTC.7581643&amp;ISFROMPUBLICAREA=TRUE&amp;ISMODAL=FALSE</t>
  </si>
  <si>
    <t>NEILA RUTH NIETO BALLESTEROS</t>
  </si>
  <si>
    <t>CD-918-2025-SC</t>
  </si>
  <si>
    <t>HTTPS://COMMUNITY.SECOP.GOV.CO/PUBLIC/TENDERING/OPPORTUNITYDETAIL/INDEX?NOTICEUID=CO1.NTC.7581419&amp;ISFROMPUBLICAREA=TRUE&amp;ISMODAL=FALSE</t>
  </si>
  <si>
    <t>JOHAN JOSE GARCIA</t>
  </si>
  <si>
    <t>PRESTAR SERVICIOS TÉCNICOS (TLA) PARA REALIZAR EL CONTROL Y APOYAR EL SEGUIMIENTO DE LOS PROCESOS DE MANTENIMIENTO AERONÁUTICO Y SUMINISTRO DE COMBUSTIBLE DEL AVIÓN TWIN TURBOCOMMANDER 690A CON MATRICULA HK1771G, PROPIEDAD DEL IGAC</t>
  </si>
  <si>
    <t>CD-919-2025-SC</t>
  </si>
  <si>
    <t>HTTPS://COMMUNITY.SECOP.GOV.CO/PUBLIC/TENDERING/OPPORTUNITYDETAIL/INDEX?NOTICEUID=CO1.NTC.7581465&amp;ISFROMPUBLICAREA=TRUE&amp;ISMODAL=FALSE</t>
  </si>
  <si>
    <t>ANDRES GUILLERMO CAVIEDES CAMPOS</t>
  </si>
  <si>
    <t>PRESTACIÓN DE SERVICIOS PROFESIONALES PARA REALIZAR MANTENIMIENTO,  ACTUALIZACIÓN, CONFIGURACIÓN, ADMINISTRACIÓN, MIGRACIÓN, GESTIÓN DE CONTENIDOS, SOPORTE TÉCNICO, MONITOREO DE LA PLATAFORMA ACADÉMICA DE MOODLE – TELECENTRO REGIONAL DE ACUERDO CON LOS REQUERIMIENTOS DE LA DIRECCIÓN DE INVESTIGACIÓN Y PROSPECTIVA</t>
  </si>
  <si>
    <t>CD-849-2025SC</t>
  </si>
  <si>
    <t>HTTPS://COMMUNITY.SECOP.GOV.CO/PUBLIC/TENDERING/OPPORTUNITYDETAIL/INDEX?NOTICEUID=CO1.NTC.7582210&amp;ISFROMPUBLICAREA=TRUE&amp;ISMODAL=FALSE</t>
  </si>
  <si>
    <t>ANA MARIA CARDENAS AROCA</t>
  </si>
  <si>
    <t>CD-920-2025-SC</t>
  </si>
  <si>
    <t>HTTPS://COMMUNITY.SECOP.GOV.CO/PUBLIC/TENDERING/OPPORTUNITYDETAIL/INDEX?NOTICEUID=CO1.NTC.7582222&amp;ISFROMPUBLICAREA=TRUE&amp;ISMODAL=FALSE</t>
  </si>
  <si>
    <t>MAYKOL CAMILO DELGADO CORREAL</t>
  </si>
  <si>
    <t>-PRESTACIÓN DE SERVICIOS PROFESIONALES PARA  EL ACOMPAÑAMIENTO TÉCNICO A SEMILLEROS DE INVESTIGACIÓN, ASÍ COMO  LA FORMULACIÓN Y PRESENTACIÓN DE PROYECTOS A CONVOCATORIAS NACIONALES DE  CIENCIA, TECNOLOGÍA E INNOVACIÓN EN TEMAS PRIORIZADOS POR LA DIRECCIÓN DE INVESTIGACIÓN Y PROSPECTIVA</t>
  </si>
  <si>
    <t>01/07/2025</t>
  </si>
  <si>
    <t>CD-924-2025-SC</t>
  </si>
  <si>
    <t>HTTPS://COMMUNITY.SECOP.GOV.CO/PUBLIC/TENDERING/OPPORTUNITYDETAIL/INDEX?NOTICEUID=CO1.NTC.7587774&amp;ISFROMPUBLICAREA=TRUE&amp;ISMODAL=FALSE</t>
  </si>
  <si>
    <t>CAMILO NICOLAS FERNANDO LOMBO SANDOVAL</t>
  </si>
  <si>
    <t>PRESTACIÓN DE SERVICIOS PROFESIONALES PARA APOYAR EL SEGUIMIENTO LA PROGRAMACIÓN FÍSICA Y LA ELABORACIÓN DE INFORMES DE GESTIÓN, EN EL MARCO DE LOS PROYECTOS DE INVERSIÓN RELACIONADOS CON LA INFORMACIÓN GEOGRÁFICA PARA EL SAT Y LA ACTUALIZACIÓN CATASTRAL</t>
  </si>
  <si>
    <t>CD-925-2024-SC</t>
  </si>
  <si>
    <t>HTTPS://COMMUNITY.SECOP.GOV.CO/PUBLIC/TENDERING/OPPORTUNITYDETAIL/INDEX?NOTICEUID=CO1.NTC.5651828&amp;ISFROMPUBLICAREA=TRUE&amp;ISMODAL=FALSE</t>
  </si>
  <si>
    <t>SERGIO DANIEL HENAO CAMELO</t>
  </si>
  <si>
    <t>CD-928-2025-SC</t>
  </si>
  <si>
    <t>HTTPS://COMMUNITY.SECOP.GOV.CO/PUBLIC/TENDERING/CONTRACTNOTICEPHASES/VIEW?PPI=CO1.PPI.37365396&amp;ISFROMPUBLICAREA=TRUE&amp;ISMODAL=FALSE</t>
  </si>
  <si>
    <t>ANDREA GERALDINE VASQUEZ PULIDO</t>
  </si>
  <si>
    <t>PRESTACIÓN DE SERVICIOS PROFESIONALES ESPECIALIZADOS  PARA LA CREACIÓN DE ESTRATEGIAS PEDAGÓGICAS, METODOLÓGICAS Y OPERATIVAS PARA EL DESARROLLO DEL PROYECTO COL - SMART</t>
  </si>
  <si>
    <t>CD-937-2025-SC</t>
  </si>
  <si>
    <t>HTTPS://COMMUNITY.SECOP.GOV.CO/PUBLIC/TENDERING/OPPORTUNITYDETAIL/INDEX?NOTICEUID=CO1.NTC.7596458&amp;ISFROMPUBLICAREA=TRUE&amp;ISMODAL=FALSE</t>
  </si>
  <si>
    <t>JAIME ALBERTO DUARTE CASTRO</t>
  </si>
  <si>
    <t>PRESTACIÓN DE SERVICIOS PROFESIONALES EN EL DESARROLLO DE LA ETAPA DE CONCILIACIÓN, PREVISTA AL INTERIOR DE LOS CONTRATOS DE NO CONSULTORÍA NO. 26626 Y 26627 DE 2022, SUSCRITOS ENTRE EL INSTITUTO GEOGRÁFICO “AGUSTÍN CODAZZI” –IGAC- Y SERESCO S.A. CON EL FIN DE GARANTIZAR EL SERVICIO ADMINISTRATIVO ESPECIAL DE CATASTRO EN LOS MUNICIPIOS OBJETO DE LOS MISMOS</t>
  </si>
  <si>
    <t>CD-931-2025-SC</t>
  </si>
  <si>
    <t>https://community.secop.gov.co/Public/Tendering/OpportunityDetail/Index?noticeUID=CO1.NTC.7584053</t>
  </si>
  <si>
    <t>JAIBER SMITD ROBAYO CONTRERAS</t>
  </si>
  <si>
    <t>PRESTAR SERVICIOS  DE APOYO A LA GESTION PARA LA GENERACIÓN DE BASES VECTORIALES EN EL MARCO DEL PROYECTO NGA, DE CONFORMIDAD CON LAS ESPECIFICACIONES TÉCNICAS Y RENDIMIENTOS ESTABLECIDOS POR LA SUBDIRECCIÓN CARTOGRÁFICA Y GEODÉSICA</t>
  </si>
  <si>
    <t>CD-929-2025-SC</t>
  </si>
  <si>
    <t>HTTPS://COMMUNITY.SECOP.GOV.CO/PUBLIC/TENDERING/OPPORTUNITYDETAIL/INDEX?NOTICEUID=CO1.NTC.7583660&amp;ISFROMPUBLICAREA=TRUE&amp;ISMODAL=FALSE</t>
  </si>
  <si>
    <t>MAYRA ALEJANDRA LAMPREA GONGORA</t>
  </si>
  <si>
    <t>CD-932-2025-SC</t>
  </si>
  <si>
    <t>HTTPS://COMMUNITY.SECOP.GOV.CO/PUBLIC/TENDERING/OPPORTUNITYDETAIL/INDEX?NOTICEUID=CO1.NTC.7585525&amp;ISFROMPUBLICAREA=TRUE&amp;ISMODAL=FALSE</t>
  </si>
  <si>
    <t>PRESTACIÓN DE SERVICIOS PROFESIONALES PARA LA REVISIÓN, SEGUIMIENTO Y TRÁMITE DE LOS PROCESOS DE CONTRATACIÓN QUE SE ADELANTEN EN EL GIT GESTIÓN CONTRACTUAL DEL INSTITUTO GEOGRÁFICO AGUSTÍN CODAZZI,  EN EL MARCO DEL PROYECTO DE MEJORAMIENTO EN LA DISPOSICIÓN DE INFORMACIÓN GEOGRÁFICA PARA EL SISTEMA DE ADMINISTRACIÓN DEL TERRITORIO A NIVEL NACIONAL</t>
  </si>
  <si>
    <t>CD-940-2025-SC</t>
  </si>
  <si>
    <t>HTTPS://COMMUNITY.SECOP.GOV.CO/PUBLIC/TENDERING/OPPORTUNITYDETAIL/INDEX?NOTICEUID=CO1.NTC.7621356&amp;ISFROMPUBLICAREA=TRUE&amp;ISMODAL=FALSE</t>
  </si>
  <si>
    <t>DANIELA ALEJANDRA VALENCIA AMEZQUITA</t>
  </si>
  <si>
    <t>CD-933-2025-SC</t>
  </si>
  <si>
    <t>HTTPS://COMMUNITY.SECOP.GOV.CO/PUBLIC/TENDERING/OPPORTUNITYDETAIL/INDEX?NOTICEUID=CO1.NTC.7585647&amp;ISFROMPUBLICAREA=TRUE&amp;ISMODAL=FALSE</t>
  </si>
  <si>
    <t>WILSON DANIEL BUITRAGO MENDOZA</t>
  </si>
  <si>
    <t>CD-934-2025-SC</t>
  </si>
  <si>
    <t>HTTPS://COMMUNITY.SECOP.GOV.CO/PUBLIC/TENDERING/OPPORTUNITYDETAIL/INDEX?NOTICEUID=CO1.NTC.7585862&amp;ISFROMPUBLICAREA=TRUE&amp;ISMODAL=FALSE</t>
  </si>
  <si>
    <t>TATIANA LUCIA SALAMANCA AFRICANO</t>
  </si>
  <si>
    <t>CD-935-2025-SC</t>
  </si>
  <si>
    <t>https://community.secop.gov.co/Public/Tendering/OpportunityDetail/Index?noticeUID=CO1.NTC.5594504</t>
  </si>
  <si>
    <t>DIEGO FERNANDO SANCHEZ VARGAS</t>
  </si>
  <si>
    <t>PRESTACIÓN DE SERVICIOS PROFESIONALES PARA GESTIONAR, ADMINISTRAR, CAPACITAR Y REALIZAR MANTENIMIENTO AL MODELO  EXTENDIDO CATASTRO REGISTRO LADM_COL, REQUERIDOS EN LA IMPLEMENTACIÓN DE LA POLÍTICA DE CATASTRO  MULTIPROPÓSITO, DE ACUERDO CON LOS LINEAMIENTOS DEL IGAC</t>
  </si>
  <si>
    <t>CD-943-2025-SC</t>
  </si>
  <si>
    <t>HTTPS://COMMUNITY.SECOP.GOV.CO/PUBLIC/TENDERING/OPPORTUNITYDETAIL/INDEX?NOTICEUID=CO1.NTC.7585651&amp;ISFROMPUBLICAREA=TRUE&amp;ISMODAL=FALSE</t>
  </si>
  <si>
    <t>DELY JOAN DELGADO SALINAS</t>
  </si>
  <si>
    <t>PRESTAR SERVICIOS PROFESIONALES PARA LA  PREPARACIÓN Y ENTREGA DE INFORMACIÓN REQUERIDA A LA DIRECCIÓN DE GESTIÓN DE INFORMACIÓN GEOGRÁFICA PARA EL DESARROLLO DE LOS PROYECTOS INTERNOS Y EXTERNOS.</t>
  </si>
  <si>
    <t>CD-942-2025-SC</t>
  </si>
  <si>
    <t>HTTPS://WWW.SECOP.GOV.CO/CO1CONTRACTSMANAGEMENT/TENDERING/PROCUREMENTCONTRACTEDIT/VIEW?DOCUNIQUEIDENTIFIER=CO1.PCCNTR.7457372&amp;PREVCTXURL=HTTPS%3A%2F%2FWWW.SECOP.GOV.CO%3A443%2FCO1CONTRACTSMANAGEMENT%2FTENDERING%2FPROCUREMENTCONTRACTMANAGEMENT%2FINDEX&amp;PREVCTXLBL=CONTRATOS+</t>
  </si>
  <si>
    <t>LUIS FABIAN MEJIA MARTINEZ</t>
  </si>
  <si>
    <t>PRESTACIÓN DE SERVICIOS PROFESIONALES PARA EL REGISTRO, CONTROL Y SEGUIMIENTO CONTABLE DEL PROCESO DE LEGALIZACIÓN DE VIÁTICOS Y GASTOS DE MANUTENCIÓN EN EL IGAC, EN EL MARCO DEL PROYECTO DE MEJORAMIENTO DE LA DISPOSICIÓN DE INFORMACIÓN GEOGRÁFICA PARA EL SISTEMA DE ADMINISTRACIÓN DEL TERRITORIO A NIVEL NACIONAL.</t>
  </si>
  <si>
    <t>CD-944-2025-SC</t>
  </si>
  <si>
    <t>HTTPS://COMMUNITY.SECOP.GOV.CO/PUBLIC/TENDERING/OPPORTUNITYDETAIL/INDEX?NOTICEUID=CO1.NTC.7586508&amp;ISFROMPUBLICAREA=TRUE&amp;ISMODAL=FALSE</t>
  </si>
  <si>
    <t>JUAN JOSE HERREÑO PEREZ</t>
  </si>
  <si>
    <t>PRESTACIÓN DE SERVICIOS PROFESIONALES PARA PROPORCIONAR APOYO JURÍDICO DURANTE LA FASE DE INSTRUCCIÓN A LA OFICINA DE CONTROL INTERNO DISCIPLINARIO. ESTO INCLUYE LA SUSTANCIACIÓN DE LOS PROCESOS DISCIPLINARIOS DE LA ENTIDAD, LA REALIZACIÓN DE ACTIVIDADES PROBATORIAS Y LOS IMPULSOS NECESARIOS DENTRO DE LOS PLAZOS ESTABLECIDOS</t>
  </si>
  <si>
    <t>CD-938-2025-SC</t>
  </si>
  <si>
    <t>HTTPS://COMMUNITY.SECOP.GOV.CO/PUBLIC/TENDERING/OPPORTUNITYDETAIL/INDEX?NOTICEUID=CO1.NTC.7587909&amp;ISFROMPUBLICAREA=TRUE&amp;ISMODAL=FALSE</t>
  </si>
  <si>
    <t>LUISA FERNANDA MARIÑO BOHORQUEZ</t>
  </si>
  <si>
    <t>PRESTACIÓN DE SERVICIOS PROFESIONALES COMO ENLACE OPERATIVO, LOGÍSTICO Y TEMÁTICO DE LA ESCUELA INTERCULTURAL DE GEOGRAFÍA PARA LA VIDA EN EL MARCO DE LA IMPLEMENTACIÓN DEL PROYECTO COL_SMART.</t>
  </si>
  <si>
    <t>CD-953-2025-SC</t>
  </si>
  <si>
    <t>HTTPS://COMMUNITY.SECOP.GOV.CO/PUBLIC/TENDERING/OPPORTUNITYDETAIL/INDEX?NOTICEUID=CO1.NTC.7591107&amp;ISFROMPUBLICAREA=TRUE&amp;ISMODAL=FALSE</t>
  </si>
  <si>
    <t>MARIA CATALINA DUQUE ROMERO</t>
  </si>
  <si>
    <t>PRESTACIÓN DE SERVICIOS PROFESIONALES PARA APOYAR LA DOCUMENTACIÓN E IMPLEMENTACIÓN DE LA ESTRATEGIA DE GESTIÓN DEL CONOCIMIENTO DE LA ICDE Y GESTIONAR LAS HERRAMIENTAS PEDAGÓGICAS Y DIDÁCTICAS REQUERIDAS PARA EL CUMPLIMIENTO DEL PLAN ESTRATÉGICO DE INFORMACIÓN GEOGRÁFICO NACIONAL (PEIGN)</t>
  </si>
  <si>
    <t>CD-958-2025-SC</t>
  </si>
  <si>
    <t>HTTPS://COMMUNITY.SECOP.GOV.CO/PUBLIC/TENDERING/OPPORTUNITYDETAIL/INDEX?NOTICEUID=CO1.NTC.7588881&amp;ISFROMPUBLICAREA=TRUE&amp;ISMODAL=FALSE</t>
  </si>
  <si>
    <t>ANIBAL  MONTERO LEGUIZAMON</t>
  </si>
  <si>
    <t>PRESTACIÓN DE SERVICIOS PROFESIONALES PARA EL AFINAMIENTO DE MODELOS DE CIENCIA DE DATOS Y GENERACIÓN DE SIMULACIONES DE LOS PROYECTOS DE INVESTIGACIÓN E INNOVACIÓN PARA CATASTRO Y EL IGAC DE CONFORMIDAD CON LOS REQUERIMIENTOS Y PAUTAS DE LA DIP.</t>
  </si>
  <si>
    <t>CD-961-2025-SC</t>
  </si>
  <si>
    <t>HTTPS://COMMUNITY.SECOP.GOV.CO/PUBLIC/TENDERING/OPPORTUNITYDETAIL/INDEX?NOTICEUID=CO1.NTC.7602816&amp;ISFROMPUBLICAREA=TRUE&amp;ISMODAL=FALSE</t>
  </si>
  <si>
    <t>NANCY ANDREA VELAZCO VALBUENA</t>
  </si>
  <si>
    <t>PRESTACIÓN DE SERVICIOS PROFESIONALES PARA EL REGISTRO, CONTROL Y SEGUIMIENTO DE CUENTAS POR PAGAR Y OBLIGACIONES DE PERSONAS JURÍDICAS Y REGALÍAS, EN EL MARCO DEL PROYECTO DE MEJORAMIENTO EN LA DISPOSICIÓN DE INFORMACIÓN GEOGRÁFICA PARA EL SISTEMA DE ADMINISTRACIÓN DEL TERRITORIO A NIVEL NACIONAL.</t>
  </si>
  <si>
    <t>CD-954-2025-SC</t>
  </si>
  <si>
    <t>HTTPS://COMMUNITY.SECOP.GOV.CO/PUBLIC/TENDERING/OPPORTUNITYDETAIL/INDEX?NOTICEUID=CO1.NTC.7589456&amp;ISFROMPUBLICAREA=TRUE&amp;ISMODAL=FALSE</t>
  </si>
  <si>
    <t>ANDREA ISABEL PULIDO VALERO</t>
  </si>
  <si>
    <t>PRESTACIÓN DE SERVICIOS PROFESIONALES PARA EL APOYO EN EL DISEÑO, IMPLEMENTACIÓN Y OPTIMIZACIÓN DE ACTIVIDADES RELACIONADAS CON EL DESARROLLO Y LA GESTIÓN INTEGRAL DE LA INFRAESTRUCTURA DE DATOS ESPACIALES IDE CORPORATIVA DE LA ENTIDAD.</t>
  </si>
  <si>
    <t>CD-967-2025-SC</t>
  </si>
  <si>
    <t>HTTPS://COMMUNITY.SECOP.GOV.CO/PUBLIC/TENDERING/OPPORTUNITYDETAIL/INDEX?NOTICEUID=CO1.NTC.7587059&amp;ISFROMPUBLICAREA=TRUE&amp;ISMODAL=FALSE</t>
  </si>
  <si>
    <t>SANDRA PATRICIA GARCIA AGUILAR</t>
  </si>
  <si>
    <t>PRESTACIÓN DE SERVICIOS PROFESIONALES ESPECIALIZADOS PARA EL ANÁLISIS, DEPURACIÓN Y REGISTRO DEL PROCESO CONTABLE DEL IGAC, EN EL MARCO DEL PROYECTO DE MEJORAMIENTO EN LA DISPOSICIÓN DE INFORMACIÓN GEOGRÁFICA  PARA EL SISTEMA DE ADMINISTRACIÓN DEL TERRITORIO A NIVEL NACIONAL</t>
  </si>
  <si>
    <t>CD-972-2025-SC</t>
  </si>
  <si>
    <t>HTTPS://COMMUNITY.SECOP.GOV.CO/PUBLIC/TENDERING/OPPORTUNITYDETAIL/INDEX?NOTICEUID=CO1.NTC.7585884&amp;ISFROMPUBLICAREA=TRUE&amp;ISMODAL=FALSE</t>
  </si>
  <si>
    <t>MARTHA MILENA JEREZ AVENDAÑO</t>
  </si>
  <si>
    <t>PRESTACIÓN DE SERVICIOS PROFESIONALES PARA REALIZAR EL DESARROLLO, PRUEBAS Y MANTENIMIENTOS DE SOFTWARE REQUERIDOS POR LA ENTIDAD EN PROCURA DEL FORTALECIMIENTO DEL MODELO DE OPERACIÓN INSTITUCIONAL DEL IGAC A NIVEL NACIONAL</t>
  </si>
  <si>
    <t>CD-962-2025-SC</t>
  </si>
  <si>
    <t>HTTPS://COMMUNITY.SECOP.GOV.CO/PUBLIC/TENDERING/OPPORTUNITYDETAIL/INDEX?NOTICEUID=CO1.NTC.7586232&amp;ISFROMPUBLICAREA=TRUE&amp;ISMODAL=FALSE</t>
  </si>
  <si>
    <t>ANDRES SEBASTIAN LOPEZ MENDOZA</t>
  </si>
  <si>
    <t>CD-921-2025-SC</t>
  </si>
  <si>
    <t>HTTPS://COMMUNITY.SECOP.GOV.CO/PUBLIC/TENDERING/OPPORTUNITYDETAIL/INDEX?NOTICEUID=CO1.NTC.7581913&amp;ISFROMPUBLICAREA=TRUE&amp;ISMODAL=FALSE</t>
  </si>
  <si>
    <t>CD-922-2025-SC</t>
  </si>
  <si>
    <t>HTTPS://COMMUNITY.SECOP.GOV.CO/PUBLIC/TENDERING/OPPORTUNITYDETAIL/INDEX?NOTICEUID=CO1.NTC.7581917&amp;ISFROMPUBLICAREA=TRUE&amp;ISMODAL=FALSE</t>
  </si>
  <si>
    <t>NELSON ANDRES VARGAS BELTRAN</t>
  </si>
  <si>
    <t>CD-923-2025-SC</t>
  </si>
  <si>
    <t>HTTPS://COMMUNITY.SECOP.GOV.CO/PUBLIC/TENDERING/OPPORTUNITYDETAIL/INDEX?NOTICEUID=CO1.NTC.7581921&amp;ISFROMPUBLICAREA=TRUE&amp;ISMODAL=FALSE</t>
  </si>
  <si>
    <t>CLAUDIA TERESA ARANGUREN PEÑA</t>
  </si>
  <si>
    <t>PRESTAR SERVICIOS PARA REALIZAR LA RESTITUCIÓN FOTOGRAMÉTRICA DIGITAL EN 3D O DIGITALIZACIÓN EN 2D DE INFORMACIÓN CARTOGRÁFICA VECTORIAL A DIFERENTES ESCALAS, DE CONFORMIDAD CON LAS ESPECIFICACIONES TÉCNICAS Y RENDIMIENTOS DE PRODUCCIÓN ESTABLECIDOS POR LA SUBDIRECCIÓN CARTOGRÁFICA Y GEODÉSICA.</t>
  </si>
  <si>
    <t>CD-973-2025-SC</t>
  </si>
  <si>
    <t>HTTPS://COMMUNITY.SECOP.GOV.CO/PUBLIC/TENDERING/OPPORTUNITYDETAIL/INDEX?NOTICEUID=CO1.NTC.7590076&amp;ISFROMPUBLICAREA=TRUE&amp;ISMODAL=FALSE</t>
  </si>
  <si>
    <t>ANDRES JESUS MONTOYA ROBERTO</t>
  </si>
  <si>
    <t>PRESTACIÓN DE SERVICIOS PROFESIONALES PARA APORTAR EN LA IDENTIFICACIÓN, CARACTERIZACIÓN, DESARROLLO, DOCUMENTACIÓN, ADAPTACIÓN, ACTUALIZACIÓN, COMPLEMENTACIÓN Y ESCALABILIDAD DE TIPOLOGÍAS CONSTRUCTIVAS Y DESTINOS ECONÓMICOS REQUERIDOS PARA PARA DESARROLLAR SOLUCIONES BASADAS EN INTELIGENCIA ARTIFICIAL Y ANÁLISIS AVANZADO EN EL MARCO DEL PROYECTO COL-SMART</t>
  </si>
  <si>
    <t>CD-976-2025-SC</t>
  </si>
  <si>
    <t>HTTPS://COMMUNITY.SECOP.GOV.CO/PUBLIC/TENDERING/OPPORTUNITYDETAIL/INDEX?NOTICEUID=CO1.NTC.7590141&amp;ISFROMPUBLICAREA=TRUE&amp;ISMODAL=FALSE</t>
  </si>
  <si>
    <t>ALFONSO JOSE LUGO MADERA</t>
  </si>
  <si>
    <t>PRESTACIÓN DE SERVICIOS PROFESIONALES PARA REALIZAR APOYO JURÍDICO CONTRACTUAL EN LAS NECESIDADES DE CONTRATACIÓN DIRECTA QUE REQUIERA LAS DIRECCIONES TERRITORIALES Y SEDE CENTRAL  EN EL MARCO DE LA OPERACIÓN EN MUNICIPIOS FOCALIZADOS</t>
  </si>
  <si>
    <t>CD-977-2025-SC</t>
  </si>
  <si>
    <t>HTTPS://COMMUNITY.SECOP.GOV.CO/PUBLIC/TENDERING/OPPORTUNITYDETAIL/INDEX?NOTICEUID=CO1.NTC.7596497&amp;ISFROMPUBLICAREA=TRUE&amp;ISMODAL=FALSE</t>
  </si>
  <si>
    <t>EDUARDO JULIAN MORENO SANABRIA</t>
  </si>
  <si>
    <t>PRESTAR SERVICIOS PROFESIONALES PARA LA CAPTURA, EDICIÓN, ESTRUCTURACIÓN, INTEGRACIÓN Y ASEGURAMIENTO DE LAS BASES DE DATOS VECTORIALES DE LOS DIFERENTES PROYECTOS QUE SE ADELANTAN EN LA SUBDIRECCIÓN CARTOGRÁFICA Y GEODÉSICA, CONFORME A LAS ESPECIFICACIONES TÉCNICAS ESTABLECIDAS.</t>
  </si>
  <si>
    <t>CD-978-2025-SC</t>
  </si>
  <si>
    <t>HTTPS://COMMUNITY.SECOP.GOV.CO/PUBLIC/TENDERING/OPPORTUNITYDETAIL/INDEX?NOTICEUID=CO1.NTC.7591034&amp;ISFROMPUBLICAREA=TRUE&amp;ISMODAL=FALSE</t>
  </si>
  <si>
    <t>WILSON GERMAN AGUDELO VELASQUEZ</t>
  </si>
  <si>
    <t>CD-979-2025-SC</t>
  </si>
  <si>
    <t>HTTPS://COMMUNITY.SECOP.GOV.CO/PUBLIC/TENDERING/OPPORTUNITYDETAIL/INDEX?NOTICEUID=CO1.NTC.7596944&amp;ISFROMPUBLICAREA=TRUE&amp;ISMODAL=FALSE</t>
  </si>
  <si>
    <t>DIEGO ALBERTO LOZANO RAMIREZ</t>
  </si>
  <si>
    <t>CD-980-2025-SC</t>
  </si>
  <si>
    <t>https://community.secop.gov.co/Public/Tendering/OpportunityDetail/Index?noticeUID=CO1.NTC.5627656</t>
  </si>
  <si>
    <t>YULLY ANDREA DUARTE BOHORQUEZ</t>
  </si>
  <si>
    <t>CD-981-2025-SC</t>
  </si>
  <si>
    <t>HTTPS://COMMUNITY.SECOP.GOV.CO/PUBLIC/TENDERING/OPPORTUNITYDETAIL/INDEX?NOTICEUID=CO1.NTC.7591062&amp;ISFROMPUBLICAREA=TRUE&amp;ISMODAL=FALSE</t>
  </si>
  <si>
    <t>NORMA LUCERO DEL CARMEN SARMIENTO FONSECA</t>
  </si>
  <si>
    <t>CD-982-2025-SC</t>
  </si>
  <si>
    <t>HTTPS://COMMUNITY.SECOP.GOV.CO/PUBLIC/TENDERING/OPPORTUNITYDETAIL/INDEX?NOTICEUID=CO1.NTC.7602156&amp;ISFROMPUBLICAREA=TRUE&amp;ISMODAL=FALSE</t>
  </si>
  <si>
    <t>KELLY MICHELLE OROZCO BARRIOS</t>
  </si>
  <si>
    <t>PRESTACIÓN DE SERVICIOS PROFESIONALES ESPECIALIZADOS PARA EJECUTAR Y DESARROLLAR ACTIVIDADES DE APOYO EN EL MARCO DE LA PLANEACIÓN, COORDINACIÓN Y SEGUIMIENTO DE LOS PROCESOS DE GESTIÓN CATASTRAL.</t>
  </si>
  <si>
    <t>CD-983-2025-SC</t>
  </si>
  <si>
    <t>HTTPS://COMMUNITY.SECOP.GOV.CO/PUBLIC/TENDERING/OPPORTUNITYDETAIL/INDEX?NOTICEUID=CO1.NTC.7591250&amp;ISFROMPUBLICAREA=TRUE&amp;ISMODAL=FALSE</t>
  </si>
  <si>
    <t>ELIZABETH  GOMEZ ALEMAN</t>
  </si>
  <si>
    <t>PRESTACIÓN DE SERVICIOS PROFESIONALES ESPECIALIZADOS PARA LA ELABORACIÓN, CONTROL, REVISIÓN Y SEGUIMIENTO DE LAS CUENTAS POR PAGAR Y LAS OBLIGACIONES FINANCIERAS DEL IGAC, EN EL MARCO DEL PROYECTO DE MEJORAMIENTO EN LA DISPOSICIÓN DE INFORMACIÓN GEOGRÁFICA  PARA EL SISTEMA DE ADMINISTRACIÓN DEL TERRITORIO A NIVEL NACIONAL</t>
  </si>
  <si>
    <t>CD-984-2025-SC</t>
  </si>
  <si>
    <t>HTTPS://COMMUNITY.SECOP.GOV.CO/PUBLIC/TENDERING/OPPORTUNITYDETAIL/INDEX?NOTICEUID=CO1.NTC.7591128&amp;ISFROMPUBLICAREA=TRUE&amp;ISMODAL=FALSE</t>
  </si>
  <si>
    <t>MIREYA  ARTUNDUAGA CALDERON</t>
  </si>
  <si>
    <t>PRESTACIÓN DE SERVICIOS ESPECIALIZADOS PARA LA GENERACIÓN, REVISIÓN Y EMISIÓN DE FACTURACIÓN ELECTRÓNICA POR VENTAS DE CARTERA, LA ELABORACIÓN DE CUENTAS DE COBRO DERIVADAS DE CONVENIOS CELEBRADOS Y LA CONCILIACIÓN DE PROCESOS JURÍDICOS CONTRA EL IGAC, EN EL MARCO DEL PROYECTO DE MEJORAMIENTO EN LA DISPOSICIÓN</t>
  </si>
  <si>
    <t>CD-985-2025-SC</t>
  </si>
  <si>
    <t>HTTPS://COMMUNITY.SECOP.GOV.CO/PUBLIC/TENDERING/OPPORTUNITYDETAIL/INDEX?NOTICEUID=CO1.NTC.7596654&amp;ISFROMPUBLICAREA=TRUE&amp;ISMODAL=FALSE</t>
  </si>
  <si>
    <t>JUAN MANUEL ANGEL CUARTAS</t>
  </si>
  <si>
    <t>PRESTACIÓN DE SERVICIOS PROFESIONALES PARA GESTIONAR LA IMPLEMENTACIÓN DE PROYECTOS TECNOLÓGICOS QUE PERMITAN LA CONSOLIDACIÓN, INTEGRACIÓN Y MEJORAMIENTO DE LA INFORMACIÓN GESOESPACIAL DEL INSTITUTO EN PROCURA DE GENERAR Y DISPONER NUEVOS PRODUCTOS ASOCIADOS A LA INFORMACIÓN DE CATASTRO, CARTOGRÁFIA, GEOGRAFÍA</t>
  </si>
  <si>
    <t>CD-986-2025-SC</t>
  </si>
  <si>
    <t>HTTPS://COMMUNITY.SECOP.GOV.CO/PUBLIC/TENDERING/OPPORTUNITYDETAIL/INDEX?NOTICEUID=CO1.NTC.7591282&amp;ISFROMPUBLICAREA=TRUE&amp;ISMODAL=FALSE</t>
  </si>
  <si>
    <t>ALEXANDRA  ARBOLEDA COMBARIZA</t>
  </si>
  <si>
    <t>PRESTACIÓN DE SERVICIOS PROFESIONALES PARA EL ANÁLISIS, DEPURACIÓN, CONSOLIDACIÓN, CONCILIACIÓN Y REGISTRO DE OPERACIONES RECÍPROCAS, CUENTA CUN, CONVENIO ICETEX Y DEMÁS OPERACIONES CONTABLES, EN EL MARCO DEL PROYECTO DE MEJORAMIENTO DE LA DISPOSICIÓN DE INFORMACIÓN GEOGRÁFICA REQUERIDA PARA EL SISTEMA DE ADMINISTRACIÓN DEL TERRITORIO A NIVEL NACIONAL DEL IGAC.</t>
  </si>
  <si>
    <t>CD-987-2025.SC</t>
  </si>
  <si>
    <t>HTTPS://COMMUNITY.SECOP.GOV.CO/PUBLIC/TENDERING/OPPORTUNITYDETAIL/INDEX?NOTICEUID=CO1.NTC.7594478&amp;ISFROMPUBLICAREA=TRUE&amp;ISMODAL=FALSE</t>
  </si>
  <si>
    <t>SEBASTIAN  GOMEZ ESPINAL</t>
  </si>
  <si>
    <t>PRESTACIÓN DE SERVICIOS PROFESIONALES PARA EL MONITOREO, ESTRUCTURACIÓN Y APOYO EN LA SUPERVISIÓN TÉCNICA DE PROYECTOS Y CONTRATOS ORIENTADOS AL MEJORAMIENTO Y MANTENIMIENTO DE LA INFRAESTRUCTURA DEL INSTITUTO GEOGRÁFICO AGUSTÍN CODAZZI (IGAC).</t>
  </si>
  <si>
    <t>CD-988-2025-SC</t>
  </si>
  <si>
    <t>HTTPS://COMMUNITY.SECOP.GOV.CO/PUBLIC/TENDERING/OPPORTUNITYDETAIL/INDEX?NOTICEUID=CO1.NTC.7594481&amp;ISFROMPUBLICAREA=TRUE&amp;ISMODAL=FALSE</t>
  </si>
  <si>
    <t>CAROLINA  JIMENEZ TABARES</t>
  </si>
  <si>
    <t>PRESTACIÓN DE SERVICIOS PROFESIONALES ESPECIALIZADOS PARA LA ELABORACIÓN, DEPURACIÓN Y PRESENTACIÓN DE LAS CUENTAS DE IMPUESTOS Y DECLARACIONES TRIBUTARIAS A NIVEL NACIONAL,  EN EL MARCO DEL PROYECTO DE MEJORAMIENTO EN LA DISPOSICIÓN DE INFORMACIÓN GEOGRÁFICA  PARA EL SISTEMA DE ADMINISTRACIÓN DEL TERRITORIO A NIVEL NACIONAL</t>
  </si>
  <si>
    <t>CD-936-2025-SC</t>
  </si>
  <si>
    <t>HTTPS://COMMUNITY.SECOP.GOV.CO/PUBLIC/TENDERING/OPPORTUNITYDETAIL/INDEX?NOTICEUID=CO1.NTC.7594966&amp;ISFROMPUBLICAREA=TRUE&amp;ISMODAL=FALSE</t>
  </si>
  <si>
    <t>OSCAR JAVIER CASTILLO CASTELLANOS</t>
  </si>
  <si>
    <t>PRESTACIÓN DE SERVICIOS PROFESIONALES PARA COORDINAR  Y BRINDAR APOYO EN ACTIVIDADES OPERATIVAS NECESARIA PARA EL DESARROLLO DE LOS PROCESOS DE ACTUALIZACIÓN CATASTRAL CON ENFOQUE MULTIPROPÓSITO.</t>
  </si>
  <si>
    <t>CD-992-2025-SC</t>
  </si>
  <si>
    <t>HTTPS://COMMUNITY.SECOP.GOV.CO/PUBLIC/TENDERING/OPPORTUNITYDETAIL/INDEX?NOTICEUID=CO1.NTC.7595397&amp;ISFROMPUBLICAREA=TRUE&amp;ISMODAL=FALSE</t>
  </si>
  <si>
    <t>MELANNY ALEJANDRA TAPASCO TORRES</t>
  </si>
  <si>
    <t>PRESTACIÓN DE SERVICIOS PROFESIONALES PARA BRINDAR APOYO Y SOPORTE EN  LA GENERACIÓN DE LOS SUBPRODUCTOS DEL PRERECONOCIMIENTO DENTRO DEL PROCESO DE FORMACIÓN Y/O ACTUALIZACIÓN CATASTRAL.</t>
  </si>
  <si>
    <t>CD-1006-2025-SC</t>
  </si>
  <si>
    <t>HTTPS://COMMUNITY.SECOP.GOV.CO/PUBLIC/TENDERING/OPPORTUNITYDETAIL/INDEX?NOTICEUID=CO1.NTC.7596483&amp;ISFROMPUBLICAREA=TRUE&amp;ISMODAL=FALSE</t>
  </si>
  <si>
    <t>LILIANA  PERDOMO NAVARRO</t>
  </si>
  <si>
    <t>PRESTACIÓN DE SERVICIOS PROFESIONALES PARA APOYAR LAS RESPUESTAS DE CARÁCTER JURÍDICO - TÉCNICO TECNICO A SOLICITUDES  DE LAS  ENTIDADES NACIONALES EXTERNAS, VEEDURIAS, PERSONERIA Y OTRAS CONSULTAS ALLEGADAS A LA DIRECCIÓN DE GESTIÓN CATASTRAL EN EL MARCO DEL CATASTRO MULTIPROPOSITO</t>
  </si>
  <si>
    <t>CD-1002-2025-SC</t>
  </si>
  <si>
    <t>HTTPS://COMMUNITY.SECOP.GOV.CO/PUBLIC/TENDERING/OPPORTUNITYDETAIL/INDEX?NOTICEUID=CO1.NTC.7596584&amp;ISFROMPUBLICAREA=TRUE&amp;ISMODAL=FALSE</t>
  </si>
  <si>
    <t>OLGA LUCIA LLANOS OROZCO</t>
  </si>
  <si>
    <t>PRESTAR SERVICIOS PROFESIONALES EN LA GESTIÓN E IMPLEMENTACIÓN DE LAS ACTIVIDADES DEFINIDAS EN LA ESTRATEGIA DE GESTIÓN DE CAMBIO, ACORDE CON EL MODELO DE GESTIÓN ESTRATEGICA DE PERSONAS.</t>
  </si>
  <si>
    <t>CD-1007-2025-SC</t>
  </si>
  <si>
    <t>HTTPS://COMMUNITY.SECOP.GOV.CO/PUBLIC/TENDERING/OPPORTUNITYDETAIL/INDEX?NOTICEUID=CO1.NTC.7597080&amp;ISFROMPUBLICAREA=TRUE&amp;ISMODAL=FALSE</t>
  </si>
  <si>
    <t>SONIA ELIZABETH ERASO HANRRYR</t>
  </si>
  <si>
    <t>PRESTACIÓN DE SERVICIOS PROFESIONALES PARA LIDERAR EL PROCESO DE GESTIÓN DEL DATO EN EL MARCO DE LOS  PROYECTOS DE FORMACIÓN Y/O ACTUALIZACIÓN CATASTRAL CON ENFOQUE MULTIPROPÓSITO.</t>
  </si>
  <si>
    <t>CD-1003-2025-SC</t>
  </si>
  <si>
    <t>HTTPS://COMMUNITY.SECOP.GOV.CO/PUBLIC/TENDERING/OPPORTUNITYDETAIL/INDEX?NOTICEUID=CO1.NTC.7598224&amp;ISFROMPUBLICAREA=TRUE&amp;ISMODAL=FALSE</t>
  </si>
  <si>
    <t>MAIRA ALEJANDRA ESGUERRA BAUTISTA</t>
  </si>
  <si>
    <t>PRESTACIÓN DE SERVICIOS PROFESIONALES PARA LA FORMACIÓN, CAPACITACIÓN Y ACOMPAÑAMIENTO SOCIAL PROMOVIENDO LA PARTICIPACIÓN COMUNITARIA, EL ENFOQUE DE DERECHOS Y EL FORTALECIMIENTO DE CAPACIDADES LOCALES PARA EL LEVANTAMIENTO DE INFORMACIÓN,  LA GESTIÓN DEL TERRITORIO Y LA APROPIACIÓN DE LOS RESULTADOS EN EL MARCO DEL PROYECTO COL-SMART</t>
  </si>
  <si>
    <t>CD-1010-2025-SC</t>
  </si>
  <si>
    <t>HTTPS://COMMUNITY.SECOP.GOV.CO/PUBLIC/TENDERING/OPPORTUNITYDETAIL/INDEX?NOTICEUID=CO1.NTC.7597902&amp;ISFROMPUBLICAREA=TRUE&amp;ISMODAL=FALSE</t>
  </si>
  <si>
    <t>JULIAN EDUARDO SUAREZ DUARTE</t>
  </si>
  <si>
    <t>CD-1015-2025-SC</t>
  </si>
  <si>
    <t>HTTPS://COMMUNITY.SECOP.GOV.CO/PUBLIC/TENDERING/OPPORTUNITYDETAIL/INDEX?NOTICEUID=CO1.NTC.7600335&amp;ISFROMPUBLICAREA=TRUE&amp;ISMODAL=FALSE</t>
  </si>
  <si>
    <t>XIOMARA ALEJANDRA OTALVARO OVALLE</t>
  </si>
  <si>
    <t>CD-70-2025-SC</t>
  </si>
  <si>
    <t>HTTPS://COMMUNITY.SECOP.GOV.CO/PUBLIC/TENDERING/OPPORTUNITYDETAIL/INDEX?NOTICEUID=CO1.NTC.7600962&amp;ISFROMPUBLICAREA=TRUE&amp;ISMODAL=FALSE</t>
  </si>
  <si>
    <t>CARLOS ORLANDO LOZADA RIASCOS</t>
  </si>
  <si>
    <t>CD-1022-2025-SC</t>
  </si>
  <si>
    <t>HTTPS://COMMUNITY.SECOP.GOV.CO/PUBLIC/TENDERING/CONTRACTNOTICEPHASES/VIEW?PPI=CO1.PPI.37397117&amp;ISFROMPUBLICAREA=TRUE&amp;ISMODAL=FALSE</t>
  </si>
  <si>
    <t>JUDDY HAYLEY FARFAN MORENO</t>
  </si>
  <si>
    <t>PRESTACIÓN DE SERVICIOS PROFESIONALES PARA APOYAR EN EL ÁREA DE DERECHO DISCIPLINARIO A LA DIRECCIÓN DE REGULACIÓN Y HABILITACIÓN DEL INSTITUTO GEOGRÁFICO AGUSTÍN CODAZZI - IGAC, EN EL TRÁMITE Y SUSTANCIACIÓN DE LOS PROCESOS DISCIPLINARIOS EN ETAPA DE JUZGAMIENTO.</t>
  </si>
  <si>
    <t>CD-1024-2025-SC</t>
  </si>
  <si>
    <t>HTTPS://COMMUNITY.SECOP.GOV.CO/PUBLIC/TENDERING/OPPORTUNITYDETAIL/INDEX?NOTICEUID=CO1.NTC.7621758&amp;ISFROMPUBLICAREA=TRUE&amp;ISMODAL=FALSE</t>
  </si>
  <si>
    <t>ROBERT ANDRES PULIDO ARIAS</t>
  </si>
  <si>
    <t>PRESTACIÓN DE SERVICIOS PROFESIONALES PARA IMPLEMANTAR LINEAMIENTOS DE LA CALIDAD DE LA INFORMACIÓN GEOESPACIAL DE ACUERDO CON LOS ESTÁNDARES Y LA VÍA ESTRATÉGICA DE DATOS EN EL MARCO DE LA IMPLEMENTACIÓN DEL PLAN ESTRATÉGICO DE INFORMACIÓN GEOGRÁFICA NACIONAL (PEIGN), MARCO IGIF Y LA POLÍTICA DE CATASTRO MULTIPROPÓSITO A TRAVÉS DE LA ICDE</t>
  </si>
  <si>
    <t>CD-1023-2025-SC</t>
  </si>
  <si>
    <t>HTTPS://COMMUNITY.SECOP.GOV.CO/PUBLIC/TENDERING/OPPORTUNITYDETAIL/INDEX?NOTICEUID=CO1.NTC.7600437&amp;ISFROMPUBLICAREA=TRUE&amp;ISMODAL=FALSE</t>
  </si>
  <si>
    <t>LUIS JORGE HERNANDEZ TRUJILLO</t>
  </si>
  <si>
    <t>PRESTACIÓN DE SERVICIOS PROFESIONALES PARA BRINDAR ACOMPAÑAMIENTO EN EL SEGUIMIENTO A LOS PROCESOS DE EVALUACIÓN Y ASEGURAMIENTO DE CALIDAD INTERNA Y EXTERNA A CARGO DE LA SUBDIRECCIÓN DE PROYECTOS.</t>
  </si>
  <si>
    <t>CD-1025-2025-SC</t>
  </si>
  <si>
    <t>HTTPS://COMMUNITY.SECOP.GOV.CO/PUBLIC/TENDERING/OPPORTUNITYDETAIL/INDEX?NOTICEUID=CO1.NTC.7603598&amp;ISFROMPUBLICAREA=TRUE&amp;ISMODAL=FALSE</t>
  </si>
  <si>
    <t>CAROL TATIANA CHICUAZUQUE GUTIERREZ</t>
  </si>
  <si>
    <t>PRESTACIÓN DE SERVICIOS PROFESIONALES PARA DISEÑAR, ARTICULAR Y APLICAR PROCESOS GEOESPACIALES INNOVADORES QUE PERMITA LA TRANSFORMACIÓN DE DATOS ALFANUMÉRICOS EN INFORMACIÓN GEOGRÁFICA.</t>
  </si>
  <si>
    <t>CD-990-2025-SC</t>
  </si>
  <si>
    <t>HTTPS://COMMUNITY.SECOP.GOV.CO/PUBLIC/TENDERING/OPPORTUNITYDETAIL/INDEX?NOTICEUID=CO1.NTC.7603831&amp;ISFROMPUBLICAREA=TRUE&amp;ISMODAL=FALSE</t>
  </si>
  <si>
    <t>WILLIAM ALFONSO MORA HERNANDEZ</t>
  </si>
  <si>
    <t>CD-1026-2025-SC</t>
  </si>
  <si>
    <t>HTTPS://COMMUNITY.SECOP.GOV.CO/PUBLIC/TENDERING/OPPORTUNITYDETAIL/INDEX?NOTICEUID=CO1.NTC.7606172&amp;ISFROMPUBLICAREA=TRUE&amp;ISMODAL=FALSE</t>
  </si>
  <si>
    <t>ALEXANDRA  BAUTISTA SEPULVEDA</t>
  </si>
  <si>
    <t>PRESTACIÓN DE SERVICIOS PROFESIONALES ESPECIALIZADOS PARA LA ELABORACIÓN, CONTROL Y SEGUIMIENTO DE LAS OBLIGACIONES DE CUENTAS POR PAGAR RADICADAS EN LA SUBDIRECCIÓN ADMINISTRATIVA DEL IGAC, EN EL MARCO DEL PROYECTO DE MEJORAMIENTO EN LA DISPOSICIÓN DE INFORMACIÓN GEOGRÁFICA PARA EL SISTEMA DE ADMINISTRACIÓN DEL TERRITORIO A NIVEL NACIONAL.</t>
  </si>
  <si>
    <t>CD-1028-2025-SC</t>
  </si>
  <si>
    <t>HTTPS://COMMUNITY.SECOP.GOV.CO/PUBLIC/TENDERING/OPPORTUNITYDETAIL/INDEX?NOTICEUID=CO1.NTC.7606578&amp;ISFROMPUBLICAREA=TRUE&amp;ISMODAL=FALSE</t>
  </si>
  <si>
    <t>OSCAR IVAN MORENO GIRALDO</t>
  </si>
  <si>
    <t>CD-1029-2025-SC</t>
  </si>
  <si>
    <t>HTTPS://WWW.SECOP.GOV.CO/CO1CONTRACTSMANAGEMENT/TENDERING/PROCUREMENTCONTRACTEDIT/VIEW?DOCUNIQUEIDENTIFIER=CO1.PCCNTR.7467190&amp;PREVCTXURL=HTTPS%3A%2F%2FWWW.SECOP.GOV.CO%3A443%2FCO1CONTRACTSMANAGEMENT%2FTENDERING%2FPROCUREMENTCONTRACTMANAGEMENT%2FINDEX&amp;PREVCTXLBL=CONTRATOS+</t>
  </si>
  <si>
    <t>JULIAN CAMILO LOPEZ ALCALA</t>
  </si>
  <si>
    <t>CD-1031-2025-SC</t>
  </si>
  <si>
    <t>HTTPS://COMMUNITY.SECOP.GOV.CO/PUBLIC/TENDERING/OPPORTUNITYDETAIL/INDEX?NOTICEUID=CO1.NTC.7606545&amp;ISFROMPUBLICAREA=TRUE&amp;ISMODAL=FALSE</t>
  </si>
  <si>
    <t>DIEGO ALEJANDRO LEMUS CUBIDES</t>
  </si>
  <si>
    <t>PRESTACIÓN DE SERVICIOS DE APOYO PARA REALIZAR ACTIVIDADES PARA LA OPERACIÓN, ATENCIÓN, SOLUCIÓN Y GESTIÓN DEL CICLO DE VIDA DE LOS INCIDENTES Y REQUERIMIENTOS DEL NIVEL UNO DE LA MESA DE SERVICIOS DE LOS SISTEMAS DE INFORMACIÓN EN PROCURA DEL MEJORAMIENTO</t>
  </si>
  <si>
    <t>CD-1032-2025-SC</t>
  </si>
  <si>
    <t>HTTPS://COMMUNITY.SECOP.GOV.CO/PUBLIC/TENDERING/OPPORTUNITYDETAIL/INDEX?NOTICEUID=CO1.NTC.7603471&amp;ISFROMPUBLICAREA=TRUE&amp;ISMODAL=FALSE</t>
  </si>
  <si>
    <t>PRESTAR SERVICIOS PARA APOYAR EL DESARROLLO DE PROCESOS ANALÍTICOS EN EL LABORATORIO NACIONAL DE SUELOS</t>
  </si>
  <si>
    <t>CD-1033-2025-SC</t>
  </si>
  <si>
    <t>HTTPS://COMMUNITY.SECOP.GOV.CO/PUBLIC/TENDERING/OPPORTUNITYDETAIL/INDEX?NOTICEUID=CO1.NTC.7604762&amp;ISFROMPUBLICAREA=TRUE&amp;ISMODAL=FALSE</t>
  </si>
  <si>
    <t>JOHN SEBASTIAN PINEDA MATIZ</t>
  </si>
  <si>
    <t>CD-1034-2025-SC</t>
  </si>
  <si>
    <t>HTTPS://COMMUNITY.SECOP.GOV.CO/PUBLIC/TENDERING/OPPORTUNITYDETAIL/INDEX?NOTICEUID=CO1.NTC.7604778&amp;ISFROMPUBLICAREA=TRUE&amp;ISMODAL=FALSE</t>
  </si>
  <si>
    <t>JYNETH LORENA JIMENEZ VARGAS</t>
  </si>
  <si>
    <t>PRESTACIÓN DE SERVICIOS PROFESIONALES PARA LA ELABORACIÓN Y REGISTRO DE LAS CUENTAS POR PAGAR Y OBLIGACIONES DE PERSONAS JURÍDICAS, EN EL MARCO DEL PROYECTO DE MEJORAMIENTO EN LA DISPOSICIÓN DE INFORMACIÓN GEOGRÁFICA PARA EL SISTEMA DE ADMINISTRACIÓN DEL TERRITORIO A NIVEL NACIONAL.</t>
  </si>
  <si>
    <t>CD-1035-2025-SC</t>
  </si>
  <si>
    <t>HTTPS://COMMUNITY.SECOP.GOV.CO/PUBLIC/TENDERING/OPPORTUNITYDETAIL/INDEX?NOTICEUID=CO1.NTC.7605144&amp;ISFROMPUBLICAREA=TRUE&amp;ISMODAL=FALSE</t>
  </si>
  <si>
    <t>ANTHONY  ANAYA MADERA</t>
  </si>
  <si>
    <t>PRESTACIÓN DE SERVICIOS PROFESIONALES ESPECIALIZADOS PARA APOYAR LA  FORMACIÓN Y CAPACITACIÓN EN ACTIVIDADES TÉCNICAS RELACIONADAS CON LA ACTUALIZACIÓN CATASTRAL  EN EL MARCO DEL  PROYECTO  COLSMART.</t>
  </si>
  <si>
    <t>CD-1036-2025-SC</t>
  </si>
  <si>
    <t>HTTPS://COMMUNITY.SECOP.GOV.CO/PUBLIC/TENDERING/CONTRACTNOTICEPHASES/VIEW?PPI=CO1.PPI.37409721&amp;ISFROMPUBLICAREA=TRUE&amp;ISMODAL=FALSE</t>
  </si>
  <si>
    <t>RAFAEL ENRIQUE ROBAYO ZAPATA</t>
  </si>
  <si>
    <t>PRESTACIÓN DE SERVICIOS PROFESIONALES PARA LA ELABORACIÓN, DEPURACIÓN Y PRESENTACIÓN DE IMPUESTOS MUNICIPALES Y DISTRITALES A NIVEL NACIONAL, EN EL MARCO DEL PROYECTO DE MEJORAMIENTO DE LA DISPOSICIÓN DE INFORMACIÓN GEOGRÁFICA PARA EL SISTEMA DE ADMINISTRACIÓN DEL TERRITORIO A NIVEL NACIONAL.</t>
  </si>
  <si>
    <t>CD-1037-2025-SC</t>
  </si>
  <si>
    <t>HTTPS://COMMUNITY.SECOP.GOV.CO/PUBLIC/TENDERING/OPPORTUNITYDETAIL/INDEX?NOTICEUID=CO1.NTC.7604328&amp;ISFROMPUBLICAREA=TRUE&amp;ISMODAL=FALSE</t>
  </si>
  <si>
    <t>MARIA INGRID ESCOBAR MENDEZ</t>
  </si>
  <si>
    <t>CD-1038-2025-SC</t>
  </si>
  <si>
    <t>HTTPS://COMMUNITY.SECOP.GOV.CO/PUBLIC/TENDERING/OPPORTUNITYDETAIL/INDEX?NOTICEUID=CO1.NTC.7604618&amp;ISFROMPUBLICAREA=TRUE&amp;ISMODAL=FALSE</t>
  </si>
  <si>
    <t>CARLOS STIVEN MORA HOYOS</t>
  </si>
  <si>
    <t>PRESTACIÓN DE SERVICIOS DE APOYO PARA EL DESARROLLO Y MANTENIMIENTO DE COMPONENTES DE SOFTWARE DE SISTEMAS DE INFORMACIÓN EN PROCURA DEL MEJORAMIENTO EN LA DISPOSICIÓN DE INFORMACIÓN GEOGRÁFICA PARA EL SISTEMA DE ADMINISTRACIÓN DEL TERRITORIO A NIVEL NACIONAL</t>
  </si>
  <si>
    <t>CD-975-2025-SC</t>
  </si>
  <si>
    <t>HTTPS://COMMUNITY.SECOP.GOV.CO/PUBLIC/TENDERING/OPPORTUNITYDETAIL/INDEX?NOTICEUID=CO1.NTC.7632547&amp;ISFROMPUBLICAREA=TRUE&amp;ISMODAL=FALSE</t>
  </si>
  <si>
    <t>CESAR ALFONSO BASURTO CORTES</t>
  </si>
  <si>
    <t>PRESTACIÓN DE SERVICIOS PROFESIONALES ESPECIALIZADOS PARA EL DESARROLLO DE SOLUCIONES BASADAS EN IA Y PLATAFORMAS DE PROCESAMIENTO MASIVO EN EL MARCO DEL PROYECTO COL-SMART EN PROCURA DEL MEJORAMIENTO EN LA DISPOSICIÓN DE INFORMACIÓN GEOGRÁFICA PARA EL SISTEMA DE ADMINISTRACIÓN DEL TERRITORIO PARA LA ACTUALIZACIÓN Y GESTIÓN CATASTRAL NACIONAL</t>
  </si>
  <si>
    <t>CD-1030-2025-SC</t>
  </si>
  <si>
    <t>HTTPS://COMMUNITY.SECOP.GOV.CO/PUBLIC/TENDERING/OPPORTUNITYDETAIL/INDEX?NOTICEUID=CO1.NTC.7628302&amp;ISFROMPUBLICAREA=TRUE&amp;ISMODAL=FALSE</t>
  </si>
  <si>
    <t>SILIA CRISTINA SANCHEZ ALVAREZ</t>
  </si>
  <si>
    <t>PRESTACIÓN DE SERVICIOS PROFESIONALES PARA LA REALIZACIÓN DE ACTIVIDADES, PIEZAS, PRODUCTOS Y ESTRATEGIAS DE COMUNICACIÓN NECESARIAS PARA EL DESARROLLO DE LA OPERACIÓN CATASTRAL MULTIPROPÓSITO.</t>
  </si>
  <si>
    <t>CD-1040-2025-SC</t>
  </si>
  <si>
    <t>HTTPS://COMMUNITY.SECOP.GOV.CO/PUBLIC/TENDERING/OPPORTUNITYDETAIL/INDEX?NOTICEUID=CO1.NTC.7607571&amp;ISFROMPUBLICAREA=TRUE&amp;ISMODAL=FALSE</t>
  </si>
  <si>
    <t>LINA MARGARITA DIAZ ESPINOSA</t>
  </si>
  <si>
    <t>PRESTAR LOS SERVICIOS PROFESIONALES DE CARÁCTER JURÍDICO RELACIONADOS CON EL  PROCESO DE GESTIÓN DEL SERVICIO AL CIUDADANO A NIVEL NACIONAL QUE GARANTICE LA ATENCIÓN DE LOS TRÁMITES EN EL INSTITUTO</t>
  </si>
  <si>
    <t>CD-1041-2025-SC</t>
  </si>
  <si>
    <t>HTTPS://COMMUNITY.SECOP.GOV.CO/PUBLIC/TENDERING/OPPORTUNITYDETAIL/INDEX?NOTICEUID=CO1.NTC.7607285&amp;ISFROMPUBLICAREA=TRUE&amp;ISMODAL=FALSE</t>
  </si>
  <si>
    <t>YARIEN DAVID LINARES VILLANUEVA</t>
  </si>
  <si>
    <t>CD-1042-2025-SC</t>
  </si>
  <si>
    <t>HTTPS://COMMUNITY.SECOP.GOV.CO/PUBLIC/TENDERING/OPPORTUNITYDETAIL/INDEX?NOTICEUID=CO1.NTC.7608254&amp;ISFROMPUBLICAREA=TRUE&amp;ISMODAL=FALSE</t>
  </si>
  <si>
    <t>CRISTHIAN CAMILO RODRIGUEZ HERRERA</t>
  </si>
  <si>
    <t>PRESTACIÓN DE SERVICIOS PROFESIONALES PARA LIDERAR LOS TEMAS DE COMPONENTE SOCIO-AMBIENTAL DERIVADOS DEL PROCESO DE  ACTUALIZACIÓN Y/O FORMACIÓN CATASTRAL EN EL MARCO DEL CATASTRO MULTIPROPÓSITO A CARGO DE LA SUBDIRECCIÓN DE PROYECTOS.</t>
  </si>
  <si>
    <t>CD-1043-2025-SC</t>
  </si>
  <si>
    <t>HTTPS://COMMUNITY.SECOP.GOV.CO/PUBLIC/TENDERING/OPPORTUNITYDETAIL/INDEX?NOTICEUID=CO1.NTC.7616799&amp;ISFROMPUBLICAREA=TRUE&amp;ISMODAL=FALSE</t>
  </si>
  <si>
    <t>MAYELIN LORENA BECERRA REYES</t>
  </si>
  <si>
    <t>PRESTACIÓN DE SERVICIOS PROFESIONALES PARA APOYAR LOS ANÁLISIS TEMÁTICOS Y EL CONTROL DE CALIDAD DE LA INFORMACIÓN DE OFERTAS Y AVALÚOS ASÍ COMO LA PREPARACIÓN Y ARTICULACIÓN DE INSUMOS PARA LAS ETAPAS PREOPERATIVAS Y POST OPERATIVAS DEL CATASTRO DE ACUERDO CON LOS LINEAMIENTOS DEL OIC.</t>
  </si>
  <si>
    <t>CD-1050-2025-SC</t>
  </si>
  <si>
    <t>HTTPS://COMMUNITY.SECOP.GOV.CO/PUBLIC/TENDERING/OPPORTUNITYDETAIL/INDEX?NOTICEUID=CO1.NTC.7611131&amp;ISFROMPUBLICAREA=TRUE&amp;ISMODAL=FALSE</t>
  </si>
  <si>
    <t>ADOLFO  VALDIVIESO GUTIERREZ</t>
  </si>
  <si>
    <t>PRESTACIÓN DE SERVICIOS PROFESIONALES PARA APOYAR LA COORDINACIÓN DE LOS PROCESOS DE EVALUACIÓN Y ASEGURAMIENTO DE CALIDAD DE  ACUERDO A LAS ESPECÍFICACIONES TÉCNICAS DE LOS PRODUCTOS QUE SE GENEREN EN EL MARCO DE LA IMPLEMENTACIÓN DEL PROYECTO COL_SMART.</t>
  </si>
  <si>
    <t>CD-1051-2025-SC</t>
  </si>
  <si>
    <t>HTTPS://COMMUNITY.SECOP.GOV.CO/PUBLIC/TENDERING/OPPORTUNITYDETAIL/INDEX?NOTICEUID=CO1.NTC.7610068&amp;ISFROMPUBLICAREA=TRUE&amp;ISMODAL=FALSE</t>
  </si>
  <si>
    <t>JUAN CAMILO ESPINOSA OTALORA</t>
  </si>
  <si>
    <t>CD-1052-2025-SC</t>
  </si>
  <si>
    <t>HTTPS://COMMUNITY.SECOP.GOV.CO/PUBLIC/TENDERING/OPPORTUNITYDETAIL/INDEX?NOTICEUID=CO1.NTC.7610392&amp;ISFROMPUBLICAREA=TRUE&amp;ISMODAL=FALSE</t>
  </si>
  <si>
    <t>NUBIA ESPERANZA MONSALVE PATIÑO</t>
  </si>
  <si>
    <t>PRESTACIÓN DE SERVICIOS DE APOYO TRANSVERSALES A LOS PROCESOS DE GESTIÓN DOCUMENTAL DE LAS DIFERENTES ÁREAS DE LA SUBDIRECCIÓN ADMINISTRATIVA Y FINANCIERA, EN EL MARCO DEL PROYECTO DE MEJORAMIENTO EN LA DISPOSICIÓN DE INFORMACIÓN GEOGRÁFICA PARA EL SISTEMA DE ADMINISTRACIÓN DEL TERRITORIO A NIVEL NACIONAL.</t>
  </si>
  <si>
    <t>CD-1053-2025-SC</t>
  </si>
  <si>
    <t>HTTPS://WWW.SECOP.GOV.CO/CO1CONTRACTSMANAGEMENT/TENDERING/PROCUREMENTCONTRACTEDIT/VIEW?DOCUNIQUEIDENTIFIER=CO1.PCCNTR.7479651&amp;PREVCTXURL=HTTPS%3A%2F%2FWWW.SECOP.GOV.CO%3A443%2FCO1CONTRACTSMANAGEMENT%2FTENDERING%2FPROCUREMENTCONTRACTMANAGEMENT%2FINDEX&amp;PREVCTXLBL=CONTRATOS+</t>
  </si>
  <si>
    <t>EDISON ANDRES PRECIADO TRUJILLO</t>
  </si>
  <si>
    <t>PRESTACIÓN DE SERVICIOS PROFESIONALES PARA REALIZAR ANÁLISIS DE ESTADÍSTICA CATASTRAL Y ESPACIAL REQUERIDOS POR LOS PROYECTOS DE INVESTIGACIÓN APLICADA Y ESTUDIOS TÉCNICOS  A CARGO DE LA DIRECCIÓN DE INVESTIGACIÓN Y PROSPECTIVA</t>
  </si>
  <si>
    <t>CD-1049-2025-SC</t>
  </si>
  <si>
    <t>HTTPS://COMMUNITY.SECOP.GOV.CO/PUBLIC/TENDERING/OPPORTUNITYDETAIL/INDEX?NOTICEUID=CO1.NTC.7610184&amp;ISFROMPUBLICAREA=TRUE&amp;ISMODAL=FALSE</t>
  </si>
  <si>
    <t>LAURA NATHALIA PULIDO MOYANO</t>
  </si>
  <si>
    <t>PRESTAR LOS SERVICIOS PROFESIONALES PARA REALIZAR LA ADMINISTRACIÓN FUNCIONAL DEL SISTEMA SINIC, EL ACOMPAÑAMIENTO A LOS GESTORES CATASTRALES PARA EL REPORTE DE INFORMACIÓN CATASTRAL, GESTIONAR CON LA DTIC LAS ACCIONES QUE SE REQUIERAN PARA ASEGURAR EL CORRECTO FUNCIONAMIENTO DEL SISTERMA SINIC,  APOYAR EL DESARROLLO DE PRUEBAS DE SOFTWARE</t>
  </si>
  <si>
    <t>CD-1045-2025-SC</t>
  </si>
  <si>
    <t>HTTPS://COMMUNITY.SECOP.GOV.CO/PUBLIC/TENDERING/OPPORTUNITYDETAIL/INDEX?NOTICEUID=CO1.NTC.7611005&amp;ISFROMPUBLICAREA=TRUE&amp;ISMODAL=FALSE</t>
  </si>
  <si>
    <t>NIDIA MARCELA MOYANO MERCHAN</t>
  </si>
  <si>
    <t>PRESTACIÓN DE SERVICIOS PROFESIONALES PARA EL ACOPIO, CONSOLIDACIÓN, ESTRUCTURACIÓN, VISUALIZACIÓN Y DOCUMENTACIÓN DE LA INFORMACIÓN INMOBILIARIA GESTIONADA, FACILITANDO SU ACCESO Y ARTICULACIÓN ENTRE ACTORES INTERNOS Y EXTERNOS DEL OIC.</t>
  </si>
  <si>
    <t>CD-1044-2025-SC</t>
  </si>
  <si>
    <t>HTTPS://COMMUNITY.SECOP.GOV.CO/PUBLIC/TENDERING/OPPORTUNITYDETAIL/INDEX?NOTICEUID=CO1.NTC.7615968&amp;ISFROMPUBLICAREA=TRUE&amp;ISMODAL=FALSE</t>
  </si>
  <si>
    <t>CARLOS ARTURO FERNANDEZ HERNANDEZ</t>
  </si>
  <si>
    <t>PRESTACIÓN DE SERVICIOS PROFESIONALES ESPECIALIZADOS PARA REALIZAR ACOMPAÑAMIENTO EN EL LÍDERAZGO DE LA PLANEACIÓN, EJECUCIÓN, SEGUIMIENTO Y CONTROL DE COMPONENTES JURÍDICO Y DE SISTEMATIZACIÓN DESDE EL ENFOQUE TÉCNICO Y OPERATIVO DE PROCESOS CATASTRALES CON ENFOQUE MULTIPROPÓSITO QUE SE ADELANTEN DENTRO DEL MARCO DE INNOVACIÓN.</t>
  </si>
  <si>
    <t>CD-1058-2025-SC</t>
  </si>
  <si>
    <t>HTTPS://COMMUNITY.SECOP.GOV.CO/PUBLIC/TENDERING/OPPORTUNITYDETAIL/INDEX?NOTICEUID=CO1.NTC.7610848&amp;ISFROMPUBLICAREA=TRUE&amp;ISMODAL=FALSE</t>
  </si>
  <si>
    <t>DUVAN ALFONSO QUIÑONEZ PINEDA</t>
  </si>
  <si>
    <t>PRESTAR SERVICIOS PROFESIONALES PARA LA GENERACIÓN DE ANÁLISIS AUTOMATIZADOS DE CARTOGRAFÍA TEMÁTICA DE LOS DIFERENTES PROCESOS QUE SE REQUIERAN DENTRO DE LOS ESTUDIOS GEOGRÁFICOS REALIZADOS POR SUBDIRECCIÓN DE GEOGRAFÍA</t>
  </si>
  <si>
    <t>CD-1064-2025-SC</t>
  </si>
  <si>
    <t>HTTPS://COMMUNITY.SECOP.GOV.CO/PUBLIC/TENDERING/OPPORTUNITYDETAIL/INDEX?NOTICEUID=CO1.NTC.7617426&amp;ISFROMPUBLICAREA=TRUE&amp;ISMODAL=FALSE</t>
  </si>
  <si>
    <t>OFICINA DE CONTROL INTERNO</t>
  </si>
  <si>
    <t>MARCO ANTONIO FLOREZ MORENO</t>
  </si>
  <si>
    <t>PRESTACIÓN DE SERVICIOS PROFESIONALES PARA LA EJECUCIÓN DE AUDITORÍAS INTERNAS DE GESTIÓN E INFORMES DE SEGUIMIENTO, PRINCIPALMENTE EN EL ÁREA ADMINISTRATIVA, DE ACUERDO CON LA ASIGNACIÓN DE ACTIVIDADES DEL PLAN ANUAL DE AUDITORÍAS APROBADO PARA LA ENTIDAD.</t>
  </si>
  <si>
    <t>CD-1055-2025-SC</t>
  </si>
  <si>
    <t>HTTPS://COMMUNITY.SECOP.GOV.CO/PUBLIC/TENDERING/OPPORTUNITYDETAIL/INDEX?NOTICEUID=CO1.NTC.7715298&amp;ISFROMPUBLICAREA=TRUE&amp;ISMODAL=FALSE</t>
  </si>
  <si>
    <t>ANGELA MARIA GALEANO PINEDA</t>
  </si>
  <si>
    <t>PRESTACIÓN DE SERVICOS PROFESIONALES PARA APOYAR LA DENIFICIÓN DE LA PROPUESTA DE VALOR Y EL MODELO DE NEGOCIO DE LA ICDE DE ACUERDO CON LOS LINEAMIENTOS DEL PLAN ESTRATÉGICO DE INFORMACIÓN GEOGRÁGFICO NACIONAL EN PROCURA DEL MEJORAMIENTO EN LA DISPOSICIÓN DE INFORMACIÓN GEOGRÁFICA PARA EL SISTEMA DE ADMINISTRACIÓN DEL TERRITORIO A NIVEL NACIONAL</t>
  </si>
  <si>
    <t>CD-1062-2025-SC</t>
  </si>
  <si>
    <t>HTTPS://COMMUNITY.SECOP.GOV.CO/PUBLIC/TENDERING/OPPORTUNITYDETAIL/INDEX?NOTICEUID=CO1.NTC.7611816&amp;ISFROMPUBLICAREA=TRUE&amp;ISMODAL=FALSE</t>
  </si>
  <si>
    <t>DAHIANA MARCELA GIRALDO RIOS</t>
  </si>
  <si>
    <t>CD-1057-2025-SC</t>
  </si>
  <si>
    <t>HTTPS://COMMUNITY.SECOP.GOV.CO/PUBLIC/TENDERING/OPPORTUNITYDETAIL/INDEX?NOTICEUID=CO1.NTC.7617531&amp;ISFROMPUBLICAREA=TRUE&amp;ISMODAL=FALSE</t>
  </si>
  <si>
    <t>MANUEL JHOSEPH PAEZ HOYOS</t>
  </si>
  <si>
    <t>CD-1067-2025-SC</t>
  </si>
  <si>
    <t>HTTPS://COMMUNITY.SECOP.GOV.CO/PUBLIC/TENDERING/OPPORTUNITYDETAIL/INDEX?NOTICEUID=CO1.NTC.7613254&amp;ISFROMPUBLICAREA=TRUE&amp;ISMODAL=FALSE</t>
  </si>
  <si>
    <t>JUAN DAVID ZUBIETA OLIVEROS</t>
  </si>
  <si>
    <t>CD-1065-2025-SC</t>
  </si>
  <si>
    <t>HTTPS://COMMUNITY.SECOP.GOV.CO/PUBLIC/TENDERING/OPPORTUNITYDETAIL/INDEX?NOTICEUID=CO1.NTC.7616014&amp;ISFROMPUBLICAREA=TRUE&amp;ISMODAL=FALSE</t>
  </si>
  <si>
    <t>ALDEMAR  SERRATO LOPEZ</t>
  </si>
  <si>
    <t>PRESTACIÓN DE SERVICIOS PROFESIONALES PARA LA REALIZACIÓN DE PROYECTOS DE INVESTIGACIÓN APLICANDO TÉCNICAS FOTOGRAMÉTRICAS 3D, REALIDAD AUMENTADA Y GEMELOS DIGITALES, ASÍ COMO APOYAR LAS ACTIVIDADES TRANSFERENCIA DE CONOCIMIENTOS DE ACUERDO CON LOS REQUERIMIENTOS DE LA DIRECCIÓN DE INVESTIGACIÓN Y PROSPECTIVA.</t>
  </si>
  <si>
    <t>CD-1073-2025-SC</t>
  </si>
  <si>
    <t>HTTPS://COMMUNITY.SECOP.GOV.CO/PUBLIC/TENDERING/OPPORTUNITYDETAIL/INDEX?NOTICEUID=CO1.NTC.7613741&amp;ISFROMPUBLICAREA=TRUE&amp;ISMODAL=FALSE</t>
  </si>
  <si>
    <t>GIOVANI ANDRES PINILLOS</t>
  </si>
  <si>
    <t>PRESTACIÓN DE SERVICIOS PROFESIONALES PARA APOYAR LA GESTIÓN DE LA OFICINA DE CONTROL INTERNO – OCI, MEDIANTE EL USO DE LAS TECNOLOGÍAS DE LA INFORMACIÓN Y LAS COMUNICACIONES - TIC, ASÍ COMO LA EJECUCIÓN Y LIDERAZGO DE AUDITORÍAS INTERNAS DE GESTIÓN, PRINCIPALMENTE EN TEMAS ASOCIADOS A LAS TIC Y SEGURIDAD DE LA INFORMACIÓN,</t>
  </si>
  <si>
    <t>CD-1071-2025-SC</t>
  </si>
  <si>
    <t>HTTPS://COMMUNITY.SECOP.GOV.CO/PUBLIC/TENDERING/OPPORTUNITYDETAIL/INDEX?NOTICEUID=CO1.NTC.7682651&amp;ISFROMPUBLICAREA=TRUE&amp;ISMODAL=FALSE</t>
  </si>
  <si>
    <t>MONICA JUDITH RAMIREZ GUZMAN</t>
  </si>
  <si>
    <t>PRESTACIÓN DE SERVICIOS PROFESIONALES COMO ANALISTA PARA REALIZAR PRUEBAS FUNCIONALES Y TÉCNICAS DE LOS SOLUCIONES TECNOLÓGICAS DEL IGAC, GENERANDO LA DOCUMENTACIÓN ASOCIADA  Y LAS EVIDENCIAS  EN PROCURA DE APOYAR EL FORTALECIMIENTO DEL MODELO DE OPERACIÓN INSTITUCIONAL DEL IGAC A NIVEL NACIONAL</t>
  </si>
  <si>
    <t>CD-1078-2025-SC</t>
  </si>
  <si>
    <t>HTTPS://COMMUNITY.SECOP.GOV.CO/PUBLIC/TENDERING/OPPORTUNITYDETAIL/INDEX?NOTICEUID=CO1.NTC.7614490&amp;ISFROMPUBLICAREA=TRUE&amp;ISMODAL=FALSE</t>
  </si>
  <si>
    <t>JORGE LEONARDO NEGRETE GONZALEZ</t>
  </si>
  <si>
    <t>PRESTACIÓN DE SERVICIOS PROFESIONALES PARA LA REVISIÓN Y CONCILIACIÓN DE CUENTAS Y EL REGISTRO DE TRANSACCIONES CONTABLES DEL IGAC, EN EL MARCO DEL PROYECTO DE MEJORAMIENTO EN LA DISPOSICIÓN DE INFORMACIÓN GEOGRÁFICA PARA EL SISTEMA DE ADMINISTRACIÓN DEL TERRITORIO A NIVEL NACIONAL</t>
  </si>
  <si>
    <t>CD-1075-2025-SC</t>
  </si>
  <si>
    <t>HTTPS://COMMUNITY.SECOP.GOV.CO/PUBLIC/TENDERING/OPPORTUNITYDETAIL/INDEX?NOTICEUID=CO1.NTC.7614519&amp;ISFROMPUBLICAREA=TRUE&amp;ISMODAL=FALSE</t>
  </si>
  <si>
    <t>JOHANA JULIETH JURADO PARADA</t>
  </si>
  <si>
    <t>CD-1081-2025-SC</t>
  </si>
  <si>
    <t>HTTPS://COMMUNITY.SECOP.GOV.CO/PUBLIC/TENDERING/OPPORTUNITYDETAIL/INDEX?NOTICEUID=CO1.NTC.7615761&amp;ISFROMPUBLICAREA=TRUE&amp;ISMODAL=FALSE</t>
  </si>
  <si>
    <t>MIREYA JOHANNA MORENO ALDANA</t>
  </si>
  <si>
    <t>PRESTACIÓN DE SERVICIOS PROFESIONALES PARA REALIZAR EL ANÁLISIS, DISEÑO, DESARROLLO, PRUEBAS, MANTENIMIENTO Y DOCUMENTACIÓN DEL SISTEMA DE INTERRELACIÓN CATASTRO-REGISTRO (SICRE) CON EL FIN DE APOYAR LOS PROCESOS DE ACTUALIZACIÓN Y GESTIÓN CATASTRAL EN EL MARCO DE LA IMPLEMENTACIÓN DEL PROYECTO COL_SMART.</t>
  </si>
  <si>
    <t>CD-1082-2025-SC</t>
  </si>
  <si>
    <t>HTTPS://COMMUNITY.SECOP.GOV.CO/PUBLIC/TENDERING/OPPORTUNITYDETAIL/INDEX?NOTICEUID=CO1.NTC.7615819&amp;ISFROMPUBLICAREA=TRUE&amp;ISMODAL=FALSE</t>
  </si>
  <si>
    <t>SANTIAGO  SANABRIA ORTIZ</t>
  </si>
  <si>
    <t>PRESTACIÓN DE SERVICIOS PROFESIONALES PARA EL APOYO EN LA GESTIÓN DE LOS PROCESOS DE OPERACIÓN LOGÍSTICA DEL INSTITUTO GEOGRÁFICO AGUSTÍN CODAZZI (IGAC), EN EL MARCO DEL PROYECTO DE MEJORAMIENTO EN LA DISPOSICIÓN DE INFORMACIÓN GEOGRÁFICA REQUERIDA PARA EL SISTEMA DE ADMINISTRACIÓN DEL TERRITORIO A NIVEL NACIONAL.</t>
  </si>
  <si>
    <t>CD-1076-2025-SC</t>
  </si>
  <si>
    <t>HTTPS://COMMUNITY.SECOP.GOV.CO/PUBLIC/TENDERING/OPPORTUNITYDETAIL/INDEX?NOTICEUID=CO1.NTC.7617270&amp;ISFROMPUBLICAREA=TRUE&amp;ISMODAL=FALSE</t>
  </si>
  <si>
    <t>AXEL NICOLAS ARBELAEZ VARGAS</t>
  </si>
  <si>
    <t>PRESTACIÓN DE SERVICIOS PROFESIONALES PARA ESTRUCTURAR E IMPLEMENTAR COMPONENTES GEOGRÁFICOS EN LOS INSTRUMENTOS REQUERIDOS POR  PROYECTOS DE LA ESCUELA INTERCULTURAL DE GEOGRAFÍA PARA LA VIDA GEOGRAFÍA PARA LA VIDA EN DIVERSOS TERRITORIOS</t>
  </si>
  <si>
    <t>CD-1083-2025-SC</t>
  </si>
  <si>
    <t>HTTPS://COMMUNITY.SECOP.GOV.CO/PUBLIC/TENDERING/OPPORTUNITYDETAIL/INDEX?NOTICEUID=CO1.NTC.7616965&amp;ISFROMPUBLICAREA=TRUE&amp;ISMODAL=FALSE</t>
  </si>
  <si>
    <t>LILIANA  NIÑO VASQUEZ</t>
  </si>
  <si>
    <t>CD-854-2025-SC</t>
  </si>
  <si>
    <t>HTTPS://WWW.SECOP.GOV.CO/CO1CONTRACTSMANAGEMENT/TENDERING/PROCUREMENTCONTRACTEDIT/VIEW?DOCUNIQUEIDENTIFIER=CO1.PCCNTR.7482404&amp;PREVCTXURL=HTTPS%3A%2F%2FWWW.SECOP.GOV.CO%3A443%2FCO1CONTRACTSMANAGEMENT%2FTENDERING%2FPROCUREMENTCONTRACTMANAGEMENT%2FINDEX&amp;PREVCTXLBL=CONTRATOS+</t>
  </si>
  <si>
    <t>ANGELA CONSTANZA RAMIREZ ALDANA</t>
  </si>
  <si>
    <t>CD-1085-2025-SC</t>
  </si>
  <si>
    <t>HTTPS://COMMUNITY.SECOP.GOV.CO/PUBLIC/TENDERING/OPPORTUNITYDETAIL/INDEX?NOTICEUID=CO1.NTC.7619099&amp;ISFROMPUBLICAREA=TRUE&amp;ISMODAL=FALSE</t>
  </si>
  <si>
    <t>FREDY  LOPEZ GARCIA</t>
  </si>
  <si>
    <t>CD-1084-2025-SC</t>
  </si>
  <si>
    <t>HTTPS://COMMUNITY.SECOP.GOV.CO/PUBLIC/TENDERING/OPPORTUNITYDETAIL/INDEX?NOTICEUID=CO1.NTC.7619932&amp;ISFROMPUBLICAREA=TRUE&amp;ISMODAL=FALSE</t>
  </si>
  <si>
    <t>ALVARO HERNAN GARCIA MAHECHA</t>
  </si>
  <si>
    <t>CD-856-2025-SC</t>
  </si>
  <si>
    <t>HTTPS://WWW.SECOP.GOV.CO/CO1CONTRACTSMANAGEMENT/TENDERING/PROCUREMENTCONTRACTEDIT/VIEW?DOCUNIQUEIDENTIFIER=CO1.PCCNTR.7484303&amp;PREVCTXURL=HTTPS%3A%2F%2FWWW.SECOP.GOV.CO%3A443%2FCO1CONTRACTSMANAGEMENT%2FTENDERING%2FPROCUREMENTCONTRACTMANAGEMENT%2FINDEX&amp;PREVCTXLBL=CONTRATOS+</t>
  </si>
  <si>
    <t>EDWIN  BENAVIDES RODRIGUEZ</t>
  </si>
  <si>
    <t>CD-858-2025-SC</t>
  </si>
  <si>
    <t>HTTPS://WWW.SECOP.GOV.CO/CO1CONTRACTSMANAGEMENT/TENDERING/PROCUREMENTCONTRACTEDIT/VIEW?DOCUNIQUEIDENTIFIER=CO1.PCCNTR.7484517&amp;PREVCTXURL=HTTPS%3A%2F%2FWWW.SECOP.GOV.CO%3A443%2FCO1CONTRACTSMANAGEMENT%2FTENDERING%2FPROCUREMENTCONTRACTMANAGEMENT%2FINDEX&amp;PREVCTXLBL=CONTRATOS+</t>
  </si>
  <si>
    <t>DANIELA FERNANDA HERRERA VARGAS</t>
  </si>
  <si>
    <t>PRESTACIÓN DE SERVICIOS PROFESIONALES PARA  EL ACOMPAÑAMIENTO TEMÁTICO EN EL DESARROLLO DE LOS ESTUDIOS DE TRANSFORMACIONES URBANAS BAJO ESCENARIO DE CAMBIO CLIMÁTICO, ASÍ COMO  EL APOYO AL PROYECTO DE TIPOLOGÍAS COSTRUCTIVOS REALIZADOS POR LA DIRECCIÓN DE INVESTIGACIÓN Y PROSPECTIVA.</t>
  </si>
  <si>
    <t>CD-1087-2025-SC</t>
  </si>
  <si>
    <t>HTTPS://COMMUNITY.SECOP.GOV.CO/PUBLIC/TENDERING/OPPORTUNITYDETAIL/INDEX?NOTICEUID=CO1.NTC.7634498&amp;ISFROMPUBLICAREA=TRUE&amp;ISMODAL=FALSE</t>
  </si>
  <si>
    <t>JUAN ESTEBAN PEREA RODRIGUEZ</t>
  </si>
  <si>
    <t>CD-1088-2025-SC</t>
  </si>
  <si>
    <t>HTTPS://COMMUNITY.SECOP.GOV.CO/PUBLIC/TENDERING/OPPORTUNITYDETAIL/INDEX?NOTICEUID=CO1.NTC.7617025&amp;ISFROMPUBLICAREA=TRUE&amp;ISMODAL=FALSE</t>
  </si>
  <si>
    <t>PAOLA KATHERINE RODRIGUEZ ALFONSO</t>
  </si>
  <si>
    <t>CD-1091-2025-SC</t>
  </si>
  <si>
    <t>https://community.secop.gov.co/Public/Tendering/OpportunityDetail/Index?noticeUID=CO1.NTC.5655822</t>
  </si>
  <si>
    <t>GUSTAVO ADOLFO SANABRIA REY</t>
  </si>
  <si>
    <t>PRESTAR SERVICIOS PROFESIONALES PARA REALIZAR LAS OPERACIONES DE VUELO DE LA AERONAVE HK1771G Y APOYAR EL SEGUIMIENTO DE LOS PROCESOS Y PROCEDIMIENTOS DE OPERACIONES AEREAS DE LOS EQUIPOS TRIPULADOS Y NO TRIPULADOS DEL IGAC</t>
  </si>
  <si>
    <t>CD-1093-2025-SC</t>
  </si>
  <si>
    <t>HTTPS://COMMUNITY.SECOP.GOV.CO/PUBLIC/TENDERING/OPPORTUNITYDETAIL/INDEX?NOTICEUID=CO1.NTC.7627020&amp;ISFROMPUBLICAREA=TRUE&amp;ISMODAL=FALSE</t>
  </si>
  <si>
    <t>HERNEY ALBEIRO ORTEGA ROSERO</t>
  </si>
  <si>
    <t>PRESTACIÓN DE SERVICIOS PROFESIONALES PARA GESTIONAR LA IMPLEMENTACIÓN DE PROYECTOS TECNOLÓGICOS  QUE APOYAN LA CONSOLIDACIÓN Y MEJORAMIENTO DE LOS SISTEMAS DE INFORMACIÓN, ASI COMO LA DOCUMENTACIÓN ESTRATÉGICA EN TI PARA LA ACTUALIZACIÓN Y GESTIÓN CATASTRAL NACIONAL</t>
  </si>
  <si>
    <t>CD-1097-2025-SC</t>
  </si>
  <si>
    <t>https://community.secop.gov.co/Public/Tendering/OpportunityDetail/Index?noticeUID=CO1.NTC.7617832</t>
  </si>
  <si>
    <t>ANDRES FELIPE VELA BOLAÑOS</t>
  </si>
  <si>
    <t>PRESTACIÓN DE SERVICIOS PROFESIONALES PARA LA GENERACIÓN DE LOS SUBPRODUCTOS DEL PRERECONOCIMIENTO DENTRO DEL PROCESO DE FORMACIÓN Y/O ACTUALIZACIÓN CATASTRAL.</t>
  </si>
  <si>
    <t>CD-1096-2025-SC</t>
  </si>
  <si>
    <t>https://community.secop.gov.co/Public/Tendering/OpportunityDetail/Index?noticeUID=CO1.NTC.6209674</t>
  </si>
  <si>
    <t>PAOLA ANDREA OCHOA HURTADO</t>
  </si>
  <si>
    <t>PRESTAR SERVICIOS PROFESIONALES  PARA GESTIONAR ACTIVIDADES DE DESARROLLOS APLICADAS A LA AUTOMATIZACIÓN DE LOS PROCESOS DE PRODUCCIÓN DE LA DIRECCIÓN DE GESTIÓN DE INFORMACIÓN GEOGRÁFICA.</t>
  </si>
  <si>
    <t>CD-1101-2025-SC</t>
  </si>
  <si>
    <t>https://community.secop.gov.co/Public/Tendering/OpportunityDetail/Index?noticeUID=CO1.NTC.5566744</t>
  </si>
  <si>
    <t>KAREN YINETH HERNANDEZ SILVA</t>
  </si>
  <si>
    <t>-PRESTACIÓN DE SERVICIOS PROFESIONALES ESPECIALIZADOS PARA APORTAR EN LA GESTIÓN JURÍDICA Y ADMINISTRATIVA DE LAS ACTIVIDADES QUE SE DESARROLLEN EN EL MARCO DEL PROYECTO COL-SMART</t>
  </si>
  <si>
    <t>CD-1099-2025-SC</t>
  </si>
  <si>
    <t>https://community.secop.gov.co/Public/Tendering/OpportunityDetail/Index?noticeUID=CO1.NTC.5877100</t>
  </si>
  <si>
    <t>MEDELLIN &amp; DURAN ABOGADOS, SAS</t>
  </si>
  <si>
    <t>PRESTACIÓN DE SERVICIOS JURÍDICOS ESPECIALIZADOS Y ALTAMENTE CALIFICADOS PARA REPRESENTAR JUDICIAL, EXTRAJUDICIAL Y ADMINISTRATIVAMENTE AL IGAC; ASÍ COMO BRINDAR LA ASESORÍA Y ACOMPAÑAMIENTO EN LA EMISIÓN DE DOCUMENTOS JURÍDICOS QUE REQUIERA EL INSTITUTO EN ARAS DE PREVENIR EL DAÑO ANTIJURÍDICO EN LA ENTIDAD</t>
  </si>
  <si>
    <t>CD-1089-2025-SC</t>
  </si>
  <si>
    <t>https://community.secop.gov.co/Public/Tendering/OpportunityDetail/Index?noticeUID=CO1.NTC.7620207</t>
  </si>
  <si>
    <t>ANGELA NATALIA RODRIGUEZ CORTES</t>
  </si>
  <si>
    <t>PRESTACIÓN DE SERVICIOS PROFESIONALES PARA REALIZAR PROPUESTAS ECONÓMICAS Y ESTRUCTURACIÓN DE PRESUPUESTOS DE PROYECTOS DE FORMACIÓN Y/O ACTUALIZACIÓN CATASTRAL.</t>
  </si>
  <si>
    <t>CD-1110-2025-SC</t>
  </si>
  <si>
    <t>https://community.secop.gov.co/Public/Tendering/OpportunityDetail/Index?noticeUID=CO1.NTC.7621144</t>
  </si>
  <si>
    <t>DORA MIGNELY AMBUILA TOVAR</t>
  </si>
  <si>
    <t>CD-1103-2025-SC</t>
  </si>
  <si>
    <t>https://community.secop.gov.co/Public/Tendering/OpportunityDetail/Index?noticeUID=CO1.NTC.5665473</t>
  </si>
  <si>
    <t>CRISTIAN ARNOLDO MUÑOZ OLAYA</t>
  </si>
  <si>
    <t>PRESTAR LOS SERVICIOS PROFESIONALES PARA EL LEVANTAMIENTO DE REQUERIMIENTOS FUNCIONALES  Y LAS PRUEBAS DE SOFTWARE QUE SE REQUIERAN PARA  IMPLEMENTAR LOS PROCESOS DE NEGOCIO EN LA FASE 2 DEL SINIC</t>
  </si>
  <si>
    <t>CD-1107-2025-SC</t>
  </si>
  <si>
    <t>https://community.secop.gov.co/Public/Tendering/OpportunityDetail/Index?noticeUID=CO1.NTC.7621510</t>
  </si>
  <si>
    <t>JENNY CAROLINA PATIÑO MARTINEZ</t>
  </si>
  <si>
    <t>CD-1111-2025-SC</t>
  </si>
  <si>
    <t>https://community.secop.gov.co/Public/Tendering/OpportunityDetail/Index?noticeUID=CO1.NTC.5710731</t>
  </si>
  <si>
    <t>LINA MARIA CRUZ PEREZ</t>
  </si>
  <si>
    <t>PRESTAR SERVICIOS PROFESIONALES A LA SUBDIRECCIÓN DE TALENTO HUMANO PARA LA  PLANEACIÓN, PREPARACIÓN Y EJECUCIÓN DE LAS ACTIVIDADES QUE CONLLEVEN A IMPLEMENTAR EL PROCESO DE CERTIFICACIÓN EN CALIDAD  DEL SISTEMA DE GESTIÓN DE LA SEGURIDAD Y SALUD EN EL TRABAJO DEL INSTITUTO.</t>
  </si>
  <si>
    <t>CD-1113-2025-SC</t>
  </si>
  <si>
    <t>https://community.secop.gov.co/Public/Tendering/OpportunityDetail/Index?noticeUID=CO1.NTC.7634502</t>
  </si>
  <si>
    <t>DANIEL EDUARDO GOMEZ ROMERO</t>
  </si>
  <si>
    <t>CD-1112-2025-SC</t>
  </si>
  <si>
    <t>https://community.secop.gov.co/Public/Tendering/OpportunityDetail/Index?noticeUID=CO1.NTC.6447238</t>
  </si>
  <si>
    <t>ANDRES FELIPE RUIZ GUZMAN</t>
  </si>
  <si>
    <t>CD-1114-2025-SC</t>
  </si>
  <si>
    <t>https://community.secop.gov.co/Public/Tendering/OpportunityDetail/Index?noticeUID=CO1.NTC.6673332</t>
  </si>
  <si>
    <t>VICTORIA DANIELA CAMACHO OCHOA</t>
  </si>
  <si>
    <t>PRESTACIÓN DE SERVICIOS PROFESIONALES PARA LA REALIZACIÓN DE PROCESOS DE ANÁLISIS Y MODELAMIENTO ESPACIAL,  ANÁLISIS GEOESTADÍSTICOS Y   TRANSFERENCIA DE CONOCIMIENTOS EN TEMAS GEOESPACIALES DE ACUERDO CON LOS REQUERIMIENTOS DE LA DIRECCIÓN DE INVESTIGACIÓN Y PROSPECTIVA.</t>
  </si>
  <si>
    <t>CD-1115-2025-SC</t>
  </si>
  <si>
    <t>HTTPS://COMMUNITY.SECOP.GOV.CO/PUBLIC/TENDERING/OPPORTUNITYDETAIL/INDEX?NOTICEUID=CO1.NTC.7622739&amp;ISFROMPUBLICAREA=TRUE&amp;ISMODAL=FALSE</t>
  </si>
  <si>
    <t>EDWIN GILBERTO AREVALO VARGAS</t>
  </si>
  <si>
    <t>PRESTACIÓN DE SERVICIOS PERSONALES PARA EJECUTAR ACTIVIDADES DE ELABORACIÓN  Y REVISION DE LEVANTAMIENTOS TOPOGRÁFICOS Y CONCEPTOS TÉCNICOS DE SEGUNDA INSTANCIA, ASÍ COMO EJECUCIÓN DE RECONOCIMIENTO PREDIAL,  CUANDO SE REQUIERA PARA EMISION DE DICHOS CONCEPTOS TÉCNICOS DE LA DIRECCIÓN DE GESTION CATASTRAL.</t>
  </si>
  <si>
    <t>CD-1079-2025-SC</t>
  </si>
  <si>
    <t>https://community.secop.gov.co/Public/Tendering/OpportunityDetail/Index?noticeUID=CO1.NTC.5530501</t>
  </si>
  <si>
    <t>JOHAN DANIEL ROBLES URREA</t>
  </si>
  <si>
    <t>PRESTACIÓN DE SERVICIOS PARA REALIZAR APOYO A LA SUPERVISIÓN Y GESTIÓN DE LOS CONVENIOS DE OPERACIÓN LOGÍSTICA SUSCRITOS POR EL IGAC, EN EL MARCO DEL PROYECTO DE MEJORAMIENTO EN LA DISPOSICIÓN DE INFORMACIÓN GEOGRÁFICA PARA EL SISTEMA DE ADMINISTRACIÓN DEL TERRITORIO A NIVEL NACIONAL</t>
  </si>
  <si>
    <t>CD-1117-2025-SC</t>
  </si>
  <si>
    <t>https://community.secop.gov.co/Public/Tendering/OpportunityDetail/Index?noticeUID=CO1.NTC.7697364</t>
  </si>
  <si>
    <t>MARXY ALEXANDRA BOTIA GONZALEZ</t>
  </si>
  <si>
    <t>PRESTACIÓN DE SERVICIOS PROFESIONALES PARA LA EJECUCIÓN DE PRUEBAS DE ARTEFACTOS DE SOFTWARE Y  REALIZAR  LA DOCUMENTACIÓN LA DEFINICIÓN DE FLUJOS DE PROCESO, REGLAS DE NEGOCIO, ESPECIFICACIONES Y DISEÑO DE PANTALLAS PARA LOS SISTEMAS DE INFORMACIÓN  EN PROCURA DEL MEJORAMIENTO</t>
  </si>
  <si>
    <t>CD-1118-2025-SC</t>
  </si>
  <si>
    <t>https://community.secop.gov.co/Public/Tendering/OpportunityDetail/Index?noticeUID=CO1.NTC.7625205</t>
  </si>
  <si>
    <t>HECTOR LEONARDO ARIAS GARCIA</t>
  </si>
  <si>
    <t>PRESTACIÓN DE SERVICIOS PROFESIONALES PARA REALIZAR EL DESARROLLO, PRUEBAS, MANTENIMIENTOS Y EVALUACIÓN DE LA CALIDAD DE LOS COMPONENTES DE LOS SISTEMAS DE INFORMACIÓN DE LA ENTIDAD PARA LA ACTUALIZACIÓN Y GESTIÓN CATASTRAL NACIONAL</t>
  </si>
  <si>
    <t>CD-1120-2025-SC</t>
  </si>
  <si>
    <t>https://community.secop.gov.co/Public/Tendering/OpportunityDetail/Index?noticeUID=CO1.NTC.5520808</t>
  </si>
  <si>
    <t>LAURA ALEJANDRA MARTINEZ CONDE</t>
  </si>
  <si>
    <t>CD-1129-2025-SC</t>
  </si>
  <si>
    <t>https://community.secop.gov.co/Public/Tendering/OpportunityDetail/Index?noticeUID=CO1.NTC.7627035</t>
  </si>
  <si>
    <t>DIEGO ALBERTO ARIAS MARTINEZ</t>
  </si>
  <si>
    <t>PRESTACIÓN DE SERVICIOS PROFESIONALES PARA LLEVAR A CABO LAS ACTIVIDADES NECESARIAS DE ORGANIZACIÓN, DISPOSICIÓN Y CONSOLIDACIÓN  DEL DESARROLLO DEL PROCESO DE PRE-RECONOCIMIENTO PREDIAL DENTRO DEL REPOSITORIO OFICIAL DE LA SUBDIRECCIÓN DE PROYECTOS.</t>
  </si>
  <si>
    <t>CD-1130-2025-SC</t>
  </si>
  <si>
    <t>https://community.secop.gov.co/Public/Tendering/OpportunityDetail/Index?noticeUID=CO1.NTC.7628350</t>
  </si>
  <si>
    <t>MARIO HUMBERTO SANDOVAL DIAZ</t>
  </si>
  <si>
    <t>PRESTACIÓN DE SERVICIOS PROFESIONALES PARA REALIZAR LA INSTALACIÓN Y MANTENIMIENTO DE LA RED ELÉCTRICA REGULADA Y CABLEADO ESTRUCTURADO DE LA ENTIDAD A NIVEL NACIONAL EN PROCURA DE APOYAR EL FORTALECIMIENTO DEL MODELO DE OPERACIÓN INSTITUCIONAL DEL IGAC A NIVEL NACIONAL</t>
  </si>
  <si>
    <t>CD-1128-2025-SC</t>
  </si>
  <si>
    <t>https://community.secop.gov.co/Public/Tendering/OpportunityDetail/Index?noticeUID=CO1.NTC.7255310</t>
  </si>
  <si>
    <t>PRESTACIÓN DE SERVICIOS PROFESIONALES ESPECIALIZADOS PARA APORTAR EN LA GESTIÓN JURÍDICA Y ADMINISTRATIVA DE LAS ACTIVIDADES QUE SE DESARROLLEN EN EL MARCO DEL PROYECTO COL-SMART</t>
  </si>
  <si>
    <t>CD-1132-2025-SC</t>
  </si>
  <si>
    <t>DANIA AIDE REYES SARMIENTO</t>
  </si>
  <si>
    <t>PRESTACIÓN DE SERVICIOS DE APOYO A LA GESTIÓN PARA CONTRIBUIR EN LA CONSOLIDACIÓN Y GESTIÓN DE REQUERIMIENTOS ADMINISTRATIVOS Y OPERATIVOS EN EL MARCO DEL PROYECTO COL-SMART</t>
  </si>
  <si>
    <t>CD-1133-2025-SC</t>
  </si>
  <si>
    <t>https://community.secop.gov.co/Public/Tendering/OpportunityDetail/Index?noticeUID=CO1.NTC.6625656</t>
  </si>
  <si>
    <t>NIDIA ELIZABETH PIÑA GARCIA</t>
  </si>
  <si>
    <t>PRESTACIÓN DE SERVICIOS PROFESIONALES PARA BRINDAR APOYO ADMINISTRATIVO Y FINANCIERO EN LA GESTIÓN DE LOS CONVENIOS DE OPERACIÓN LOGÍSTICA SUSCRITOS POR EL INSTITUTO GEOGRÁFICO AGUSTÍN CODAZZI (IGAC), EN EL MARCO DEL PROYECTO DE MEJORAMIENTO EN LA DISPOSICIÓN DE INFORMACIÓN GEOGRÁFICA REQUERIDA PARA EL SISTEMA DE ADMINISTRACIÓN DEL TERRITORIO A NIVEL NACIONAL.</t>
  </si>
  <si>
    <t>CD-1134-2025-SC</t>
  </si>
  <si>
    <t>https://community.secop.gov.co/Public/Tendering/OpportunityDetail/Index?noticeUID=CO1.NTC.7629962&amp;isFromPublicArea=True&amp;isModal=False</t>
  </si>
  <si>
    <t>GINNA PAMELA DIAZ PEÑA</t>
  </si>
  <si>
    <t>PRESTACIÓN DE SERVICIOS PROFESIONALES PARA REALIZAR ACTIVIDADES DE DIFUSIÓN DE CONTENIDOS EN ARTICULACIÓN CON LAS ÁREAS DEL INSTITUTO, PARA EL FORTALECIMIENTO DEL MODELO DE OPERACIÓN INSTITUCIONAL DEL IGAC A NIVEL NACIONAL</t>
  </si>
  <si>
    <t>CD-1135-2025-SC</t>
  </si>
  <si>
    <t>https://community.secop.gov.co/Public/Tendering/OpportunityDetail/Index?noticeUID=CO1.NTC.7630138&amp;isFromPublicArea=True&amp;isModal=False</t>
  </si>
  <si>
    <t>CONSTANZA  RODRIGUEZ RAMIREZ</t>
  </si>
  <si>
    <t>PRESTACIÓN DE SERVICIOS PROFESIONALES PARA EL DISEÑO, DIAGRAMACIÓN, EDICIÓN, REVISIÓN Y ACTUALIZACIÓN DE MATERIALES PEDAGÓGICOS, INFORMATIVOS PARA LA DIFUSIÓN Y DIVULGACIÓN DE LOS CONTENIDOS DEL OIC SIGUIENDO EL MANUAL DE IDENTIDAD GRÁFICA DEL IGAC Y LOS LINEAMIENTOS DEL OIC Y LA DIP-OIC.</t>
  </si>
  <si>
    <t>CD-1136-2025-SC</t>
  </si>
  <si>
    <t>HTTPS://COMMUNITY.SECOP.GOV.CO/PUBLIC/TENDERING/OPPORTUNITYDETAIL/INDEX?NOTICEUID=CO1.NTC.7634751&amp;ISFROMPUBLICAREA=TRUE&amp;ISMODAL=FALSE</t>
  </si>
  <si>
    <t>CRISTIAN ALEXIS MELO CUEVAS</t>
  </si>
  <si>
    <t>CD-1137-2025-SC</t>
  </si>
  <si>
    <t>HTTPS://COMMUNITY.SECOP.GOV.CO/PUBLIC/TENDERING/OPPORTUNITYDETAIL/INDEX?NOTICEUID=CO1.NTC.7633748&amp;ISFROMPUBLICAREA=TRUE&amp;ISMODAL=FALSE</t>
  </si>
  <si>
    <t>MARIA ALEJANDRA ORTIZ CATAÑO</t>
  </si>
  <si>
    <t>PRESTACIÓN DE SERVICIOS PROFESIONALES PARA DIAGRAMAR, DESARROLLAR E ILUSTRAR EL CONCEPTO GRÁFICO DE CONTENIDOS Y/O PIEZAS DE PIEZAS DE COMUNICACIÓN INTERNA Y PARA EL MEJORAMIENTO EN DISPOSICIÓN DE INFORMACIÓN GEOGRÁFICA PARA EL SISTEMA DE ADMINISTRACIÓN DEL TERRITORIO A NIVEL NACIONAL.</t>
  </si>
  <si>
    <t>CD-1139-2025-SC</t>
  </si>
  <si>
    <t>HTTPS://WWW.SECOP.GOV.CO/CO1CONTRACTSMANAGEMENT/TENDERING/PROCUREMENTCONTRACTEDIT/VIEW?DOCUNIQUEIDENTIFIER=CO1.PCCNTR.7491945&amp;PREVCTXURL=HTTPS%3A%2F%2FWWW.SECOP.GOV.CO%3A443%2FCO1CONTRACTSMANAGEMENT%2FTENDERING%2FPROCUREMENTCONTRACTMANAGEMENT%2FINDEX&amp;PREVCTXLBL=CONTRATOS+</t>
  </si>
  <si>
    <t>CARLOS ENRIQUE ÑUSTEZ MORENO</t>
  </si>
  <si>
    <t>PRESTACIÓN DE SERVICIOS PROFESIONALES ESPECIALIZADOS PARA EL ACOMPAÑAMIENTO TEMÁTICO DEL COMPONENTE ECONÓMICO EN EL MARCO DEL PROYECTO COL-SMART</t>
  </si>
  <si>
    <t>CD-1092-2025-SC</t>
  </si>
  <si>
    <t>https://community.secop.gov.co/Public/Tendering/OpportunityDetail/Index?noticeUID=CO1.NTC.7682136</t>
  </si>
  <si>
    <t>DIANALIN  NEME PRADA</t>
  </si>
  <si>
    <t>PRESTACIÓN DE SERVICIOS PROFESIONALES PARA EL DISEÑO E  IMPLEMENTACIÓN DE SISTEMAS Y FORMATOS QUE PERMITAN UNA TRAZABILIDAD DETALLADA DE LOS PROCESOS, ENTREGABLES Y AVANCES DE LAS ESTRATEGIAS EN EL MARCO DEL PROYECTO COL-SMART</t>
  </si>
  <si>
    <t>CD-1080-2025-SC</t>
  </si>
  <si>
    <t>https://community.secop.gov.co/Public/Tendering/OpportunityDetail/Index?noticeUID=CO1.NTC.5430334</t>
  </si>
  <si>
    <t>PRESTACIÓN DE SERVICIOS PROFESIONALES PARA APOYAR LA REALIZACIÓN DE DISEÑOS, DESARROLLOS, PRUEBAS Y MANTENIMIENTOS, DE LOS SISTEMAS DE INFORMACIÓN, APLICACIONES Y SERVICIOS WEB PARA LA MATERIALIZACIÓN DE LOS PROCESOS DE INTERCAMBIO DE INFORMACIÓN E INTEROPERABILIDAD EN SU COMPONENTE FRONT Y WEB DEL INSTITUTO Y DE LA INFRAESTRUCTURA COLOMBIANA DE DATOS ESPACIALES – ICDE,</t>
  </si>
  <si>
    <t>CD-1140-2025-SC</t>
  </si>
  <si>
    <t>https://community.secop.gov.co/Public/Tendering/OpportunityDetail/Index?noticeUID=CO1.NTC.5593713</t>
  </si>
  <si>
    <t>EDWIN ANDRES VARGAS HERRERA</t>
  </si>
  <si>
    <t>PRESTACIÓN DE SERVICIOS PROFESIONALES PARA ACTUALIZAR E IMPLEMENTAR EL MODELAMIENTO DE PROCESOS Y DOCUMENTACIÓN TÉCNICA DE FORMACIÓN Y/O ACTUALIZACIÓN CATASTRAL CON ENFOQUE MULTIPROPÓSITO REALIZADOS POR LA SUBDIRECCIÓN DE PROYECTOS.</t>
  </si>
  <si>
    <t>CD-1142-2025-SC</t>
  </si>
  <si>
    <t>https://community.secop.gov.co/Public/Tendering/OpportunityDetail/Index?noticeUID=CO1.NTC.5459142</t>
  </si>
  <si>
    <t>DIANA FERNANDA ESTEPA CARDENAS</t>
  </si>
  <si>
    <t>PRESTACIÓN DE SERVICIOS PROFESIONALES PARA LA ORIENTACIÓN ESTRATÉGICA DEL OIC Y ACTUALIZACIÓN DEL DOCUMENTO DE CARACTERIZACIÓN Y EJES TEMÁTICOS DE ACUERDO CON LAS NUEVAS RESPONSABILIDADES DEL OIC Y LOS PROCESOS Y PROCEDIMIENTOS APROBADOS-OIC.</t>
  </si>
  <si>
    <t>CD-1143-2025-SC</t>
  </si>
  <si>
    <t>https://community.secop.gov.co/Public/Tendering/OpportunityDetail/Index?noticeUID=CO1.NTC.7633454</t>
  </si>
  <si>
    <t>DIEGO STIVEN CASTIBLANCO LOPEZ</t>
  </si>
  <si>
    <t>CD-1144-2025-SC</t>
  </si>
  <si>
    <t>https://community.secop.gov.co/Public/Tendering/OpportunityDetail/Index?noticeUID=CO1.NTC.7633282</t>
  </si>
  <si>
    <t>VIVIANA CAROLINA MENDIETA SALINAS</t>
  </si>
  <si>
    <t>CD-1145-2025-SC</t>
  </si>
  <si>
    <t>https://community.secop.gov.co/Public/Tendering/OpportunityDetail/Index?noticeUID=CO1.NTC.7254809</t>
  </si>
  <si>
    <t>LYDA INES SOLANO MORALES</t>
  </si>
  <si>
    <t>PRESTACIÓN DE SERVICIOS PROFESIONALES BRINDANDO APOYO EN LA DEFENSA JURÍDICA RELACIONADA CON ACCIONES CONSTITUCIONALES Y LEGALES EN LAS CUALES ESTÉ VINCULADO O HAGA PARTE EL IGAC Y QUE LE SEAN ASIGNADAS POR PARTE DE LA OFICINA JURÍDICA EN EL MARCO DE SUS COMPETENCIAS</t>
  </si>
  <si>
    <t>CD-1148-2025-SC</t>
  </si>
  <si>
    <t>https://community.secop.gov.co/Public/Tendering/OpportunityDetail/Index?noticeUID=CO1.NTC.7636522</t>
  </si>
  <si>
    <t>CD-1151-2025-SC</t>
  </si>
  <si>
    <t>https://community.secop.gov.co/Public/Tendering/OpportunityDetail/Index?noticeUID=CO1.NTC.5982361</t>
  </si>
  <si>
    <t>ANDREA DEL PILAR MERCHAN CANTOR</t>
  </si>
  <si>
    <t>CD-1154-2025-SC</t>
  </si>
  <si>
    <t>https://community.secop.gov.co/Public/Tendering/OpportunityDetail/Index?noticeUID=CO1.NTC.5507235</t>
  </si>
  <si>
    <t>ALEJANDRO  ORTIZ BARON</t>
  </si>
  <si>
    <t>PRESTACIÓN DE SERVICIOS PARA EL SEGUIMIENTO A LA ENTREGA DE PRODUCTOS E INFORMACION CATASTRAL EN EL MARCO DE LOS PROCESOS CATASTRALES REALIZADOS EN LOS MUNICIPIOS JURISDICCION IGAC.</t>
  </si>
  <si>
    <t>CD-1158-2025-SC</t>
  </si>
  <si>
    <t>https://community.secop.gov.co/Public/Tendering/OpportunityDetail/Index?noticeUID=CO1.NTC.7639827</t>
  </si>
  <si>
    <t>WILSON JAVIER NUÑEZ BARRERA</t>
  </si>
  <si>
    <t>PRESTACIÓN DE SERVICIOS PROFESIONALES PARA EL APOYO FUNCIONAL EN LA IMPLEMENTACIÓN DEL SISTEMA DE INTERRELACIÓN CATASTRO-REGISTRO  EN EL MARCO DE LA IMPLEMENTACIÓN DEL PROYECTO COL_SMART.</t>
  </si>
  <si>
    <t>CD-1149-2025-SC</t>
  </si>
  <si>
    <t>https://community.secop.gov.co/Public/Tendering/OpportunityDetail/Index?noticeUID=CO1.NTC.7636335</t>
  </si>
  <si>
    <t>KATERINNE  CARRILLO LOAIZA</t>
  </si>
  <si>
    <t>PRESTACIÓN DE SERVICIOS PROFESIONALES PARA APOYAR LA DISPOSICIÓN DE INFORMACIÓN DEL GEO VISOR DE LOS ESTUDIOS DE FRAGMENTACIÓN Y DISTRIBUCIÓN DE LA PROPIEDAD PREDIAL RURAL EN COLOMBIA, ASÍ COMO LOS PROCESOS DE GESTIÓN DE INFORMACIÓN DE LOS PROYECTOS CON ÉNFOQUE INTERCULTURAL REALIZADOS POR LA DIRECCIÓN DE INVESTIGACIÓN Y PROSPECTIVA</t>
  </si>
  <si>
    <t>CD-1155-2025-SC</t>
  </si>
  <si>
    <t>https://community.secop.gov.co/Public/Tendering/OpportunityDetail/Index?noticeUID=CO1.NTC.7672944</t>
  </si>
  <si>
    <t>JESUS DAVID TORRES NUÑEZ</t>
  </si>
  <si>
    <t>PRESTACIÓN DE SERVICIOS PROFESIONALES PARA LA GESTIÓN DE LA DOCUMENTACIÓN RELACIONADA CON LAS ACTIVIDADES Y PROCESOS FUNCIONALES EN EL MARCO DE LA IMPLEMENTACIÓN DEL SISTEMA DE INTERRELACIÓN CATASTRO-REGISTRO, EN CONSONANCIA CON LAS TEMÁTICAS DEFINIDAS EN EL MARCO DE LA IMPLEMENTACIÓN DEL PROYECTO COL_SMART.</t>
  </si>
  <si>
    <t>CD-1160/2025-SC</t>
  </si>
  <si>
    <t>https://community.secop.gov.co/Public/Tendering/OpportunityDetail/Index?noticeUID=CO1.NTC.7637056</t>
  </si>
  <si>
    <t>MIGUEL ANGEL RODRIGUEZ LOPEZ</t>
  </si>
  <si>
    <t>PRESTACIÓN DE SERVICIOS PROFESIONALES PARA APOYAR DESDE EL COMPONENTE CATASTRAL Y VALUATORIO LOS ESTUDIOS E INVESTIGACIONES DE LA DIP Y EL OIC, ASÍ COMO LA CONSISTENCIA DE LA INFORMACIÓN TEMÁTICA REQUERIDA PARA SU IMPLEMENTACIÓN EN ESCALAS DETALLADAS-OIC.</t>
  </si>
  <si>
    <t>CD-1161-2025-SC</t>
  </si>
  <si>
    <t>https://community.secop.gov.co/Public/Tendering/OpportunityDetail/Index?noticeUID=CO1.NTC.7635960</t>
  </si>
  <si>
    <t>LEIDY JOHANNA BEJARANO RODRIGUEZ</t>
  </si>
  <si>
    <t>PRESTACIÓN DE SERVICIOS PROFESIONALES DESDE EL COMPONENTE ECONÓMICO Y DE CIENCIA DE DATOS PARA LA ELABORACIÓN, REVISIÓN Y ACTUALIZACIÓN DE PROYECTOS Y CONTENIDOS TÉCNICO - CIENTÍFICOS RELACIONADOS CON LAS DINÁMICAS DEL MERCADO INMOBILIARIO-OIC.</t>
  </si>
  <si>
    <t>CD-1156-2025-SC</t>
  </si>
  <si>
    <t>https://community.secop.gov.co/Public/Tendering/OpportunityDetail/Index?noticeUID=CO1.NTC.7636463</t>
  </si>
  <si>
    <t>WILMER OSWALDO GUTIERREZ GUTIERREZ</t>
  </si>
  <si>
    <t>PRESTACIÓN DE SERVICIOS PROFESIONALES PARA LIDERAR EL SEGUIMIENTO A LAS ACTIVIDADES DE EVALUACIÓN Y ASEGURAMIENTO DE LA CALIDAD DE LA INFORMACIÓN OBTENIDA COMO RESULTADO DE LOS PROCESOS DE FORMACIÓN Y ACTUALIZACIÓN CATASTRAL MULTIPROPÓSITO.</t>
  </si>
  <si>
    <t>CD-1165-2025-SC</t>
  </si>
  <si>
    <t>https://community.secop.gov.co/Public/Tendering/OpportunityDetail/Index?noticeUID=CO1.NTC.5880998</t>
  </si>
  <si>
    <t>UBEIMAR JOSE MARTINEZ SIERRA</t>
  </si>
  <si>
    <t>PRESTACIÓN DE SERVICIOS PROFESIONALES PARA LA REALIZACIÓN DE ANÁLISIS ESPACIALES DE ÁREAS URBANAS, DE ACUERDO CON LOS REQUERIMIENTOS DE LOS PROYECTOS A CARGO DE LA DIP Y EL OIC.</t>
  </si>
  <si>
    <t>CD-1166-2025-SC</t>
  </si>
  <si>
    <t>https://community.secop.gov.co/Public/Tendering/OpportunityDetail/Index?noticeUID=CO1.NTC.5646842</t>
  </si>
  <si>
    <t>JIBER ANTONIO QUINTERO SALAZAR</t>
  </si>
  <si>
    <t>CD-1169-2025-SC</t>
  </si>
  <si>
    <t>HTTPS://COMMUNITY.SECOP.GOV.CO/PUBLIC/TENDERING/OPPORTUNITYDETAIL/INDEX?NOTICEUID=CO1.NTC.7640005&amp;ISFROMPUBLICAREA=TRUE&amp;ISMODAL=FALSE</t>
  </si>
  <si>
    <t>PAOLA CAROLINA ARIAS GUZMAN</t>
  </si>
  <si>
    <t>CD-1157-2025-SC</t>
  </si>
  <si>
    <t>https://community.secop.gov.co/Public/Tendering/OpportunityDetail/Index?noticeUID=CO1.NTC.7647523</t>
  </si>
  <si>
    <t>EDISON ANDRES LOPEZ TORRES</t>
  </si>
  <si>
    <t>PRESTACIÓN DE SERVICIOS PROFESIONALES PARA DESARROLLO DE APLICACIONES MÓVILES PARA PLATAFORMAS COMO ANDROID, IOS Y FLUTTER EN EL MARCO DEL PROYECTO COL-SMART EN PROCURA DEL MEJORAMIENTO EN LA DISPOSICIÓN DE INFORMACIÓN GEOGRÁFICA PARA EL SISTEMA DE ADMINISTRACIÓN DEL TERRITORIO PARA LA ACTUALIZACIÓN Y GESTIÓN CATASTRAL NACIONAL</t>
  </si>
  <si>
    <t>CD-1122-2025-SC</t>
  </si>
  <si>
    <t>https://community.secop.gov.co/Public/Tendering/OpportunityDetail/Index?noticeUID=CO1.NTC.7638648</t>
  </si>
  <si>
    <t>VIVIANA GUISELLY RIOS SANCHEZ</t>
  </si>
  <si>
    <t>PRESTACIÓN DE SERVICIOS PROFESIONALES PARA APOYAR EL DISEÑO, IMPLEMENTACIÓN Y EVALUACIÓN DE ESTRATEGIAS ORIENTADAS AL USO Y APROPIACIÓN EFECTIVA DE LAS TIC EN EL INSTITUTO, PROMOVIENDO LA TRANSFORMACIÓN Y DESARROLLO DE COMPETENCIAS DIGITALES PARA EL APROVECHAMIENTO DE TECNOLOGÍAS Y OPTIMIZACIÓN</t>
  </si>
  <si>
    <t>CD-1174-2025-SC</t>
  </si>
  <si>
    <t>https://community.secop.gov.co/Public/Tendering/OpportunityDetail/Index?noticeUID=CO1.NTC.7642006&amp;isFromPublicArea=True&amp;isModal=False</t>
  </si>
  <si>
    <t>ERIKA JOHANNA GARCIA PACHON</t>
  </si>
  <si>
    <t>PRESTACIÓN DE SERVICIOS PROFESIONALES PARA LA ELABORACIÓN, IMPLEMENTACIÓN Y SEGUIMIENTO DE MODELOS DE MACHINE LEARNING, VISUALIZACIONES E INSTRUMENTOS, ASÍ COMO LA GESTIÓN DE PROCESOS DE CALIDAD Y ESTÁNDARES TÉCNICOS Y NORMATIVOS Y MEJORA DE PROCESOS DE ANALÍTICA DEL OIC.</t>
  </si>
  <si>
    <t>CD-1177-2025-SC</t>
  </si>
  <si>
    <t>HTTPS://COMMUNITY.SECOP.GOV.CO/PUBLIC/TENDERING/OPPORTUNITYDETAIL/INDEX?NOTICEUID=CO1.NTC.7638339&amp;ISFROMPUBLICAREA=TRUE&amp;ISMODAL=FALSE</t>
  </si>
  <si>
    <t>LEIDY GERALDIN MONTES QUEVEDO</t>
  </si>
  <si>
    <t>PRESTAR SERVICIOS PROFESIONALES PARA  EL DISEÑO Y MONITOREO DE LA CONTRATACIÓN DERIVADA RELACIONADOS CON LA IMPLEMENTACIÓN DE LA POLÍTICA DE CATASTRO MULTIPROPÓSITO A TRAVÉS DEL FONDO COLOMBIA EN PAZ</t>
  </si>
  <si>
    <t>CD-1159-2025-SC</t>
  </si>
  <si>
    <t>https://community.secop.gov.co/Public/Tendering/OpportunityDetail/Index?noticeUID=CO1.NTC.7647697</t>
  </si>
  <si>
    <t>CARLOS ANDRES FIGUEROA RODRIGUEZ</t>
  </si>
  <si>
    <t>CD-1184-2025-SC</t>
  </si>
  <si>
    <t>https://community.secop.gov.co/Public/Tendering/OpportunityDetail/Index?noticeUID=CO1.NTC.7640845</t>
  </si>
  <si>
    <t>CARLOS ANDRES DURAN GARCIA</t>
  </si>
  <si>
    <t>PRESTACIÓN DE SERVICIOS PROFESIONALES PARA EL DISEÑO, MONITOREO, CONTROL, SEGUIMIENTO Y GENERACIÓN DE LINEAMIENTOS EN EL MARCO DE LA SUPERVISIÓN DE LOS PROYECTOS DE ACTUALIZACIÓN CATASTRAL DE LOS MUNICIPIOS FOCALIZADOS Y SUS SERVICIOS DE APOYO A LA OPERACIÓN CATASTRAL</t>
  </si>
  <si>
    <t>CD-1186-2025-SC</t>
  </si>
  <si>
    <t>https://community.secop.gov.co/Public/Tendering/OpportunityDetail/Index?noticeUID=CO1.NTC.7648631</t>
  </si>
  <si>
    <t>MIGUEL FELIPE HINESTROZA RIAÑO</t>
  </si>
  <si>
    <t>PRESTACIÓN DE SERVICIOS PROFESIONALES ESPECIALIZADOS PARA APOYAR LA FORMACIÓN Y CAPACITACIÓN EN LA ELABORACIÓN DE MAPAS Y HERRAMIENTAS DE CARTOGRAFÍA PARTICIPATIVA  EN EL MARCO DEL  PROYECTO  COLSMART.</t>
  </si>
  <si>
    <t>CD-1187-2025-SC</t>
  </si>
  <si>
    <t>https://community.secop.gov.co/Public/Tendering/OpportunityDetail/Index?noticeUID=CO1.NTC.7648863</t>
  </si>
  <si>
    <t>ANGIE ROCIO QUEVEDO RUIZ</t>
  </si>
  <si>
    <t>PRESTACIÓN DE SERVICIOS PROFESIONALES PARA LA PLANIFICACIÓN Y ASESORÍA TÉCNICA EN LOS PROCESOS DE FORMACIÓN Y ACTUALIZACIÓN CATASTRAL CON ENFOQUE MULTIPROPÓSITO, ASÍ COMO EN LA ATENCIÓN DE SOLICITUDES EN EL MARCO DE LA LEY 1448 DE 2011, EN CUMPLIMIENTO DE LAS FUNCIONES DEL IGAC COMO GESTOR CATASTRAL.</t>
  </si>
  <si>
    <t>CD-1188-2025-SC</t>
  </si>
  <si>
    <t>https://community.secop.gov.co/Public/Tendering/OpportunityDetail/Index?noticeUID=CO1.NTC.5859123</t>
  </si>
  <si>
    <t>ELIANA MARIA REYES FERNANDEZ</t>
  </si>
  <si>
    <t>PRESTACIÓN DE SERVICIOS PROFESIONALES BRINDANDO APOYO JURÍDICO EN LOS ASUNTOS RELACIONADOS CON LA SEGURIDAD DE LA INFORMACIÓN Y EL TRATAMIENTO DE LOS DATOS PERSONALES QUE SEAN REQUERIDOS EN EL CUMPLIENTO DE LAS METAS DEL IGAC.</t>
  </si>
  <si>
    <t>CD-1191-2025-SC</t>
  </si>
  <si>
    <t>https://community.secop.gov.co/Public/Tendering/OpportunityDetail/Index?noticeUID=CO1.NTC.6464088</t>
  </si>
  <si>
    <t>TATIANA ANDREA LOTE RAYO</t>
  </si>
  <si>
    <t>PRESTACIÓN DE SERVICIOS PROFESIONALES ESPECIALIZADOS PARA EL ANÁLISIS DE INFORMACIÓN ECONÓMICA Y SOCIAL EN EL DESARROLLO DE PROYECTOS ESTRATÉGICOS DE LA ENTIDAD.</t>
  </si>
  <si>
    <t>CD-1192-2025-SC</t>
  </si>
  <si>
    <t>https://community.secop.gov.co/Public/Tendering/OpportunityDetail/Index?noticeUID=CO1.NTC.7647946</t>
  </si>
  <si>
    <t>NATALY  GUALTEROS ANDRADE</t>
  </si>
  <si>
    <t>PRESTACIÓN DE SERVICIOS PROFESIONALES PARA ELABORAR, PIEZAS PUBLICITARIAS, MATERIAL ACADÉMICO, INFOGRAFÍAS, MATERIAL AUDIOVISUAL , PROPUESTAS DE LOGOS, PARA EL SUBPROCESO DE FORMACIÓN DE SOCIOS ESTRATÉGICOS, REQUERIDOS PARA EL DESARROLLO DE LOS CURSOS DE LA DIRECCIÓN DE INVESTIGACIÓN Y PROSPECTIVA.</t>
  </si>
  <si>
    <t>CD-1194-2025-SC</t>
  </si>
  <si>
    <t>https://community.secop.gov.co/Public/Tendering/OpportunityDetail/Index?noticeUID=CO1.NTC.7645941</t>
  </si>
  <si>
    <t>IVAN LEONARDO RAMOS TOCARRUNCHO</t>
  </si>
  <si>
    <t>PRESTACIÓN DE SERVICIOS PROFESIONALES PARA LIDERAR Y DESARROLLAR AUDITORÍAS INTERNAS DE GESTIÓN E INFORMES DE SEGUIMIENTO, PRINCIPALMENTE EN ASPECTOS DE TIPO TÉCNICO RELACIONADOS CON LA MISIONALIDAD DE LA ENTIDAD, DE ACUERDO CON LA ASIGNACIÓN DE ACTIVIDADES DEL PLAN ANUAL DE AUDITORÍAS APROBADO.</t>
  </si>
  <si>
    <t>CD-1195-2025-SC.</t>
  </si>
  <si>
    <t>https://community.secop.gov.co/Public/Tendering/OpportunityDetail/Index?noticeUID=CO1.NTC.7704541</t>
  </si>
  <si>
    <t>CLAUDIA MARCELA JIMENEZ ARIZA</t>
  </si>
  <si>
    <t>PRESTACIÓN DE SERVICIOS PROFESIONALES PARA LIDERAR Y DESARROLLAR AUDITORÍAS INTERNAS DE GESTIÓN E INFORMES DE SEGUIMIENTO, PRINCIPALMENTE EN ASUNTOS DE MATERIA PRESUPUESTAL, CONTABLE Y FINANCIERA, DE ACUERDO CON LA ASIGNACIÓN DE ACTIVIDADES DEL PLAN ANUAL DE AUDITORÍAS APROBADO PARA LA ENTIDAD.</t>
  </si>
  <si>
    <t>CD-1197-2025-SC.</t>
  </si>
  <si>
    <t>https://community.secop.gov.co/Public/Tendering/OpportunityDetail/Index?noticeUID=CO1.NTC.7705224</t>
  </si>
  <si>
    <t>MARIA ALEXANDRA GUTIERREZ VERA</t>
  </si>
  <si>
    <t>PRESTACIÓN DE SERVICIOS PROFESIONALES DESDE EL COMPONENTE CATASTRAL Y GEOGRÁFICO PARA LA ELABORACIÓN, REVISIÓN Y ACTUALIZACIÓN DE PROYECTOS Y CONTENIDOS TÉCNICO - CIENTÍFICOS RELACIONADOS CON LAS DINÁMICAS DEL MERCADO INMOBILIARIO-OIC</t>
  </si>
  <si>
    <t>CD-1199-2025-SC</t>
  </si>
  <si>
    <t>https://community.secop.gov.co/Public/Tendering/OpportunityDetail/Index?noticeUID=CO1.NTC.7649413</t>
  </si>
  <si>
    <t>OSCAR MANUEL RODRIGUEZ NIÑO</t>
  </si>
  <si>
    <t>PRESTACIÓN DE SERVICIOS PROFESIONALES PARA EL APOYO EN LA GESTIÓN, SEGUIMIENTO Y CONTROL DE LOS PROYECTOS DE INVERSIÓN ASIGNADOS A LA SUBDIRECCIÓN ADMINISTRATIVA Y FINANCIERA DEL IGAC</t>
  </si>
  <si>
    <t>CD-1198-2025-SC</t>
  </si>
  <si>
    <t>https://community.secop.gov.co/Public/Tendering/OpportunityDetail/Index?noticeUID=CO1.NTC.7648599</t>
  </si>
  <si>
    <t>PABLO ANDRES MARQUEZ FERNANDEZ</t>
  </si>
  <si>
    <t>PRESTACIÓN DE SERVICIOS PROFESIONALES PARA EL DESARROLLO DE INFRAESTRUCTURA WEB Y BASES DE DATOS EN EL MARCO DEL PROYECTO COL-SMART EN PROCURA DEL MEJORAMIENTO EN LA DISPOSICIÓN DE INFORMACIÓN GEOGRÁFICA PARA EL SISTEMA DE ADMINISTRACIÓN DEL TERRITORIO PARA LA ACTUALIZACIÓN Y GESTIÓN CATASTRAL NACIONAL</t>
  </si>
  <si>
    <t>CD-1200-2025-SC</t>
  </si>
  <si>
    <t>https://community.secop.gov.co/Public/Tendering/OpportunityDetail/Index?noticeUID=CO1.NTC.7646494&amp;isFromPublicArea=True&amp;isModal=False</t>
  </si>
  <si>
    <t>JOSE LUIS BERNAL ARENAS</t>
  </si>
  <si>
    <t>PRESTACIÓN DE SERVICIOS PROFESIONALES PARA LA GESTIÓN, PLANEACIÓN Y SEGUIMIENTO DEL PROCESO DE CONSERVACIÓN CATASTRAL, ASI COMO EL ACOMPAÑAMIENTO EN EL MEJORAMIENTO DE LAS METODOLOGÍAS APLICADAS A LA CONSERVACIÓN.</t>
  </si>
  <si>
    <t>CD-1201-2025-SC</t>
  </si>
  <si>
    <t>https://community.secop.gov.co/Public/Tendering/OpportunityDetail/Index?noticeUID=CO1.NTC.5438888</t>
  </si>
  <si>
    <t>WILLIAM DAVID PRADA BUITRAGO</t>
  </si>
  <si>
    <t>PRESTACIÓN DE SERVICIOS PROFESIONALES PARA DESARROLLO, AJUSTE Y OPERACIONALIZACIÓN DE MODELOS DE MACHINE LEARNING CON MANEJO DE GRANDES VOLÚMENES DE DATOS EN EL MARCO DEL PROYECTO COL-SMART EN PROCURA DEL MEJORAMIENTO EN LA DISPOSICIÓN DE INFORMACIÓN GEOGRÁFICA PARA EL SISTEMA DE ADMINISTRACIÓN DEL TERRITORIO PARA LA ACTUALIZACIÓN Y GESTIÓN CATASTRAL NACIONAL</t>
  </si>
  <si>
    <t>CD-1189-2025-SC</t>
  </si>
  <si>
    <t>https://community.secop.gov.co/Public/Tendering/OpportunityDetail/Index?noticeUID=CO1.NTC.7649645</t>
  </si>
  <si>
    <t>OMAR FREDY SANDOVAL CUARTAS</t>
  </si>
  <si>
    <t>CD-1203-2025-SC</t>
  </si>
  <si>
    <t>https://community.secop.gov.co/Public/Tendering/OpportunityDetail/Index?noticeUID=CO1.NTC.7648544</t>
  </si>
  <si>
    <t>INGRID DANIELA GONZALEZ CASTIBLANCO</t>
  </si>
  <si>
    <t>PRESTACIÓN DE SERVICIOS PROFESIONALES PARA APOYAR LA REVISIÓN Y SEGUIMIENTO DEL SISTEMA DE CONTROL INTERNO, ASÍ COMO LA EJECUCIÓN DE AUDITORÍAS INTERNAS DE GESTIÓN E INFORMES DE SEGUIMIENTO, PRINCIPALMENTE EN EL ÁREA ADMINISTRATIVA, DE ACUERDO CON LA ASIGNACIÓN DE ACTIVIDADES DEL PLAN ANUAL DE AUDITORÍAS APROBADO PARA LA ENTIDAD.</t>
  </si>
  <si>
    <t>CD-1190-2025-SC_</t>
  </si>
  <si>
    <t>https://community.secop.gov.co/Public/Tendering/OpportunityDetail/Index?noticeUID=CO1.NTC.7650084</t>
  </si>
  <si>
    <t>ALEX MAURICIO RODRIGUEZ SUAREZ</t>
  </si>
  <si>
    <t>PRESTACIÓN DE SERVICIOS PROFESIONALES ESPECIALIZADOS PARA EL DISEÑO Y VALIDACIÓN TÉCNICA DE MODELOS EN EL MARCO DEL PROYECTO COL-SMART</t>
  </si>
  <si>
    <t>CD-1170-2025-SC</t>
  </si>
  <si>
    <t>https://community.secop.gov.co/Public/Tendering/OpportunityDetail/Index?noticeUID=CO1.NTC.7650209</t>
  </si>
  <si>
    <t>JUAN DE JESUS APONTE BUITRAGO</t>
  </si>
  <si>
    <t>CD-1206-2025-SC</t>
  </si>
  <si>
    <t>https://community.secop.gov.co/Public/Tendering/OpportunityDetail/Index?noticeUID=CO1.NTC.7649170</t>
  </si>
  <si>
    <t>DANIEL RICARDO PATIÑO JARA</t>
  </si>
  <si>
    <t>CD-1183-2025-SC</t>
  </si>
  <si>
    <t>HTTPS://COMMUNITY.SECOP.GOV.CO/PUBLIC/TENDERING/OPPORTUNITYDETAIL/INDEX?NOTICEUID=CO1.NTC.7649663&amp;ISFROMPUBLICAREA=TRUE&amp;ISMODAL=FALSE</t>
  </si>
  <si>
    <t>KARINA  JAIMES CHAPARRO</t>
  </si>
  <si>
    <t>PRESTACIÓN DE SERVICIOS PROFESIONALES PARA APOYAR LA ATENCIÓN DE SOLICITUDES RELACIONADAS CON LAS ACTUACIONES NORMATIVAS DEL PROCESO DE CONSERVACIÒN CATASTRAL EN EL MARCO DE LA APLICACIÓN DE LOS LINEAMIENTOS DE LOS PROCESOS CATASTRALES.</t>
  </si>
  <si>
    <t>CD-1208-2025-SC</t>
  </si>
  <si>
    <t>https://community.secop.gov.co/Public/Tendering/OpportunityDetail/Index?noticeUID=CO1.NTC.7649899</t>
  </si>
  <si>
    <t>JOHANNA ALEXANDRA TREJOS BALLESTEROS</t>
  </si>
  <si>
    <t>PRESTACIÓN DE SERVICIOS PROFESIONALES PARA BRINDAR APOYO ADMINISTRATIVO Y FINANCIERO EN LA GESTIÓN DE LOS CONVENIOS DE OPERACIÓN LOGÍSTICA SUSCRITOS POR EL INSTITUTO GEOGRÁFICO AGUSTÍN CODAZZI (IGAC), CON EL OBJETIVO DE OPTIMIZAR LA GENERACIÓN DE INFORMACIÓN GEODÉSICA, CARTOGRÁFICA, GEOGRÁFICA, AGROLÓGICA Y CATASTRAL ACTUALIZADA.</t>
  </si>
  <si>
    <t>CD-1196-2025-SC OK</t>
  </si>
  <si>
    <t>https://community.secop.gov.co/Public/Tendering/OpportunityDetail/Index?noticeUID=CO1.NTC.7651042</t>
  </si>
  <si>
    <t>EDISON MAURICIO GARNICA OLAYA</t>
  </si>
  <si>
    <t>PRESTACIÓN DE SERVICIOS PROFESIONALES ESPECIALIZADOS PARA REALIZAR ACOMPAÑAMIENTO EN EL LÍDERAZGO DE LA PLANEACIÓN, EJECUCIÓN, SEGUIMIENTO Y CONTROL DE LOS PROCESOS DE EVALUACIÓN Y ASEGURAMIENTO DE CALIDAD DE  ACUERDO A LAS ESPECÍFICACIONES TÉCNICAS DE LOS PRODUCTOS QUE SE GENEREN EN EL MARCO DE LA IMPLEMENTACIÓN DEL PROYECTO COL_SMART.</t>
  </si>
  <si>
    <t>CD-1209-2025-SC</t>
  </si>
  <si>
    <t>HTTPS://WWW.SECOP.GOV.CO/CO1CONTRACTSMANAGEMENT/TENDERING/PROCUREMENTCONTRACTEDIT/VIEW?DOCUNIQUEIDENTIFIER=CO1.PCCNTR.7524628&amp;PREVCTXURL=HTTPS%3A%2F%2FWWW.SECOP.GOV.CO%3A443%2FCO1CONTRACTSMANAGEMENT%2FTENDERING%2FPROCUREMENTCONTRACTMANAGEMENT%2FINDEX&amp;PREVCTXLBL=CONTRATOS+</t>
  </si>
  <si>
    <t>DIEGO FERNANDO GRISALES RAMIREZ</t>
  </si>
  <si>
    <t>PRESTACIÓN DE SERVICIOS PROFESIONALES PARA EL APOYO A LA COORDINACIÓN  DE ACTIVIDADES RELACIONADAS CON LA GESTIÓN DE LA INFORMACIÓN CATASTRAL EN LA DIRECCIÓN DE GESTIÓN CATASTRAL.</t>
  </si>
  <si>
    <t>HTTPS://COMMUNITY.SECOP.GOV.CO/PUBLIC/TENDERING/OPPORTUNITYDETAIL/INDEX?NOTICEUID=CO1.NTC.7650625&amp;ISFROMPUBLICAREA=TRUE&amp;ISMODAL=FALSE</t>
  </si>
  <si>
    <t>GERARDO ANDRES MUNERA RODRIGUEZ</t>
  </si>
  <si>
    <t>CD-1210-2025-SC</t>
  </si>
  <si>
    <t>https://community.secop.gov.co/Public/Tendering/OpportunityDetail/Index?noticeUID=CO1.NTC.5773204</t>
  </si>
  <si>
    <t>DUVAN FELIPE RODRIGUEZ BONILLA</t>
  </si>
  <si>
    <t>PRESTACIÓN DE SERVICIOS PROFESIONALES PARA DESARROLLO DE INTERFACES Y HERRAMIENTAS DE VISUALIZACIÓN SIG EN EL MARCO DEL PROYECTO COL-SMART EN PROCURA DEL MEJORAMIENTO EN LA DISPOSICIÓN DE INFORMACIÓN GEOGRÁFICA PARA EL SISTEMA DE ADMINISTRACIÓN DEL TERRITORIO PARA LA ACTUALIZACIÓN Y GESTIÓN CATASTRAL NACIONAL</t>
  </si>
  <si>
    <t>CD-1214-2025-SC</t>
  </si>
  <si>
    <t>https://community.secop.gov.co/Public/Tendering/OpportunityDetail/Index?noticeUID=CO1.NTC.7650742</t>
  </si>
  <si>
    <t>NATALIA  CARO GALVIS</t>
  </si>
  <si>
    <t>PRESTACIÓN DE SERVICIOS PROFESIONALES PARA LIDERAR ACTIVIDADES DE PLANEACIÓN, SEGUIMIENTO Y COORDINACIÓN DE LOS PROYECTOS DE FORMACIÓN Y/O ACTUALIZACIÓN CATASTRAL EN TERRITORIOS Y TERRITORIALIDADES ÉTNICAS, EN EL MARCO DE LAS FUNCIONES DE LA SUBDIRECCIÓN DE PROYECTOS.</t>
  </si>
  <si>
    <t>CD-1215-2025-SC</t>
  </si>
  <si>
    <t>https://community.secop.gov.co/Public/Tendering/OpportunityDetail/Index?noticeUID=CO1.NTC.7655936</t>
  </si>
  <si>
    <t>ANDRES FELIPE PINILLA JIMENEZ</t>
  </si>
  <si>
    <t>PRESTAR SUS SERVICIOS PROFESIONALES EN LA SUBDIRECCIÓN GENERAL PARA  APOYAR LA ACTIVIDADES RELACIONADAS CON EL PROCESAMIENTO DE DATOS Y LA GENERACIÓN E INTERPRETACIÓN DE ESTADÍSTICAS PARA EL DESARROLLO DE LOS DIFERENTES PROYECTOS A SU CARGO.</t>
  </si>
  <si>
    <t>CD-1216-2025-SC</t>
  </si>
  <si>
    <t>https://community.secop.gov.co/Public/Tendering/OpportunityDetail/Index?noticeUID=CO1.NTC.5469184</t>
  </si>
  <si>
    <t>SANDRA MAGALLY SALGADO LEYVA</t>
  </si>
  <si>
    <t>PRESTACIÓN DE SERVICIOS JURIDICOS DE ABOGADO PARA APOYAR EN LA GESTIÓN JURÍDICA Y REPRESENTACIÓN DE LOS PROCESOS JUDICIALES, EXTRAJUDICIALES ASI COMO LOS ADMINISTRATIVOS QUE SE REQUIERAN EN OFICINA ASESORA JURÍDICA PARA LA DEFENSA DEL IGAC EN EL MARCO DE LAS METAS QUE EN MATERIA CATASTRAL DEBA CUMPLIR LA ENTIDAD</t>
  </si>
  <si>
    <t>CD-1217-2025-SC</t>
  </si>
  <si>
    <t>HTTPS://WWW.SECOP.GOV.CO/CO1CONTRACTSMANAGEMENT/TENDERING/PROCUREMENTCONTRACTEDIT/VIEW?DOCUNIQUEIDENTIFIER=CO1.PCCNTR.7512054&amp;PREVCTXURL=HTTPS%3A%2F%2FWWW.SECOP.GOV.CO%3A443%2FCO1CONTRACTSMANAGEMENT%2FTENDERING%2FPROCUREMENTCONTRACTMANAGEMENT%2FINDEX&amp;PREVCTXLBL=CONTRATOS+</t>
  </si>
  <si>
    <t>JHON FERNANDO FAJARDO PORTELA</t>
  </si>
  <si>
    <t>PRESTACIÓN DE SERVICIOS PROFESIONALES PARA APOYAR A LA OFICINA ASESORA DE PLANEACIÓN EN LA EJECUCIÓN Y SEGUIMIENTO DE LOS PLANES Y PROYECTOS IMPLEMENTADOS POR LA ENTIDAD EN EL MARCO DE LA POLÍTICA DE GESTIÓN PRESUPUESTAL Y EFICIENCIA DEL GASTO PÚBLICO Y EL MODELO INTEGRADO DE PLANEACIÓN Y GESTIÓN</t>
  </si>
  <si>
    <t>CD-1193-2025-SC</t>
  </si>
  <si>
    <t>https://community.secop.gov.co/Public/Tendering/OpportunityDetail/Index?noticeUID=CO1.NTC.7651690</t>
  </si>
  <si>
    <t>CARLOS ALBERTO NARANJO VINCHERI</t>
  </si>
  <si>
    <t>CD-1222-2025-SC</t>
  </si>
  <si>
    <t>HTTPS://WWW.SECOP.GOV.CO/CO1CONTRACTSMANAGEMENT/TENDERING/PROCUREMENTCONTRACTEDIT/VIEW?DOCUNIQUEIDENTIFIER=CO1.PCCNTR.7508623&amp;PREVCTXURL=HTTPS%3A%2F%2FWWW.SECOP.GOV.CO%3A443%2FCO1CONTRACTSMANAGEMENT%2FTENDERING%2FPROCUREMENTCONTRACTMANAGEMENT%2FINDEX&amp;PREVCTXLBL=CONTRATOS+</t>
  </si>
  <si>
    <t>JOSE RICARDO ROMERO ALONSO</t>
  </si>
  <si>
    <t>PRESTACIÓN DE SERVICIOS DE APOYO A LA GESTIÓN DE LAS ACTIVIDADES DE RECEPCIÓN, ORGANIZACIÓN Y DISTRIBUCIÓN DE BIENES DEL ALMACÉN Y ACTIVIDADES DE TOMA FÍSICA DE INVENTARIOS, QUE PERMITAN EL DE MANTENIMIENTO Y FORTALACIMIENTO DE LA INFRAESTRUCTURA FISICA DEL IGAC A NIVEL NACIONAL.</t>
  </si>
  <si>
    <t>CD-1220-2025-SC</t>
  </si>
  <si>
    <t>HTTPS://COMMUNITY.SECOP.GOV.CO/PUBLIC/TENDERING/OPPORTUNITYDETAIL/INDEX?NOTICEUID=CO1.NTC.7653807&amp;ISFROMPUBLICAREA=TRUE&amp;ISMODAL=FALSE</t>
  </si>
  <si>
    <t>HENRY MAURICIO ROJAS PINEDA</t>
  </si>
  <si>
    <t>PRESTACIÓN DE SERVICIOS PROFESIONALES PARA  ORIENTAR Y DAR SOPORTE A LOS APLICATIVOS UTILIZADOS EN LA SUBDIRECCIÓN DE PROYECTOS, EN EL MARCO DE LA ACTUALIZACIÓN CATASTRAL CON ENFOQUE MULTIPROPÓSITO.</t>
  </si>
  <si>
    <t>CD-1223-2025-SC</t>
  </si>
  <si>
    <t>https://community.secop.gov.co/Public/Tendering/OpportunityDetail/Index?noticeUID=CO1.NTC.7655149</t>
  </si>
  <si>
    <t>HECTOR SEBASTIAN MORENO ROJAS</t>
  </si>
  <si>
    <t>PRESTACIÓN DE SERVICIOS PROFESIONALES PARA LIDERAR LA ESTRATEGIA DE INTERLOCUCIÓN Y COMUNICACIONES EN EL MARCO DEL PROYECTO COL-SMART</t>
  </si>
  <si>
    <t>CD-1224-2025-SC</t>
  </si>
  <si>
    <t>https://community.secop.gov.co/Public/Tendering/OpportunityDetail/Index?noticeUID=CO1.NTC.6895806</t>
  </si>
  <si>
    <t>ANDRES MAURICIO ARTUNDUAGA SANTOS</t>
  </si>
  <si>
    <t>CD-1182-2025-SC</t>
  </si>
  <si>
    <t>https://community.secop.gov.co/Public/Tendering/OpportunityDetail/Index?noticeUID=CO1.NTC.7677836</t>
  </si>
  <si>
    <t>CAMILO ANDRES AVELLANEDA GARCIA</t>
  </si>
  <si>
    <t>PRESTACIÓN DE SERVICIOS PROFESIONALES PARA EL REALIZAR EL DISEÑO E IMPLEMENTACIÓN DE MODELOS DE CAPITALIZACIÓN ORIENTADOS A LA VALORACIÓN CATASTRAL EN EL MARCO DEL PROYECTO COL-SMART</t>
  </si>
  <si>
    <t>CD-1226-2025-SC</t>
  </si>
  <si>
    <t>https://community.secop.gov.co/Public/Tendering/OpportunityDetail/Index?noticeUID=CO1.NTC.7654643</t>
  </si>
  <si>
    <t>TITO LEONARDO FANDIÑO CUCA</t>
  </si>
  <si>
    <t>CD-855-2025-SC</t>
  </si>
  <si>
    <t>https://community.secop.gov.co/Public/Tendering/OpportunityDetail/Index?noticeUID=CO1.NTC.7656424&amp;isFromPublicArea=True&amp;isModal=False</t>
  </si>
  <si>
    <t>SORAIDA MARIA TARAZONA DOMINGUEZ</t>
  </si>
  <si>
    <t>PRESTACIÓN DE SERVICIOS PROFESIONALES PARA APOYAR A LA DIRECCIÓN DE GESTIÓN CATASTRAL EN LA COORDINACIÓN TÉCNICA, SOPORTE Y SEGUIMIENTO A LAS ACTIVIDADES DE GESTIÓN CATASTRAL EN LAS DIRECCIÓNES TERRITORIALES DEL IGAC.</t>
  </si>
  <si>
    <t>CD-1232-2025-SC</t>
  </si>
  <si>
    <t>https://community.secop.gov.co/Public/Tendering/OpportunityDetail/Index?noticeUID=CO1.NTC.7655153</t>
  </si>
  <si>
    <t>CARLOS FELIPE SILVA BECERRA</t>
  </si>
  <si>
    <t>PRESTACIÓN DE SERVICIOS PROFESIONALES PARA APOYAR EN EL PROCESAMIENTO DE DATOS Y LA GENERACIÓN E INTERPRETACIÓN DE ESTADÍSTICAS PARA EL DESARROLLO DE LOS DIFERENTES PROYECTOS A CARGO DE LA SUBDIRECCIÓN GENERAL</t>
  </si>
  <si>
    <t>CD-1231-2025-SC</t>
  </si>
  <si>
    <t>https://community.secop.gov.co/Public/Tendering/OpportunityDetail/Index?noticeUID=CO1.NTC.5608537</t>
  </si>
  <si>
    <t>MARLY  MURCIA GONZALEZ</t>
  </si>
  <si>
    <t>PRESTACIÓN DE SERVICIOS PROFESIONALES PARA LA ELABORACIÓN DE ÓRDENES DE PAGO, CONCILIACIONES BANCARIAS, GASTOS BANCARIOS Y DOCUMENTOS EQUIVALENTES DEL IGAC, EN EL MARCO DEL MEJORAMIENTO EN LA DISPOSICIÓN DE INFORMACIÓN GEOGRÁFICA REQUERIDA PARA EL SISTEMA DE ADMINISTRACIÓN DEL TERRITORIO, A NIVEL NACIONAL</t>
  </si>
  <si>
    <t>CD-1233-2025-SC</t>
  </si>
  <si>
    <t>https://community.secop.gov.co/Public/Tendering/OpportunityDetail/Index?noticeUID=CO1.NTC.7655129</t>
  </si>
  <si>
    <t>YOSEF HARVEY CORTES MILLAN</t>
  </si>
  <si>
    <t>RESTACIÓN DE SERVICIOS PROFESIONALES PARA APOYAR EL  DESARROLLO DE PROYECTOS DE INVESTIGACIÓN APLICANDO TÉCNICAS FOTOGRAMÉTRICAS 3D, REALIDAD AUMENTADA Y GEMELOS DIGITALES, ASÍ COMO APOYAR LAS ACTIVIDADES TRANSFERENCIA DE CONOCIMIENTOS DE ACUERDO CON LOS REQUERIMIENTOS DE LA DIRECCIÓN DE INVESTIGACIÓN Y PROSPECTIVA.</t>
  </si>
  <si>
    <t>CD-1234-2025-SC</t>
  </si>
  <si>
    <t>https://community.secop.gov.co/Public/Tendering/OpportunityDetail/Index?noticeUID=CO1.NTC.5705869</t>
  </si>
  <si>
    <t>LINA PAOLA GARCIA MALAGON</t>
  </si>
  <si>
    <t>PRESTACIÓN DE SERVICIOS PROFESIONALES PARA APOYAR EL PROCESAMIENTO  Y ANÁLISIS DE DATOS  GEOESPACIALES Y ALFANÚMERICOS REQUERIDOS EN LOS PROYECTOS DE INVESTIGACIÓN APLICADA,  INNOVACIÓN Y ESTUDIOS A CARGO DE LA DIRECCIÓN DE INVESTIGACIÓN Y PROSPECTIVA.</t>
  </si>
  <si>
    <t>C-0402-1003-7-0-0402017-02 ADQUISICIÓN DE BIENES Y SERVICIOS</t>
  </si>
  <si>
    <t>CD-1235-2025-SC</t>
  </si>
  <si>
    <t>HTTPS://COMMUNITY.SECOP.GOV.CO/PUBLIC/TENDERING/OPPORTUNITYDETAIL/INDEX?NOTICEUID=CO1.NTC.7655396&amp;ISFROMPUBLICAREA=TRUE&amp;ISMODAL=FALSE</t>
  </si>
  <si>
    <t>PRESTACION DE SERVICIOS PROFESIONALES PARA  REALIZAR EL LEVANTAMIENTO DE REQUERIMIENTOS TEMÁTICOS, ASÍ COMO EL ANÁLISIS, DISEÑO, MODELAMIENTO Y PRUEBAS EN EL MARCO DE LA MODERNIZACIÓN Y EL MANTENIMIENTO DEL SISTEMA NACIONAL CATASTRAL.</t>
  </si>
  <si>
    <t>CD-1236-2025-SC</t>
  </si>
  <si>
    <t>https://community.secop.gov.co/Public/Tendering/OpportunityDetail/Index?noticeUID=CO1.NTC.5788613</t>
  </si>
  <si>
    <t>CD-1230-2025-SC</t>
  </si>
  <si>
    <t>HTTPS://COMMUNITY.SECOP.GOV.CO/PUBLIC/TENDERING/OPPORTUNITYDETAIL/INDEX?NOTICEUID=CO1.NTC.7656106&amp;ISFROMPUBLICAREA=TRUE&amp;ISMODAL=FALSE</t>
  </si>
  <si>
    <t>LUIS ERNESTO RODRIGUEZ CAMARGO</t>
  </si>
  <si>
    <t>PRESTACIÓN DE SERVICIOS PROFESIONALES ESPECIALIZADOS PARA LA CONSTRUCCIÓN DE DOCUMENTOS PRECONTRACTUALES, EVALUACIÓN TÉCNICA, FINANCIERA Y ECONÓMICA DE LOS PROCESOS ASIGNADOS EN EL MARCO DEL PROYECTO DE MEJORAMIENTO EN LA DISPOSICIÓN DE INFORMACIÓN GEOGRÁFICA REQUERIDA PARA EL SISTEMA DE ADMINISTRACIÓN DEL TERRITORIO, A NIVEL NACIONAL</t>
  </si>
  <si>
    <t>CD-1239-2025-SC</t>
  </si>
  <si>
    <t>https://community.secop.gov.co/Public/Tendering/OpportunityDetail/Index?noticeUID=CO1.NTC.6387405</t>
  </si>
  <si>
    <t>YURLEY TATIANA PRIETO LADINO</t>
  </si>
  <si>
    <t>PRESTACIÓN DE SERVICIOS PROFESIONALES PARA APOYAR EL  USO DE TÉCNICAS DE INTELIGENCIA ARTIFICIAL EN EL DESARROLLO DE  PROYECTOS DE INVESTIGACIÓN APLICADA EN OBSERVACIÓN DE LA TIERRA ,   Y  LA REALIZACIÓN DE ESTUDIOS E INVESTIGACIONES APLICADAS DE ACUERDO CON LOS LINEAMIENTOS  DE LA DIRECCIÓN DE INVESTIGACIÓN Y PROSPECTIVA.</t>
  </si>
  <si>
    <t>CD-1240-2025-SC</t>
  </si>
  <si>
    <t>https://community.secop.gov.co/Public/Tendering/OpportunityDetail/Index?noticeUID=CO1.NTC.7673844</t>
  </si>
  <si>
    <t>JOHN ANDERSON RODRIGUEZ CARDOZO</t>
  </si>
  <si>
    <t>PRESTACIÓN DE SERVICIOS PERSONALES PARA EJECUTAR LAS ACTIVIDADES OPERATIVAS DE GESTIÓN DOCUMENTAL, CONFORME A LAS DIRECTRICES ESTABLECIDAS EN EL PROGRAMA DE GESTIÓN DOCUMENTAL DEL IGAC</t>
  </si>
  <si>
    <t>CD-1242-2025-SC</t>
  </si>
  <si>
    <t>HTTPS://COMMUNITY.SECOP.GOV.CO/PUBLIC/TENDERING/OPPORTUNITYDETAIL/INDEX?NOTICEUID=CO1.NTC.7659521&amp;ISFROMPUBLICAREA=TRUE&amp;ISMODAL=FALSE</t>
  </si>
  <si>
    <t>EDWIN BERNARDO GIL DAZA</t>
  </si>
  <si>
    <t>PRESTACIÓN DE SERVICIOS PROFESIONALES PARA ASISTIR BAJO LAS DIRECTRICES DE LA DIRECCIÓN DE GESTIÓN CATASTRAL A LAS DIRECCIONES TERRITORIALES EN LAS ACTIVIDADES DE CONSERVACIÓN DESARROLLADAS A NIVEL NACIONAL.</t>
  </si>
  <si>
    <t>CD-1243-2025-SC</t>
  </si>
  <si>
    <t>HTTPS://COMMUNITY.SECOP.GOV.CO/PUBLIC/TENDERING/OPPORTUNITYDETAIL/INDEX?NOTICEUID=CO1.NTC.7656784&amp;ISFROMPUBLICAREA=TRUE&amp;ISMODAL=FALSE</t>
  </si>
  <si>
    <t>LUISA MARIA LAGOS RIANO</t>
  </si>
  <si>
    <t>-PRESTACIÓN DE SERVICIOS PROFESIONALES PARA APOYAR DESDE EL COMPONENTE ECONÓMICO EN EL DESARROLLO, DOCUMENTACIÓN, ADAPTACIÓN, INTEGRACIÓN Y APLICACIÓN DE MODELOS MASIVOS PARA LA VALORACIÓN CATASTRAL INCLUYENDO ESTUDIOS DE ZHG Y DETERMINACIÓN DE VALORES DE CONSTRUCCIÓN EL MARCO DEL PROYECTO COL-SMART</t>
  </si>
  <si>
    <t>CD-1244-2025-SC</t>
  </si>
  <si>
    <t>HTTPS://COMMUNITY.SECOP.GOV.CO/PUBLIC/TENDERING/OPPORTUNITYDETAIL/INDEX?NOTICEUID=CO1.NTC.7657406&amp;ISFROMPUBLICAREA=TRUE&amp;ISMODAL=FALSE</t>
  </si>
  <si>
    <t>MARIA FERNANDA ZARATE JIMENEZ</t>
  </si>
  <si>
    <t>PRESTACIÓN DE SERVICIOS PROFESIONALES PARA APORTAR EN EL DESARROLLO, DOCUMENTACIÓN, ADAPTACIÓN, ESCALABILIDAD, INTEGRACIÓN Y APLICACIÓN DE MODELOS MASIVOS PARA LA VALORACIÓN CATASTRAL, INTEGRANDO ENFOQUES ESTADÍSTICOS AVANZADOS Y GEOESTADÍSTICOS EN EL MARCO DEL PROYECTO COL-SMART</t>
  </si>
  <si>
    <t>CD-1245-2025-SC</t>
  </si>
  <si>
    <t>HTTPS://COMMUNITY.SECOP.GOV.CO/PUBLIC/TENDERING/OPPORTUNITYDETAIL/INDEX?NOTICEUID=CO1.NTC.7657429&amp;ISFROMPUBLICAREA=TRUE&amp;ISMODAL=FALSE</t>
  </si>
  <si>
    <t>CESAR ANDRES CARDENAS RINCON</t>
  </si>
  <si>
    <t>PRESTACIÓN DE SERVICIOS PROFESIONALES PARA LA GESTIÓN SEGUIMIENTO DEL CONTRATO DEL SERVICIO ESPECIAL DE TRANSPORTE Y DEMAS ASUNTOS ADMINISTRATIVOS DE LA SUBDIRECCIÓN ADMINISTRATIVA Y FINANCIERA DEL IGAC</t>
  </si>
  <si>
    <t>CD-1246-2025-SC</t>
  </si>
  <si>
    <t>HTTPS://COMMUNITY.SECOP.GOV.CO/PUBLIC/TENDERING/OPPORTUNITYDETAIL/INDEX?NOTICEUID=CO1.NTC.7657263&amp;ISFROMPUBLICAREA=TRUE&amp;ISMODAL=FALSE</t>
  </si>
  <si>
    <t>FLOR ADELAIDA ZAPE SANCHEZ</t>
  </si>
  <si>
    <t>PRESTACIÓN DE SERVICIOS PROFESIONALES PARA ELABORAR LA DEFINICIÓN DE FLUJOS DE PROCESO, REGLAS DE NEGOCIO Y DOCUMENTACIÓN DE ESPECIFICACIONES, ASÍ COMO LA EJECUCIÓN DE PRUEBAS DE ARTEFACTOS DE SOFTWARE DE LOS REQUERIMIENTOS DE LOS SISTEMAS DE INFORMACIÓN PARA LA ACTUALIZACIÓN Y GESTIÓN CATASTRAL NACIONAL</t>
  </si>
  <si>
    <t>CD-1247-2025-SC</t>
  </si>
  <si>
    <t>HTTPS://COMMUNITY.SECOP.GOV.CO/PUBLIC/TENDERING/OPPORTUNITYDETAIL/INDEX?NOTICEUID=CO1.NTC.7663084&amp;ISFROMPUBLICAREA=TRUE&amp;ISMODAL=FALSE</t>
  </si>
  <si>
    <t>MARIBEL ADRIANA MUÑOZ PEÑA</t>
  </si>
  <si>
    <t>CD-1253-2025-SC</t>
  </si>
  <si>
    <t>HTTPS://COMMUNITY.SECOP.GOV.CO/PUBLIC/TENDERING/OPPORTUNITYDETAIL/INDEX?NOTICEUID=CO1.NTC.7664757&amp;ISFROMPUBLICAREA=TRUE&amp;ISMODAL=FALSE</t>
  </si>
  <si>
    <t>JUAN FELIPE VARGAS VANEGAS</t>
  </si>
  <si>
    <t>PRESTACIÓN DE SERVICIOS PROFESIONALES ESPECIALIZADOS PARA LA IMPLEMENTACIÓN SEGUIMIENTO, CONTROL Y MEJORA  DE LA ESTRATEGIA DE SEGURIDAD EN EL MARCO DE LA POLÍTICA PUBLICA DE CATASTRO MULTIPROPÓSITO CON ENFOQUE DIFERENCIAL.</t>
  </si>
  <si>
    <t>CD-1250-2025-SC</t>
  </si>
  <si>
    <t>HTTPS://COMMUNITY.SECOP.GOV.CO/PUBLIC/TENDERING/OPPORTUNITYDETAIL/INDEX?NOTICEUID=CO1.NTC.7661563&amp;ISFROMPUBLICAREA=TRUE&amp;ISMODAL=FALSE</t>
  </si>
  <si>
    <t>VALENTINA  GARCIA MURILLO</t>
  </si>
  <si>
    <t>CD-1255-2025-SC</t>
  </si>
  <si>
    <t>TTPS://COMMUNITY.SECOP.GOV.CO/PUBLIC/TENDERING/OPPORTUNITYDETAIL/INDEX?NOTICEUID=CO1.NTC.7660362&amp;ISFROMPUBLICAREA=TRUE&amp;ISMODAL=FALSE</t>
  </si>
  <si>
    <t>CLAUDIA JANNETH ENRIQUEZ MEZA</t>
  </si>
  <si>
    <t>CD-1249-2025-SC</t>
  </si>
  <si>
    <t>HTTPS://COMMUNITY.SECOP.GOV.CO/PUBLIC/TENDERING/OPPORTUNITYDETAIL/INDEX?NOTICEUID=CO1.NTC.7662969&amp;ISFROMPUBLICAREA=TRUE&amp;ISMODAL=FALSE</t>
  </si>
  <si>
    <t>HARRY EDWIN MATALLANA ROYERTH</t>
  </si>
  <si>
    <t>CD-270-2025-SC</t>
  </si>
  <si>
    <t>HTTPS://COMMUNITY.SECOP.GOV.CO/PUBLIC/TENDERING/OPPORTUNITYDETAIL/INDEX?NOTICEUID=CO1.NTC.7663142&amp;ISFROMPUBLICAREA=TRUE&amp;ISMODAL=FALSE</t>
  </si>
  <si>
    <t>MARIA CATALINA PLAZAS GARCIA</t>
  </si>
  <si>
    <t>PRESTACIÓN DE SERVICIOS PROFESIONALES PARA LA ACTUALIZACIÓN E IMPLEMENTACIÓN DEL SISTEMA INTEGRADO DE CONSERVACIÓN -SIC DEL IGAC</t>
  </si>
  <si>
    <t>C-0499-1003-7-0-0499052-02 ADQUISICIÓN DE BIENES Y SERVICIOS</t>
  </si>
  <si>
    <t>CD-1263-2025-SC</t>
  </si>
  <si>
    <t>HTTPS://COMMUNITY.SECOP.GOV.CO/PUBLIC/TENDERING/OPPORTUNITYDETAIL/INDEX?NOTICEUID=CO1.NTC.7662228&amp;ISFROMPUBLICAREA=TRUE&amp;ISMODAL=FALSE</t>
  </si>
  <si>
    <t>KARENN ASTRID CASTELLANOS DUARTE</t>
  </si>
  <si>
    <t>PRESTACIÓN DE SERVICIOS PROFESIONALES PARA DESARROLLAR AUDITORÍAS INTERNAS DE GESTIÓN E INFORMES DE SEGUIMIENTO, PRINCIPALMENTE EN ASUNTOS DE MATERIA JURÍDICA, DE ACUERDO CON LA ASIGNACIÓN DE ACTIVIDADES DEL PLAN ANUAL DE AUDITORÍAS APROBADO PARA LA ENTIDAD</t>
  </si>
  <si>
    <t>CD-1238-2025-SC.</t>
  </si>
  <si>
    <t>HTTPS://COMMUNITY.SECOP.GOV.CO/PUBLIC/TENDERING/OPPORTUNITYDETAIL/INDEX?NOTICEUID=CO1.NTC.7721910&amp;ISFROMPUBLICAREA=TRUE&amp;ISMODAL=FALSE</t>
  </si>
  <si>
    <t>OSCAR DANIEL SALAZAR MARTINEZ</t>
  </si>
  <si>
    <t>PRESTACIÓN DE SERVICIOS DE APOYO PARA REALIZAR EL DESARROLLO Y MANTENIMIENTO DE COMPONENTES DE SOFTWARE DE SISTEMAS DE INFORMACIÓN EN PROCURADEL MEJORAMIENTO EN LA DISPOSICIÓN DE INFORMACIÓN GEOGRÁFICA PARA EL SISTEMA DE ADMINISTRACIÓN DEL TERRITORIO A NIVEL NACIONAL</t>
  </si>
  <si>
    <t>CD-1264-2025-SC</t>
  </si>
  <si>
    <t>HTTPS://WWW.SECOP.GOV.CO/CO1CONTRACTSMANAGEMENT/TENDERING/PROCUREMENTCONTRACTEDIT/VIEW?DOCUNIQUEIDENTIFIER=CO1.PCCNTR.7516183&amp;PREVCTXURL=HTTPS%3A%2F%2FWWW.SECOP.GOV.CO%3A443%2FCO1CONTRACTSMANAGEMENT%2FTENDERING%2FPROCUREMENTCONTRACTMANAGEMENT%2FINDEX&amp;PREVCTXLBL=CONTRATOS+</t>
  </si>
  <si>
    <t>MATEO  LANZIANO VARGAS</t>
  </si>
  <si>
    <t>PRESTACIÓN DE SERVICIOS PROFESIONALES ESPECIALIZADOS PARA BRINDAR APOYO EN EL SEGUIMIENTO DE LOS PROCESOS DE LA GESTIÓN CATASTRAL QUE REALICE EL INSTITUTO EN CALIDAD DE GESTOR CATASTRAL.</t>
  </si>
  <si>
    <t>CD-1266-2025-SC</t>
  </si>
  <si>
    <t>HTTPS://COMMUNITY.SECOP.GOV.CO/PUBLIC/TENDERING/OPPORTUNITYDETAIL/INDEX?NOTICEUID=CO1.NTC.7663284&amp;ISFROMPUBLICAREA=TRUE&amp;ISMODAL=FALSE</t>
  </si>
  <si>
    <t>NICOLL STEFANNY BARRERA URREA</t>
  </si>
  <si>
    <t>CD-1267-2025-SC</t>
  </si>
  <si>
    <t>HTTPS://COMMUNITY.SECOP.GOV.CO/PUBLIC/TENDERING/OPPORTUNITYDETAIL/INDEX?NOTICEUID=CO1.NTC.7669625&amp;ISFROMPUBLICAREA=TRUE&amp;ISMODAL=FALSE</t>
  </si>
  <si>
    <t>JENNIFER TATIANA CORREDOR CASAS</t>
  </si>
  <si>
    <t>PRESTACIÓN DE SERVICIOS PROFESIONALES DESDE EL COMPONENTE DE ANÁLISIS ESPACIAL PARA LA GENERACIÓN DE PRODUCTOS, SALIDAS GRÁFICAS, TABLAS Y METADATOS CON BASE EN LA INFORMACIÓN RECOPILADA POR EL OIC.</t>
  </si>
  <si>
    <t>CD-1269-2025-SC</t>
  </si>
  <si>
    <t>HTTPS://COMMUNITY.SECOP.GOV.CO/PUBLIC/TENDERING/OPPORTUNITYDETAIL/INDEX?NOTICEUID=CO1.NTC.7665017&amp;ISFROMPUBLICAREA=TRUE&amp;ISMODAL=FALSE</t>
  </si>
  <si>
    <t>RONALD ALEXANDER GARCIA OVALLE</t>
  </si>
  <si>
    <t>PRESTACIÓN DE SERVICIOS PROFESIONALES PARA APOYAR EL PROCESAMIENTO Y ANÁLISIS  DE DATOS GEOESPACIALES Y LA DOCUMENTACIÓN TÉCNICA DE LOS PROYECTOS DE INVESTIGACIÓN APLICADA EN OBSERVACIÓN DE LA TIERRA Y ESTUDIOS  DE ACUERDO CON LOS LINEAMIENTOS DE LA DIRECCIÓN DE INVESTIGACIÓN Y PROSPECTIVA.</t>
  </si>
  <si>
    <t>CD-1276-2025-SC</t>
  </si>
  <si>
    <t>HTTPS://COMMUNITY.SECOP.GOV.CO/PUBLIC/TENDERING/OPPORTUNITYDETAIL/INDEX?NOTICEUID=CO1.NTC.7702563&amp;ISFROMPUBLICAREA=TRUE&amp;ISMODAL=FALSE</t>
  </si>
  <si>
    <t>LINA MARIA PABON MELGUIZO</t>
  </si>
  <si>
    <t>PRESTACIÓN DE SERVICIOS PROFESIONALES PARA ACOMPAÑAR JURÍDICAMENTE A LA SUBDIRECCIÓN DE AVALÚOS EN LOS PROCESO DE GESTIÓN ADMINISTRATIVA Y CONTRACTUAL</t>
  </si>
  <si>
    <t>CD-1265-2025-SC</t>
  </si>
  <si>
    <t>HTTPS://COMMUNITY.SECOP.GOV.CO/PUBLIC/TENDERING/OPPORTUNITYDETAIL/INDEX?NOTICEUID=CO1.NTC.7665289&amp;ISFROMPUBLICAREA=TRUE&amp;ISMODAL=FALSE</t>
  </si>
  <si>
    <t>RAFAEL ALIRIO LOZANO GONZALEZ</t>
  </si>
  <si>
    <t>CD-1279-2025-SC</t>
  </si>
  <si>
    <t>HTTPS://COMMUNITY.SECOP.GOV.CO/PUBLIC/TENDERING/OPPORTUNITYDETAIL/INDEX?NOTICEUID=CO1.NTC.7673508&amp;ISFROMPUBLICAREA=TRUE&amp;ISMODAL=FALSE</t>
  </si>
  <si>
    <t>PRESTACIÓN DE SERVICIOS PROFESIONALES EN LA GESTIÓN JURÍDICA Y REPRESENTACIÓN JUDICIAL DE LOS PROCESOSS JUDICIALES, EXTARJUDICIALES Y ADMINISTRATIVOS QUE LE ASIGNE LA OFICINA ASESORA EN EL MARCO DE SUS COMPETENCIAS</t>
  </si>
  <si>
    <t>CD-1282-2025-SC</t>
  </si>
  <si>
    <t>HTTPS://COMMUNITY.SECOP.GOV.CO/PUBLIC/TENDERING/OPPORTUNITYDETAIL/INDEX?NOTICEUID=CO1.NTC.7692623&amp;ISFROMPUBLICAREA=TRUE&amp;ISMODAL=FALSE</t>
  </si>
  <si>
    <t>CD-1284-2024-SC</t>
  </si>
  <si>
    <t>HTTPS://COMMUNITY.SECOP.GOV.CO/PUBLIC/TENDERING/OPPORTUNITYDETAIL/INDEX?NOTICEUID=CO1.NTC.5849243&amp;ISFROMPUBLICAREA=TRUE&amp;ISMODAL=FALSE</t>
  </si>
  <si>
    <t>JENNIFFER YAMILE CARRILLO VERANO</t>
  </si>
  <si>
    <t>CD-1285-2025-SC</t>
  </si>
  <si>
    <t>HTTPS://COMMUNITY.SECOP.GOV.CO/PUBLIC/TENDERING/OPPORTUNITYDETAIL/INDEX?NOTICEUID=CO1.NTC.7666954&amp;ISFROMPUBLICAREA=TRUE&amp;ISMODAL=FALSE</t>
  </si>
  <si>
    <t>SANTIAGO ALEJANDRO VALENCIA BEJARANO</t>
  </si>
  <si>
    <t>PRESTACIÓN DE SERVICIOS DE APOYO A LA GESTION EN LA SOLICITUD, RECEPCIÓN Y VERIFICACION DE LOS DOCUMENTOS PRECONTRACTUALES DE LA DIRECCIÓN DE GESTIÓN CATASTRAL.</t>
  </si>
  <si>
    <t>CD-1248-2025-SC</t>
  </si>
  <si>
    <t>HTTPS://COMMUNITY.SECOP.GOV.CO/PUBLIC/TENDERING/OPPORTUNITYDETAIL/INDEX?NOTICEUID=CO1.NTC.7667128&amp;ISFROMPUBLICAREA=TRUE&amp;ISMODAL=FALSE</t>
  </si>
  <si>
    <t>JUAN CAMILO FERNANDEZ</t>
  </si>
  <si>
    <t>PRESTACIÓN DE SERVICIOS PROFESIONALES PARA ACTUALIZAR Y ELABORAR MATERIAL ACADÉMICO NECESARIO PARA LOS PROCESOS DE FORMACIÓN DE SOCIOS ESTRATÉGICOS Y PARA LA TRANSFERENCIA DE CONOCIMIENTO TÉCNICO EN  CATASTRO  DE ACUERDO CON LOS REQUERIMIENTOS Y NECESIDADES DE LA DIRECCIÓN DE INVESTIGACIÓN Y PROSPECTIVA</t>
  </si>
  <si>
    <t>CD-1286-2025-SC</t>
  </si>
  <si>
    <t>HTTPS://COMMUNITY.SECOP.GOV.CO/PUBLIC/TENDERING/OPPORTUNITYDETAIL/INDEX?NOTICEUID=CO1.NTC.7668895&amp;ISFROMPUBLICAREA=TRUE&amp;ISMODAL=FALSE</t>
  </si>
  <si>
    <t>GERMAN ALFONSO ESPINOSA SUAREZ</t>
  </si>
  <si>
    <t>PRESTACIÓN DE SERVICIOS PROFESIONALES PARA APOYAR A LA OFICINA DE CONTROL INTERNO EN LA ATENCIÓN OPORTUNA DE REQUERIMIENTOS INTERNOS Y EXTERNOS, ASÍ COMO EN EL DESARROLLO Y LIDERAZGO DE AUDITORÍAS INTERNAS DE GESTIÓN E INFORMES DE SEGUIMIENTO, ESPECIALMENTE EN ASPECTOS DE ÍNDOLE JURÍDICO Y CONTRACTUAL, DE ACUERDO CON LA ASIGNACIÓN DE ACTIVIDADES DEL PLAN ANUAL</t>
  </si>
  <si>
    <t>CD-1289-2025-SC</t>
  </si>
  <si>
    <t>HTTPS://COMMUNITY.SECOP.GOV.CO/PUBLIC/TENDERING/OPPORTUNITYDETAIL/INDEX?NOTICEUID=CO1.NTC.7690433&amp;ISFROMPUBLICAREA=TRUE&amp;ISMODAL=FALSE</t>
  </si>
  <si>
    <t>JUAN DAVID MELO YAYA</t>
  </si>
  <si>
    <t>PRESTAR SERVICIOS  PARA LA ELABORACIÓN DE ORTOIMÁGENES A DIFERENTES ESCALAS, DE CONFORMIDAD CON LAS ESPECIFICACIONES TÉCNICAS Y RENDIMIENTOS ESTABLECIDOS POR LA SUBDIRECCIÓN CARTOGRÁFICA Y GEODÉSICA</t>
  </si>
  <si>
    <t>CD-1291-2025-SC</t>
  </si>
  <si>
    <t>HTTPS://WWW.SECOP.GOV.CO/CO1CONTRACTSMANAGEMENT/TENDERING/PROCUREMENTCONTRACTEDIT/VIEW?DOCUNIQUEIDENTIFIER=CO1.PCCNTR.7522016&amp;PREVCTXURL=HTTPS%3A%2F%2FWWW.SECOP.GOV.CO%3A443%2FCO1CONTRACTSMANAGEMENT%2FTENDERING%2FPROCUREMENTCONTRACTMANAGEMENT%2FINDEX&amp;PREVCTXLBL=CONTRATOS+</t>
  </si>
  <si>
    <t>LINA ANDREA PARRA LANCHEROS</t>
  </si>
  <si>
    <t>PRESTACIÓN DE SERVICIOS PROFESIONALES PARA REALIZAR LA EJECUCIÓN DE PRUEBAS DE ARTEFACTOS DE SOFTWARE Y  REALIZAR  LA DOCUMENTACIÓN LA DEFINICIÓN DE FLUJOS DE PROCESO, REGLAS DE NEGOCIO, ESPECIFICACIONES Y DISEÑO DE PANTALLAS PARA LOS SISTEMAS DE INFORMACIÓN   PARA LA ACTUALIZACIÓN Y GESTIÓN CATASTRAL NACIONAL</t>
  </si>
  <si>
    <t>CD-1292-2025-SC</t>
  </si>
  <si>
    <t>HTTPS://WWW.SECOP.GOV.CO/CO1CONTRACTSMANAGEMENT/TENDERING/PROCUREMENTCONTRACTEDIT/VIEW?DOCUNIQUEIDENTIFIER=CO1.PCCNTR.7521401&amp;PREVCTXURL=HTTPS%3A%2F%2FWWW.SECOP.GOV.CO%3A443%2FCO1CONTRACTSMANAGEMENT%2FTENDERING%2FPROCUREMENTCONTRACTMANAGEMENT%2FINDEX&amp;PREVCTXLBL=CONTRATOS+</t>
  </si>
  <si>
    <t>IVAN ALEXANDER CIFUENTES SUESCA</t>
  </si>
  <si>
    <t>PRESTACIÓN DE SERVICIOS PROFESIONALES PARA LA PROGRAMACIÓN Y DESARROLLO DE SOLUCIONES TÉCNICAS PARA PROYECTOS DE ANÁLISIS DE DATOS E INTELIGENCIA ARTIFICIAL EN EL MARCO DEL PROYECTO COL_SMART</t>
  </si>
  <si>
    <t>CD-1293-2025-SC</t>
  </si>
  <si>
    <t>HTTPS://WWW.SECOP.GOV.CO/CO1CONTRACTSMANAGEMENT/TENDERING/PROCUREMENTCONTRACTEDIT/VIEW?DOCUNIQUEIDENTIFIER=CO1.PCCNTR.7521551&amp;PREVCTXURL=HTTPS%3A%2F%2FWWW.SECOP.GOV.CO%3A443%2FCO1CONTRACTSMANAGEMENT%2FTENDERING%2FPROCUREMENTCONTRACTMANAGEMENT%2FINDEX&amp;PREVCTXLBL=CONTRATOS+</t>
  </si>
  <si>
    <t>JULIANA  RINCON FLOREZ</t>
  </si>
  <si>
    <t>PRESTACIÓN DE SERVICIOS PROFESIONALES PARA GESTIONAR, PROMOVER Y ARTICULAR PROCESOS DE PARTICIPACIÓN Y DIÁLOGO SOCIAL CON ENFOQUE DIFERENCIAL DE GENERO EN EL MARCO DE LAS COMPETENCIAS DE LA ENTIDAD COMO MÁXIMA AUTORIDAD GEOGRÁFICA, AGROLÓGICA, CARTOGRÁFICA Y CATASTRAL DEL PAÍS.</t>
  </si>
  <si>
    <t>CD-1295-2025-SC</t>
  </si>
  <si>
    <t>HTTPS://COMMUNITY.SECOP.GOV.CO/PUBLIC/TENDERING/OPPORTUNITYDETAIL/INDEX?NOTICEUID=CO1.NTC.7668242&amp;ISFROMPUBLICAREA=TRUE&amp;ISMODAL=FALSE</t>
  </si>
  <si>
    <t>LAURA JAZMIN SILVA RAMOS</t>
  </si>
  <si>
    <t>CD-1296-2025-SC</t>
  </si>
  <si>
    <t>HTTPS://WWW.SECOP.GOV.CO/CO1CONTRACTSMANAGEMENT/TENDERING/PROCUREMENTCONTRACTEDIT/VIEW?DOCUNIQUEIDENTIFIER=CO1.PCCNTR.7522243&amp;PREVCTXURL=HTTPS%3A%2F%2FWWW.SECOP.GOV.CO%3A443%2FCO1CONTRACTSMANAGEMENT%2FTENDERING%2FPROCUREMENTCONTRACTMANAGEMENT%2FINDEX&amp;PREVCTXLBL=CONTRATOS+</t>
  </si>
  <si>
    <t>MARIA JOSE TRUJILLO LEMUS</t>
  </si>
  <si>
    <t>PRESTACIÓN DE SERVICIOS DE APOYO PARA REALIZAR Y ACTUALIZAR LA DOCUMENTACIÓN DE LOS DIFERENTES ARTEFACTOS DEFINIDOS EN LOS PROYECTOS TECNOLÓGICOS EN PROCURA DEL MEJORAMIENTO EN LA DISPOSICIÓN DE INFORMACIÓN GEOGRÁFICA PARA EL SISTEMA DE ADMINISTRACIÓN DEL TERRITORIO A NIVEL NACIONAL</t>
  </si>
  <si>
    <t>CD-1297-2025-SC</t>
  </si>
  <si>
    <t>HTTPS://COMMUNITY.SECOP.GOV.CO/PUBLIC/TENDERING/OPPORTUNITYDETAIL/INDEX?NOTICEUID=CO1.NTC.7668636&amp;ISFROMPUBLICAREA=TRUE&amp;ISMODAL=FALSE</t>
  </si>
  <si>
    <t>SEBASTIAN  FUQUENE CIPAMOCHA</t>
  </si>
  <si>
    <t>CD-1298-2025-SC</t>
  </si>
  <si>
    <t>HTTPS://WWW.SECOP.GOV.CO/CO1CONTRACTSMANAGEMENT/TENDERING/PROCUREMENTCONTRACTEDIT/VIEW?DOCUNIQUEIDENTIFIER=CO1.PCCNTR.7522249&amp;PREVCTXURL=HTTPS%3A%2F%2FWWW.SECOP.GOV.CO%3A443%2FCO1CONTRACTSMANAGEMENT%2FTENDERING%2FPROCUREMENTCONTRACTMANAGEMENT%2FINDEX&amp;PREVCTXLBL=CONTRATOS+</t>
  </si>
  <si>
    <t>WILMER ALEJANDRO CASTILLO RAMOS</t>
  </si>
  <si>
    <t>CD-1299-2025-SC</t>
  </si>
  <si>
    <t>HTTPS://COMMUNITY.SECOP.GOV.CO/PUBLIC/TENDERING/OPPORTUNITYDETAIL/INDEX?NOTICEUID=CO1.NTC.7668550&amp;ISFROMPUBLICAREA=TRUE&amp;ISMODAL=FALSE</t>
  </si>
  <si>
    <t>JUAN SEBASTIAN DIAZ PANADERO</t>
  </si>
  <si>
    <t>CD-1300-2025-SC</t>
  </si>
  <si>
    <t>HTTPS://COMMUNITY.SECOP.GOV.CO/PUBLIC/TENDERING/OPPORTUNITYDETAIL/INDEX?NOTICEUID=CO1.NTC.7668553&amp;ISFROMPUBLICAREA=TRUE&amp;ISMODAL=FALSE</t>
  </si>
  <si>
    <t>NATALIA  MIRANDA NIETO</t>
  </si>
  <si>
    <t>PRESTACIÓN DE SERVICIOS PARA APOYAR LA DOCUMENTACIÓN Y PROCESAMIENTO DE DATOS REQUERIDOS EN LOS PROYECTOS DE INVESTIGACIÓN APLICADA Y  ESTUDIOS DE VGILANCIA TECNOLÓGICA  DE ACUERDO CON LOS LINEAMIENTOS DE LA DIRECCIÓN DE INVESTIGACIÓN Y PROSPECTIVA.</t>
  </si>
  <si>
    <t>CD-1301-2025-SC</t>
  </si>
  <si>
    <t>HTTPS://COMMUNITY.SECOP.GOV.CO/PUBLIC/TENDERING/OPPORTUNITYDETAIL/INDEX?NOTICEUID=CO1.NTC.7670186&amp;ISFROMPUBLICAREA=TRUE&amp;ISMODAL=FALSE</t>
  </si>
  <si>
    <t>SERGIO ALEJANDRO SUAREZ PINEDA</t>
  </si>
  <si>
    <t>PRESTACIÓN DE SERVICIOS PROFESIONALES PARA REALIZAR ACOMPAÑAMIENTO A LAS DT Y SEGUIMIENTO Y CONTROL DE CALIDAD A LAS DIFERENTES ETAPAS ASOCIADAS AL COMPONENTE ECONÓMICO PARA LOS DIFERENTES PROCESOS DE VALORACIÓN MASIVA, QUE SE LLEVARÁN A CABO POR PARTE DE LAS DIRECCIONES TERRITORIALES Y SEDE CENTRAL, A TRAVÉS DE ACTIVIDADES DE CAMPO Y OFICINA</t>
  </si>
  <si>
    <t>CD-1302-2025-SC</t>
  </si>
  <si>
    <t>HTTPS://COMMUNITY.SECOP.GOV.CO/PUBLIC/TENDERING/OPPORTUNITYDETAIL/INDEX?NOTICEUID=CO1.NTC.7675268&amp;ISFROMPUBLICAREA=TRUE&amp;ISMODAL=FALSE</t>
  </si>
  <si>
    <t>RAFAEL ANGEL GIRON GIRON</t>
  </si>
  <si>
    <t>CD-1303-2025-SC</t>
  </si>
  <si>
    <t>HTTPS://WWW.SECOP.GOV.CO/CO1CONTRACTSMANAGEMENT/TENDERING/PROCUREMENTCONTRACTEDIT/VIEW?DOCUNIQUEIDENTIFIER=CO1.PCCNTR.7521846&amp;PREVCTXURL=HTTPS%3A%2F%2FWWW.SECOP.GOV.CO%3A443%2FCO1CONTRACTSMANAGEMENT%2FTENDERING%2FPROCUREMENTCONTRACTMANAGEMENT%2FINDEX&amp;PREVCTXLBL=CONTRATOS+</t>
  </si>
  <si>
    <t>DIANA MILENA REINA BURGOS</t>
  </si>
  <si>
    <t>PRESTACIÓN DE SERVICIOS PROFESIONALES PARA APOYAR LOS ANÁLISIS TEMÁTICOS Y EL CONTROL DE CALIDAD DE LA INFORMACIÓN DE OFERTAS Y AVALÚOS ASÍ COMO LA ARTICULACIÓN TERRITORIAL Y EL DESARROLLO DE LA ESTRATEGIA DE LA RED DEL OIC.</t>
  </si>
  <si>
    <t>CD-1287-2025-SC</t>
  </si>
  <si>
    <t>HTTPS://COMMUNITY.SECOP.GOV.CO/PUBLIC/TENDERING/OPPORTUNITYDETAIL/INDEX?NOTICEUID=CO1.NTC.7667426&amp;ISFROMPUBLICAREA=TRUE&amp;ISMODAL=FALSE</t>
  </si>
  <si>
    <t>LEYDY JOHANA BARON PALACIOS</t>
  </si>
  <si>
    <t>PRESTACIÓN DE SERVICIOS PROFESIONALES PARA EL ANÁLISIS, DEPURACIÓN DE INFORMACIÓN JURÍDICA Y EJECUCIÓN DE PRUEBAS FUNCIONALES DEL SISTEMA DE INTERRELACIÓN CATASTRO-REGISTRO, EN CONCORDANCIA CON LAS TEMÁTICAS DEFINIDAS EN EL MARCO DE LA IMPLEMENTACIÓN DEL PROYECTO COL_SMART.</t>
  </si>
  <si>
    <t>CD-1290-2025-SC</t>
  </si>
  <si>
    <t>HTTPS://COMMUNITY.SECOP.GOV.CO/PUBLIC/TENDERING/OPPORTUNITYDETAIL/INDEX?NOTICEUID=CO1.NTC.7667599&amp;ISFROMPUBLICAREA=TRUE&amp;ISMODAL=FALSE</t>
  </si>
  <si>
    <t>LEONARDO  MORENO PACHON</t>
  </si>
  <si>
    <t>PRESTACIÓN DE SERVICIOS PROFESIONALES PARA EL DESARROLLO, OPTIMIZACIÓN Y MANTENIMIENTO DE LOS SISTEMAS DE INFORMACIÓN, FUNCIONALIDAD Y SOPORTE TÉCNICO EN ENTORNOS PRODUCTIVOS DEL OIC.</t>
  </si>
  <si>
    <t>CD-1304-2025-SC</t>
  </si>
  <si>
    <t>HTTPS://COMMUNITY.SECOP.GOV.CO/PUBLIC/TENDERING/OPPORTUNITYDETAIL/INDEX?NOTICEUID=CO1.NTC.7675920&amp;ISFROMPUBLICAREA=TRUE&amp;ISMODAL=FALSE</t>
  </si>
  <si>
    <t>ANIBAL ANDRES ARAGONES ARROYAVE</t>
  </si>
  <si>
    <t>PRESTACIÓN DE SERVICIOS PROFESIONALES PARA APOYAR EL DESARROLLO DE AUDITORÍAS INTERNAS DE GESTIÓN E INFORMES DE SEGUIMIENTO, PRINCIPALMENTE EN ASUNTOS DE MATERIA JURÍDICA, DE ACUERDO CON LA ASIGNACIÓN DE ACTIVIDADES DEL PLAN ANUAL DE AUDITORÍAS APROBADO PARA LA ENTIDAD.</t>
  </si>
  <si>
    <t>CD-1306-2025-SC</t>
  </si>
  <si>
    <t>HTTPS://COMMUNITY.SECOP.GOV.CO/PUBLIC/TENDERING/OPPORTUNITYDETAIL/INDEX?NOTICEUID=CO1.NTC.7674754&amp;ISFROMPUBLICAREA=TRUE&amp;ISMODAL=FALSE</t>
  </si>
  <si>
    <t>CLAUDIA LORENA RAMIREZ GARCES</t>
  </si>
  <si>
    <t>CD-1308-2025-SC</t>
  </si>
  <si>
    <t>HTTPS://COMMUNITY.SECOP.GOV.CO/PUBLIC/TENDERING/OPPORTUNITYDETAIL/INDEX?NOTICEUID=CO1.NTC.7670847&amp;ISFROMPUBLICAREA=TRUE&amp;ISMODAL=FALSE</t>
  </si>
  <si>
    <t>ALVENIZ  PITA RAMIREZ</t>
  </si>
  <si>
    <t>KAROLAIN DANIELA LEYTON CADENA</t>
  </si>
  <si>
    <t>PRESTACIÓN DE SERVICIOS PROFESIONALES PARA LA EJECUCIÓN DE PROCESOS CONTABLES DE LA SUBDIRECCIÓN ADMINISTRATIVA Y FINANCIERA, ASÍ COMO PARA LA GESTIÓN DE LAS CONCILIACIONES BANCARIAS, EN EL MARCO DEL PROYECTO DE MEJORAMIENTO EN LA DISPOSICIÓN DE INFORMACIÓN GEOGRÁFICA PARA EL SISTEMA DE ADMINISTRACIÓN DEL TERRITORIO A NIVEL NACIONAL.</t>
  </si>
  <si>
    <t>CD-1305-2025-SC</t>
  </si>
  <si>
    <t>HTTPS://COMMUNITY.SECOP.GOV.CO/PUBLIC/TENDERING/OPPORTUNITYDETAIL/INDEX?NOTICEUID=CO1.NTC.7673888&amp;ISFROMPUBLICAREA=TRUE&amp;ISMODAL=FALSE</t>
  </si>
  <si>
    <t>CHRIS ALEJANDRA ORTIZ JIMENEZ</t>
  </si>
  <si>
    <t>CD-1315-2025-SC</t>
  </si>
  <si>
    <t>HTTPS://WWW.SECOP.GOV.CO/CO1CONTRACTSMANAGEMENT/TENDERING/PROCUREMENTCONTRACTEDIT/VIEW?DOCUNIQUEIDENTIFIER=CO1.PCCNTR.7526381&amp;PREVCTXURL=HTTPS%3A%2F%2FWWW.SECOP.GOV.CO%3A443%2FCO1CONTRACTSMANAGEMENT%2FTENDERING%2FPROCUREMENTCONTRACTMANAGEMENT%2FINDEX&amp;PREVCTXLBL=CONTRATOS+</t>
  </si>
  <si>
    <t>DILAN MAURICIO QUINTERO CELEMIN</t>
  </si>
  <si>
    <t>CD-1316-2025-SC</t>
  </si>
  <si>
    <t>HTTPS://COMMUNITY.SECOP.GOV.CO/PUBLIC/TENDERING/OPPORTUNITYDETAIL/INDEX?NOTICEUID=CO1.NTC.7677893&amp;ISFROMPUBLICAREA=TRUE&amp;ISMODAL=FALSE</t>
  </si>
  <si>
    <t>LUIS ENRIQUE FLOREZ GOMEZ</t>
  </si>
  <si>
    <t>PRESTACIÓN DE SERVICIOS PARA APOYAR PROCESOS DE APRENDIZAJE AUTOMÁTICO EN EL DESARROLLO DE  PROYECTOS DE OBSERVACIÓN DE LA TIERRA Y ESTUDIOS SOCIOTERRITORIALES  ASÍ COMO LA GESTIÓN DE INFORMACIÓN GEOGRÁFICA  REQUERIDA POR LA  DIRECCIÓN DE INVESTIGACIÓN Y PROSPECTIVA.</t>
  </si>
  <si>
    <t>CD-1317-2025-SC</t>
  </si>
  <si>
    <t>HTTPS://COMMUNITY.SECOP.GOV.CO/PUBLIC/TENDERING/OPPORTUNITYDETAIL/INDEX?NOTICEUID=CO1.NTC.7693118&amp;ISFROMPUBLICAREA=TRUE&amp;ISMODAL=FALSE</t>
  </si>
  <si>
    <t>KEILY NIYERETH BECERRA REYES</t>
  </si>
  <si>
    <t>PRESTACIÓN DE SERVICIOS DE APOYO PARA EL DESARROLLO UX/UI DE LOS SISTEMAS DE INFORMACIÓN Y DOCUMENTAR LA DEFINICIÓN DE FLUJOS DE PROCESO DE LOS COMPONENTES DE SOFTWARE  PARA LA ACTUALIZACIÓN Y GESTIÓN CATASTRAL NACIONAL</t>
  </si>
  <si>
    <t>CD-1261-2025-SC</t>
  </si>
  <si>
    <t>HTTPS://COMMUNITY.SECOP.GOV.CO/PUBLIC/TENDERING/OPPORTUNITYDETAIL/INDEX?NOTICEUID=CO1.NTC.7672601&amp;ISFROMPUBLICAREA=TRUE&amp;ISMODAL=FALSE</t>
  </si>
  <si>
    <t>JUAN CARLOS MELO LUNA</t>
  </si>
  <si>
    <t>PRESTACIÓN DE SERVICIOS PROFESIONALES PARA REALIZAR LAS ACTIVIDADES DE ESTRUCTURACIÓN, DIAGNÓSTICO, PUBLICACIÓN DE SERVICIOS E INFORMACIÓN GEOGRÁFICA, TRANSFERENCIA DE CONOCIMIENTOS; ASÍ COMO APOYAR LA SUPERVISIÓN DE LOS PROYECTOS DE DESARROLLO DE APLICACIONES EN TECNOLOGÍAS DE LA INFORMACIÓN GEOGRÁFICA A CARGO DE LA DIRECCIÓN DE INVESTIGACIÓN Y PROSPECTIVA</t>
  </si>
  <si>
    <t>CD-1319-2025-SC</t>
  </si>
  <si>
    <t>HTTPS://COMMUNITY.SECOP.GOV.CO/PUBLIC/TENDERING/OPPORTUNITYDETAIL/INDEX?NOTICEUID=CO1.NTC.7675895&amp;ISFROMPUBLICAREA=TRUE&amp;ISMODAL=FALSE</t>
  </si>
  <si>
    <t>KATY DEL CARMEN DE MOYA URANGO</t>
  </si>
  <si>
    <t>PRESTACIÓN DE SERVICIOS PROFESIONALES PARA APOYAR LA ENTIDAD EN LA ARTICULACIÓN,  MONITOREO Y SEGUIMIENTO DE LOS DIFERENTES INSTRUMENTOS QUE SE SUSCRIBAN EN EL MARCO DE LA ADOPCIÓN DE LA POLÍTICA PUBLICA DE CATASTRO MULTIPROPÓSITO.</t>
  </si>
  <si>
    <t>CD-1323-2025-SC</t>
  </si>
  <si>
    <t>HTTPS://COMMUNITY.SECOP.GOV.CO/PUBLIC/TENDERING/OPPORTUNITYDETAIL/INDEX?NOTICEUID=CO1.NTC.7672565&amp;ISFROMPUBLICAREA=TRUE&amp;ISMODAL=FALSE</t>
  </si>
  <si>
    <t>JUAN DAVID CUERVO RAMIREZ</t>
  </si>
  <si>
    <t>CD-1322-2025-SC</t>
  </si>
  <si>
    <t>HTTPS://COMMUNITY.SECOP.GOV.CO/PUBLIC/TENDERING/OPPORTUNITYDETAIL/INDEX?NOTICEUID=CO1.NTC.7678271&amp;ISFROMPUBLICAREA=TRUE&amp;ISMODAL=FALSE</t>
  </si>
  <si>
    <t>PRESTACIÓN DE SERVICIOS PROFESIONALES PARA LA IMPLEMENTACIÓN DE ESTRATÉGICAS DE INNOVACIÓN Y ANALÍTICA DE DATOS  ASOCIADAS AL CUMPLIMIENTO DEL PLAN ESTRATÉGICO DE INFORMACIÓN GEOGRÁFICO NACIONAL - PEIGN EN PROCURA DEL MEJORAMIENTO EN LA DISPOSICIÓN DE INFORMACIÓN GEOGRÁFICA PARA EL SISTEMA DE ADMINISTRACIÓN DEL TERRITORIO A NIVEL NACIONAL</t>
  </si>
  <si>
    <t>CD-1324-2025-SC</t>
  </si>
  <si>
    <t>HTTPS://COMMUNITY.SECOP.GOV.CO/PUBLIC/TENDERING/OPPORTUNITYDETAIL/INDEX?NOTICEUID=CO1.NTC.7672846&amp;ISFROMPUBLICAREA=TRUE&amp;ISMODAL=FALSE</t>
  </si>
  <si>
    <t>LUIS DANIEL RODRIGUEZ ORTIZ</t>
  </si>
  <si>
    <t>PRESTACIÓN DE SERVICIOS PROFESIONALES EN EL CONTROL DE CALIDAD DEL ÁREA SIG Y CARTOGRAFÍA PARA LOS PROCESOS Y PROYECTOS ADELANTADOS EN LA SUBDIRECCIÓN DE AVALÚOS.</t>
  </si>
  <si>
    <t>CD-1325-2025-SC</t>
  </si>
  <si>
    <t>HTTPS://COMMUNITY.SECOP.GOV.CO/PUBLIC/TENDERING/OPPORTUNITYDETAIL/INDEX?NOTICEUID=CO1.NTC.7673100&amp;ISFROMPUBLICAREA=TRUE&amp;ISMODAL=FALSE</t>
  </si>
  <si>
    <t>DIANA YOLANI SAMARA MARIN BAUTISTA</t>
  </si>
  <si>
    <t>CD-1326-2025-SC</t>
  </si>
  <si>
    <t>HTTPS://COMMUNITY.SECOP.GOV.CO/PUBLIC/TENDERING/OPPORTUNITYDETAIL/INDEX?NOTICEUID=CO1.NTC.7690104&amp;ISFROMPUBLICAREA=TRUE&amp;ISMODAL=FALSE</t>
  </si>
  <si>
    <t>CD-1328-2025-SC</t>
  </si>
  <si>
    <t>HTTPS://COMMUNITY.SECOP.GOV.CO/PUBLIC/TENDERING/OPPORTUNITYDETAIL/INDEX?NOTICEUID=CO1.NTC.7678645&amp;ISFROMPUBLICAREA=TRUE&amp;ISMODAL=FALSE</t>
  </si>
  <si>
    <t>ANDRES  MONTERO CANIZALES</t>
  </si>
  <si>
    <t>PRESTACIÓN DE SERVICIOS PROFESIONALES PARA REALIZAR  EL DESARROLLO, PRUEBAS, MANTENIMIENTOS Y EVALUACIÓN DE LA CALIDAD DE LOS COMPONENTES DE FRONT  Y  BACK DE LOS SISTEMAS DE INFORMACIÓN DE LA ENTIDAD  PARA LA ACTUALIZACIÓN Y GESTIÓN CATASTRAL NACIONAL</t>
  </si>
  <si>
    <t>CD-1313-2025-SC</t>
  </si>
  <si>
    <t>HTTPS://COMMUNITY.SECOP.GOV.CO/PUBLIC/TENDERING/OPPORTUNITYDETAIL/INDEX?NOTICEUID=CO1.NTC.7677924&amp;ISFROMPUBLICAREA=TRUE&amp;ISMODAL=FALSE</t>
  </si>
  <si>
    <t>LEIDY MARIBEL ARIAS JIMENEZ</t>
  </si>
  <si>
    <t>PRESTACIÓN DE SERVICIOS PROFESIONALES PARA APOYAR LA ELABORACIÓN Y DEFINICIÓN DE FLUJOS DE PROCESO, REGLAS DE NEGOCIO, DOCUMENTACIÓN DE ESPECIFICACIONES Y DISEÑO DE PANTALLAS, ASÍ COMO LA EJECUCIÓN DE PRUEBAS DE ARTEFACTOS DE SOFTWARE DE LOS REQUERIMIENTOS DE LOS  SISTEMAS DE INFORMACIÓN GEOGRÁFICOS</t>
  </si>
  <si>
    <t>CD-1330-2025-SC</t>
  </si>
  <si>
    <t>HTTPS://COMMUNITY.SECOP.GOV.CO/PUBLIC/TENDERING/OPPORTUNITYDETAIL/INDEX?NOTICEUID=CO1.NTC.7674106&amp;ISFROMPUBLICAREA=TRUE&amp;ISMODAL=FALSE</t>
  </si>
  <si>
    <t>JUAN DAVID SEBASTIAN OSORIO SANCHEZ</t>
  </si>
  <si>
    <t>CD-1336-2025-SC</t>
  </si>
  <si>
    <t>HTTPS://WWW.SECOP.GOV.CO/CO1CONTRACTSMANAGEMENT/TENDERING/PROCUREMENTCONTRACTEDIT/VIEW?DOCUNIQUEIDENTIFIER=CO1.PCCNTR.7528150&amp;PREVCTXURL=HTTPS%3A%2F%2FWWW.SECOP.GOV.CO%3A443%2FCO1CONTRACTSMANAGEMENT%2FTENDERING%2FPROCUREMENTCONTRACTMANAGEMENT%2FINDEX&amp;PREVCTXLBL=CONTRATOS+</t>
  </si>
  <si>
    <t>MARIA PAULA DIAGO FERRONI</t>
  </si>
  <si>
    <t>CD-1260-2025-SC</t>
  </si>
  <si>
    <t>HTTPS://COMMUNITY.SECOP.GOV.CO/PUBLIC/TENDERING/OPPORTUNITYDETAIL/INDEX?NOTICEUID=CO1.NTC.7683860&amp;ISFROMPUBLICAREA=TRUE&amp;ISMODAL=FALSE</t>
  </si>
  <si>
    <t>LAURA TATIANA JIMENEZ CORREDOR</t>
  </si>
  <si>
    <t>PRESTACIÓN DE SERVICIOS PROFESIONALES PARA LIDERAR LAS ACTIVIDADES ENMARCADAS EN LAS NECESIDADES DEL PERSONAL OPERATIVO QUE REQUIERA LA SUBDIRECCIÓN DE PROYECTOS EN EL DESARROLLO DE LA OPERACIÓN DE FORMACIÓN Y/O ACTUALIZACIÓN CATASTRAL</t>
  </si>
  <si>
    <t>CD-1337-2025-SC</t>
  </si>
  <si>
    <t>HTTPS://WWW.SECOP.GOV.CO/CO1CONTRACTSMANAGEMENT/TENDERING/PROCUREMENTCONTRACTEDIT/VIEW?DOCUNIQUEIDENTIFIER=CO1.PCCNTR.7536186&amp;PREVCTXURL=HTTPS%3A%2F%2FWWW.SECOP.GOV.CO%3A443%2FCO1CONTRACTSMANAGEMENT%2FTENDERING%2FPROCUREMENTCONTRACTMANAGEMENT%2FINDEX&amp;PREVCTXLBL=CONTRATOS+</t>
  </si>
  <si>
    <t>CRISTHIAN CAMILO MONTILLA REYES</t>
  </si>
  <si>
    <t>PRESTAR SERVICIOS PERSONALES DE RESPALDO TEMÁTICO REALIZANDO TRABAJOS DE CAMPO, AVALÚOS, CONTROL DE CALIDAD, ESTUDIOS DE ZONAS, ELABORACIÓN Y ADAPTACIÓN DE TIPOLOGÍAS Y OTRAS CONTIGENCIAS EN EL MARCO DEL PROYECTO COL-SMART</t>
  </si>
  <si>
    <t>CD-1339-2025-SC</t>
  </si>
  <si>
    <t>HTTPS://COMMUNITY.SECOP.GOV.CO/PUBLIC/TENDERING/OPPORTUNITYDETAIL/INDEX?NOTICEUID=CO1.NTC.7683349&amp;ISFROMPUBLICAREA=TRUE&amp;ISMODAL=FALSE</t>
  </si>
  <si>
    <t>CD-1352-2025-SC</t>
  </si>
  <si>
    <t>HTTPS://COMMUNITY.SECOP.GOV.CO/PUBLIC/TENDERING/OPPORTUNITYDETAIL/INDEX?NOTICEUID=CO1.NTC.7678655&amp;ISFROMPUBLICAREA=TRUE&amp;ISMODAL=FALSE</t>
  </si>
  <si>
    <t>MARGARITA MARIA GALVIS ROJAS</t>
  </si>
  <si>
    <t>PRESTACIÓN DE SERVICIOS PROFESIONALES PARA LA REALIZACIÓN DE ANÁLISIS ESPACIALES DE ÁREAS URBANAS, DE ACUERDO CON LOS REQUERIMIENTOS DE LOS PROYECTOS A CARGO DE LA DIRECCIÓN DE INVESTIGACIÓN Y PROSPECTIVA.</t>
  </si>
  <si>
    <t>CD-1358-2025-SC</t>
  </si>
  <si>
    <t>HTTPS://COMMUNITY.SECOP.GOV.CO/PUBLIC/TENDERING/OPPORTUNITYDETAIL/INDEX?NOTICEUID=CO1.NTC.7679060&amp;ISFROMPUBLICAREA=TRUE&amp;ISMODAL=FALSE</t>
  </si>
  <si>
    <t>IVONNE ALEJANDRA JIMENEZ JIMENEZ</t>
  </si>
  <si>
    <t>PRESTACIÓN DE SERVICIOS PROFESIONALES PARA DOCUMENTAR E IMPLEMENTAR LA ESTRATEGIA DE GESTIÓN DEL CONOCIMIENTO DE LA ICDE Y GESTIONAR LAS HERRAMIENTAS PEDAGÓGICAS Y DIDÁCTICAS REQUERIDAS PARA EL CUMPLIMIENTO DEL PLAN ESTRATÉGICO DE INFORMACIÓN GEOGRÁFICO NACIONAL (PEIGN), EN EL MARCO DEL PROGRAMA DE CATASTRO MULTIPROPÓSITO</t>
  </si>
  <si>
    <t>CD-1360-2025-SC</t>
  </si>
  <si>
    <t>https://community.secop.gov.co/Public/Tendering/OpportunityDetail/Index?noticeUID=CO1.NTC.7678875&amp;isFromPublicArea=True&amp;isModal=False</t>
  </si>
  <si>
    <t>DANIEL LEONARDO GOMEZ MORALES</t>
  </si>
  <si>
    <t>PRESTACIÓN DE SERVICIOS PROFESIONALES PARA APOYAR EL DESARROLLO DE PROYECTOS DE INVESTIGACIÓN APLICADA  Y ESTUDIOS SOCIOTERRITORIALES DE ACUERDO CON LOS REQUERIMIENTOS Y NECESIDADES DE LA  DIRECCIÓN DE INVESTIGACIÓN Y PROSPECTIVA.</t>
  </si>
  <si>
    <t>CD-1362-2025-SC</t>
  </si>
  <si>
    <t>HTTPS://WWW.SECOP.GOV.CO/CO1CONTRACTSMANAGEMENT/TENDERING/PROCUREMENTCONTRACTEDIT/VIEW?DOCUNIQUEIDENTIFIER=CO1.PCCNTR.7542858&amp;PREVCTXURL=HTTPS%3A%2F%2FWWW.SECOP.GOV.CO%3A443%2FCO1CONTRACTSMANAGEMENT%2FTENDERING%2FPROCUREMENTCONTRACTMANAGEMENT%2FINDEX&amp;PREVCTXLBL=CONTRATOS+</t>
  </si>
  <si>
    <t>JULIAN CAMILO PINZON ROJAS</t>
  </si>
  <si>
    <t>PRESTACIÓN DE SERVICIOS PROFESIONALES PARA APORTAR EN LA IDENTIFICACIÓN, CARACTERIZACIÓN, DESARROLLO, DOCUMENTACIÓN, ADAPTACIÓN, ACTUALIZACIÓN, COMPLEMENTACIÓN Y ESCALABILIDAD DE TIPOLOGÍAS CONSTRUCTIVAS Y SUS ÍTEMS Y COSTOS ASOCIADOS, REQUERIDOS PARA MODELOS MASIVOS DE VALORACIÓN CATASTRAL DE CONSTRUCCIONES Y EDIFICACIONES EN EL MARCO DEL PROYECTO COL-SMART</t>
  </si>
  <si>
    <t>CD-1361-2025-SC</t>
  </si>
  <si>
    <t>HTTPS://COMMUNITY.SECOP.GOV.CO/PUBLIC/TENDERING/OPPORTUNITYDETAIL/INDEX?NOTICEUID=CO1.NTC.7679231&amp;ISFROMPUBLICAREA=TRUE&amp;ISMODAL=FALSE</t>
  </si>
  <si>
    <t>LUZ IXAYANA RAMIREZ CRISTANCHO</t>
  </si>
  <si>
    <t>PRESTACIÓN DE SERVICIOS PROFESIONALES PARA ADELANTAR LAS ACTIVIDADES REQUERIDAS PARA LA GESTIÓN DE LOS PROCESOS DE CONTRATACIÓN A CARGO DE LA DIRECCIÓN DE GESTIÓN CATASTRAL EN EL MARCO DE LA IMPLEMENTACIÓN DEL PROYECTO DE CATASTRO MULTIPROPÓSITO</t>
  </si>
  <si>
    <t>CD-1363-2025-SC</t>
  </si>
  <si>
    <t>HTTPS://COMMUNITY.SECOP.GOV.CO/PUBLIC/TENDERING/OPPORTUNITYDETAIL/INDEX?NOTICEUID=CO1.NTC.7695803&amp;ISFROMPUBLICAREA=TRUE&amp;ISMODAL=FALSE</t>
  </si>
  <si>
    <t>JEYMY CAROLINA MONTEJO MOLINA</t>
  </si>
  <si>
    <t>PRESTACIÓN DE SERVICIOS PROFESIONALES PARA APOYAR EL SEGUIMIENTO Y CONTROL DESDE EL COMPONENTE FINANCIERO Y CONTABLE DE LAS ACTIVIDADES Y RESPONSABILIDADES DE COMPETENCIA DE LA SUBDIRECCIÓN DE AVALÚOS</t>
  </si>
  <si>
    <t>CD-1364-2025-SC</t>
  </si>
  <si>
    <t>HTTPS://COMMUNITY.SECOP.GOV.CO/PUBLIC/TENDERING/OPPORTUNITYDETAIL/INDEX?NOTICEUID=CO1.NTC.7771892&amp;ISFROMPUBLICAREA=TRUE&amp;ISMODAL=FALSE</t>
  </si>
  <si>
    <t>MARIA ANGELICA CARDOZO AMAYA</t>
  </si>
  <si>
    <t>PRESTACIÓN DE SERVICIOS PROFESIONALES PARA COORDINAR ACTIVIDADES DE PARA BRINDAR APOYO AL ASEGURAMIENTO Y EVALUACIÓN DE LA CALIDAD SEGÚN LAS ESPECIFICACIONES TÉCNICAS DE LOS PRODUCTOS CATASTRALES GENERADOS EN LOS PROCESOS DE FORMACIÓN Y ACTUALIZACIÓN CATASTRAL MULTIPROPÓSITO.</t>
  </si>
  <si>
    <t>CD-1365-2025-SC</t>
  </si>
  <si>
    <t>HTTPS://COMMUNITY.SECOP.GOV.CO/PUBLIC/TENDERING/OPPORTUNITYDETAIL/INDEX?NOTICEUID=CO1.NTC.7684824&amp;ISFROMPUBLICAREA=TRUE&amp;ISMODAL=FALSE</t>
  </si>
  <si>
    <t>HUGO PHERNEY SOTELO YAGAMA</t>
  </si>
  <si>
    <t>PRESTACIÓN DE SERVICIOS PROFESIONALES PARA EMITIR CONCEPTOS, REALIZAR ANÁLISIS, DIAGNÓSTICOS, GENERAR</t>
  </si>
  <si>
    <t>CD-1366-2025-SC</t>
  </si>
  <si>
    <t>HTTPS://COMMUNITY.SECOP.GOV.CO/PUBLIC/TENDERING/OPPORTUNITYDETAIL/INDEX?NOTICEUID=CO1.NTC.7704140&amp;ISFROMPUBLICAREA=TRUE&amp;ISMODAL=FALSE</t>
  </si>
  <si>
    <t>KATHERINE ANDREA CEPEDA ZUÑIGA</t>
  </si>
  <si>
    <t>PRESTACIÓN DE SERVICIOS PROFESIONALES PARA  EL APOYO EN LA DOCUMENTACIÓN  DE LOS REQUERIMIENTOS FUNCIONALES Y NO FUNCIONALES, Y REALIZAR PRUEBAS TÉCNICAS DE LAS SOLUCIONES TECNOLÓGICAS EN PROCURA DEL MEJORAMIENTO EN LA DISPOSICIÓN DE INFORMACIÓN GEOGRÁFICA PARA EL SISTEMA DE ADMINISTRACIÓN DEL TERRITORIO A NIVEL NACIONAL</t>
  </si>
  <si>
    <t>CD-1367-2025-SC</t>
  </si>
  <si>
    <t>HTTPS://COMMUNITY.SECOP.GOV.CO/PUBLIC/TENDERING/OPPORTUNITYDETAIL/INDEX?NOTICEUID=CO1.NTC.7680146&amp;ISFROMPUBLICAREA=TRUE&amp;ISMODAL=FALSE</t>
  </si>
  <si>
    <t>GLORIA YULIER CADENA MONTERO</t>
  </si>
  <si>
    <t>PRESTACIÓN DE SERVICIOS PROFESIONALES PARA REALIZAR ACTIVIDADES DE ESTRUCTURACIÓN Y EDICIÓN DE PUBLICACIONES TÉCNICO-CIENTFICAS A CARGO DE LA DIRECCIÓN DE INVESTIGACIÓN Y PROSPECTIVA.</t>
  </si>
  <si>
    <t>CD-1369-2025-SC</t>
  </si>
  <si>
    <t>HTTPS://COMMUNITY.SECOP.GOV.CO/PUBLIC/TENDERING/OPPORTUNITYDETAIL/INDEX?NOTICEUID=CO1.NTC.7680388&amp;ISFROMPUBLICAREA=TRUE&amp;ISMODAL=FALSE</t>
  </si>
  <si>
    <t>ARELI MERARI MORENO FONSECA</t>
  </si>
  <si>
    <t>PRESTACIÓN DE SERVICIOS PROFESIONALES PARA APORTAR EN EL DESARROLLO Y APLICACIÓN DE MODELOS MASIVOS PARA LA VALORACIÓN CATASTRAL, INTEGRANDO ENFOQUES ESTADÍSTICOS AVANZADOS Y GEOESTADÍSTICOS EN EL MARCO DEL PROYECTO COL-SMART</t>
  </si>
  <si>
    <t>CD-1371-2025-SC</t>
  </si>
  <si>
    <t>HTTPS://COMMUNITY.SECOP.GOV.CO/PUBLIC/TENDERING/OPPORTUNITYDETAIL/INDEX?NOTICEUID=CO1.NTC.7680708&amp;ISFROMPUBLICAREA=TRUE&amp;ISMODAL=FALSE</t>
  </si>
  <si>
    <t>LUISA MARIANA PALOMINO HOYOS</t>
  </si>
  <si>
    <t>CD-1372-2025-SC</t>
  </si>
  <si>
    <t>HTTPS://COMMUNITY.SECOP.GOV.CO/PUBLIC/TENDERING/OPPORTUNITYDETAIL/INDEX?NOTICEUID=CO1.NTC.7680702&amp;ISFROMPUBLICAREA=TRUE&amp;ISMODAL=FALSE</t>
  </si>
  <si>
    <t>CRISTIAN CAMILO SUAREZ HERRERA</t>
  </si>
  <si>
    <t>CD-1370-2025-SC</t>
  </si>
  <si>
    <t>HTTPS://COMMUNITY.SECOP.GOV.CO/PUBLIC/TENDERING/OPPORTUNITYDETAIL/INDEX?NOTICEUID=CO1.NTC.7681216&amp;ISFROMPUBLICAREA=TRUE&amp;ISMODAL=FALSE</t>
  </si>
  <si>
    <t>HERNAN DARIO CAMELO PINZON</t>
  </si>
  <si>
    <t>PRESTACIÓN DE SERVICIOS PROFESIONALES PARA REALIZAR ANÁLISIS Y MODELAMIENTO ESPACIAL, ASÍ COMO LA GENERACIÓN DE CARTOGRAFÍA TEMÁTICA REQUERIDA POR LOS PROYECTOS DE LA DIRECCIÓN DE INVESTIGACIÓN Y PROSPECTIVA</t>
  </si>
  <si>
    <t>CD-1348-2025-SC</t>
  </si>
  <si>
    <t>HTTPS://WWW.SECOP.GOV.CO/CO1CONTRACTSMANAGEMENT/TENDERING/PROCUREMENTCONTRACTEDIT/VIEW?DOCUNIQUEIDENTIFIER=CO1.PCCNTR.7531830&amp;PREVCTXURL=HTTPS%3A%2F%2FWWW.SECOP.GOV.CO%3A443%2FCO1CONTRACTSMANAGEMENT%2FTENDERING%2FPROCUREMENTCONTRACTMANAGEMENT%2FINDEX&amp;PREVCTXLBL=CONTRATOS+</t>
  </si>
  <si>
    <t>CD-1374-2025-SC</t>
  </si>
  <si>
    <t>HTTPS://COMMUNITY.SECOP.GOV.CO/PUBLIC/TENDERING/OPPORTUNITYDETAIL/INDEX?NOTICEUID=CO1.NTC.7682172&amp;ISFROMPUBLICAREA=TRUE&amp;ISMODAL=FALSE</t>
  </si>
  <si>
    <t>LAURA CAROLINA PEDROZA ARIAS</t>
  </si>
  <si>
    <t>PRESTACIÓN DE SERVICIOS PROFESIONALES PARA DESARROLLAR POLÍTICAS Y ESTRATEGIAS APLICADAS AL PROGRAMA DE GESTIÓN DOCUMENTAL - PGD.</t>
  </si>
  <si>
    <t>CD-1375-2025-SC</t>
  </si>
  <si>
    <t>https://community.secop.gov.co/Public/Tendering/OpportunityDetail/Index?noticeUID=CO1.NTC.7681039</t>
  </si>
  <si>
    <t>BRAYAN ESMIT URREGO CUESTAS</t>
  </si>
  <si>
    <t>CD-1378-2025-SC</t>
  </si>
  <si>
    <t>https://community.secop.gov.co/Public/Tendering/OpportunityDetail/Index?noticeUID=CO1.NTC.7682468</t>
  </si>
  <si>
    <t>JAVIER DAMIAN LEON RUIZ</t>
  </si>
  <si>
    <t>PRESTACIÓN DE SERVICIOS PARA APOYAR LOS PROCESOS DE DESARROLLO DE SOFTWARE CON COMPONENTES GEOGRÁFICOS, ASÍ COMO LA DEPURACIÓN Y PROCESAMIENTO DE DATOS GEOESPACIALES DE LOS PROYECTOS DE APLICACIONES DE TECNOLOGÍAS DE LA INFORMACIÓN GEOGRÁFICA Y DE I+D+I A CARGO DE LA DIRECCIÓN DE INVESTIGACIÓN Y PROSPECTIVA</t>
  </si>
  <si>
    <t>CD-1377-2025-SC</t>
  </si>
  <si>
    <t>HTTPS://COMMUNITY.SECOP.GOV.CO/PUBLIC/TENDERING/OPPORTUNITYDETAIL/INDEX?NOTICEUID=CO1.NTC.7682767&amp;ISFROMPUBLICAREA=TRUE&amp;ISMODAL=FALSE</t>
  </si>
  <si>
    <t>RAFAEL ANDRES PARRA RUBIANO</t>
  </si>
  <si>
    <t>CD-1381-2025-SC</t>
  </si>
  <si>
    <t>https://community.secop.gov.co/Public/Tendering/OpportunityDetail/Index?noticeUID=CO1.NTC.5451639</t>
  </si>
  <si>
    <t>VALENTINA  MENDOZA MORALES</t>
  </si>
  <si>
    <t>PRESTACIÓN DE SERVICIOS PROFESIONALES PARA APOYAR LA  FORMACIÓN Y CAPACITACIÓN EN ACTIVIDADES TÉCNICAS RELACIONADAS CON LA ACTUALIZACIÓN CATASTRAL  EN EL MARCO DEL  PROYECTO  COLSMART.</t>
  </si>
  <si>
    <t>CD-1354-2025-SC</t>
  </si>
  <si>
    <t>https://community.secop.gov.co/Public/Tendering/OpportunityDetail/Index?noticeUID=CO1.NTC.7687951</t>
  </si>
  <si>
    <t>JULIAN DAVID CAÑON MORENO</t>
  </si>
  <si>
    <t>CD-1310-2025-SC_</t>
  </si>
  <si>
    <t>https://community.secop.gov.co/Public/Tendering/OpportunityDetail/Index?noticeUID=CO1.NTC.7694326</t>
  </si>
  <si>
    <t>ANGELA MARIA FERNÁNDEZ PÉREZ</t>
  </si>
  <si>
    <t>PRESTACIÓN DE SERVICIOS PROFESIONALES PARA EL ALISTAMIENTO DE LA INFORMACIÓN REQUERIDA PARA LOS COMITÉS CIUDADANOS, VALIDACIONES, SOCIALIZACIONES DE RESULTADOS Y EFECTUAR EL ACOMPAÑAMIENTO Y RETROALIMENTACIÓN DE ESTOS ESPACIOS DE DIÁLOGO EN EL MARCO DEL PROYECTO COL-SMART</t>
  </si>
  <si>
    <t>CD-1383-2025-SC</t>
  </si>
  <si>
    <t>https://community.secop.gov.co/Public/Tendering/OpportunityDetail/Index?noticeUID=CO1.NTC.5494217</t>
  </si>
  <si>
    <t>DANIEL LEONARDO MOLANO TORRES</t>
  </si>
  <si>
    <t>PRESTACIÓN DE SERVICIOS PROFESIONALES ESPECIALIZADOS PARA LA IMPLEMENTACIÓN, MONITOREO Y FORTALECIMIENTO DE ESTRATEGIAS Y HERRAMIENTAS DE SEGUIMIENTO Y CONTROL EN LA GESTIÓN DE LA SUBDIRECCIÓN ADMINISTRATIVA Y FINANCIERA DEL IGAC, CON EL FIN DE OPTIMIZAR LA SUPERVISIÓN, MITIGAR RIESGOS Y ASEGURAR EL CUMPLIMIENTO EFECTIVO DE LAS OBLIGACIONES CONTRACTUALES,</t>
  </si>
  <si>
    <t>CD-1385-2025-SC</t>
  </si>
  <si>
    <t>https://community.secop.gov.co/Public/Tendering/OpportunityDetail/Index?noticeUID=CO1.NTC.6172053</t>
  </si>
  <si>
    <t>DIANA PATRICIA MUÑOZ LEON</t>
  </si>
  <si>
    <t>PRESTACIÓN DE SERVICIOS PROFESIONALES PARA APOYAR LA SUPERVISIÓN, GESTIÓN Y CONTROL DEL CONTRATO DE TIQUETES A NIVEL NACIONAL DEL IGAC, EN EL MARCO DEL PROYECTO DE MEJORAMIENTO EN LA DISPOSICIÓN DE INFORMACIÓN GEOGRÁFICA PARA EL SISTEMA DE ADMINISTRACIÓN DEL TERRITORIO A NIVEL NACIONAL.</t>
  </si>
  <si>
    <t>CD-1384-2025-SC</t>
  </si>
  <si>
    <t>https://community.secop.gov.co/Public/Tendering/OpportunityDetail/Index?noticeUID=CO1.NTC.7683444</t>
  </si>
  <si>
    <t>MARIA CAMILA CAMARGO MONCAYO</t>
  </si>
  <si>
    <t>PRESTAR SUS SERVICIOS PROFESIONALES ESPECIALIZADOS EN EL ANÁLISIS DE INFORMACIÓN JURÍDICA Y NORMATIVA QUE PERMITA APOYAR EL DESARROLLO DE PROYECTOS EN EL MARCO DE LA IMPLEMENTACIÓN DEL CATASTRO CON ENFOQUE MULTIPROPÓSITO.</t>
  </si>
  <si>
    <t>CD-1387-2025-SC</t>
  </si>
  <si>
    <t>HTTPS://COMMUNITY.SECOP.GOV.CO/PUBLIC/TENDERING/OPPORTUNITYDETAIL/INDEX?NOTICEUID=CO1.NTC.7684575&amp;ISFROMPUBLICAREA=TRUE&amp;ISMODAL=FALSE</t>
  </si>
  <si>
    <t>ORACLE COLOMBIA LIMITADA</t>
  </si>
  <si>
    <t>CONTRATAR LA SUSCRIPCIÓN AL SERVICIO DE SOPORTE TÉCNICO Y ACTUALIZACIÓN ORACLE DENOMINADO SOFTWARE UPDATE SUPPORT Y ORACLE PREMIER SUPPORT FOR SYSTEMS, PARA LOS PRODUCTOS ORACLE ADQUIRIDOS POR EL IGAC</t>
  </si>
  <si>
    <t>CDO-1389-2025-SC_</t>
  </si>
  <si>
    <t>HTTPS://COMMUNITY.SECOP.GOV.CO/PUBLIC/TENDERING/OPPORTUNITYDETAIL/INDEX?NOTICEUID=CO1.NTC.7747786&amp;ISFROMPUBLICAREA=TRUE&amp;ISMODAL=FALSE</t>
  </si>
  <si>
    <t>25/05/2025</t>
  </si>
  <si>
    <t>CD-1393-2025-SC</t>
  </si>
  <si>
    <t>https://community.secop.gov.co/Public/Tendering/OpportunityDetail/Index?noticeUID=CO1.NTC.7685454</t>
  </si>
  <si>
    <t>ANGIE KATHERINE PULGARIN NAVARRETE</t>
  </si>
  <si>
    <t>CD-1392-2025-SC</t>
  </si>
  <si>
    <t>HTTPS://COMMUNITY.SECOP.GOV.CO/PUBLIC/TENDERING/OPPORTUNITYDETAIL/INDEX?NOTICEUID=CO1.NTC.7706169&amp;ISFROMPUBLICAREA=TRUE&amp;ISMODAL=FALSE</t>
  </si>
  <si>
    <t>CAMILO ALBERTO ARTUNDUAGA SANTOS</t>
  </si>
  <si>
    <t>PRESTACIÓN DE SERVICIOS PROFESIONALES PARA REALIZAR LA PLANEACIÓN Y SEGUIMIENTO DELOS PROYECTOS DE FORMACIÓN Y/O ACTUALIZACIÓN CATASTRAL EJECUTADOS POR LAS DIRECCIONES TERRITORIALES, EN EL MARCO DE LAS FUNCIONES DE LA SUBDIRECCIÓN DE PROYECTOS.</t>
  </si>
  <si>
    <t>CD-1403-2025-SC</t>
  </si>
  <si>
    <t>https://community.secop.gov.co/Public/Tendering/OpportunityDetail/Index?noticeUID=CO1.NTC.7686290</t>
  </si>
  <si>
    <t>DIEGO ANDRES RODRIGUEZ VARGAS</t>
  </si>
  <si>
    <t>PRESTACIÓN DE SERVICIOS PROFESIONALES PARA AJUSTAR, DETALLAR E IMPLEMENTAR LA ARQUITECTURA DEL PORTAL DE LA ICDE, GEOVISOR Y BASES DE DATOS DE ACUERDO CON LAS NECESIDADES DEL  PLAN ESTRATÉGICO DE INFORMACIÓN GEOGRÁFICO NACIONAL  (PEIGN) EL MRAE Y LOS LINEAMIENTOS DEL IGAC EN PROCURA DEL MEJORAMIENTO EN LA DISPOSICIÓN DE INFORMACIÓN GEOGRÁFICA</t>
  </si>
  <si>
    <t>CD-1405-2025-SC</t>
  </si>
  <si>
    <t>https://community.secop.gov.co/Public/Tendering/OpportunityDetail/Index?noticeUID=CO1.NTC.7704739</t>
  </si>
  <si>
    <t>NANCY FABIOLA GIL OROZCO</t>
  </si>
  <si>
    <t>PRESTACIÓN DE SERVICIOS JURÍDICOS PARA REALIZAR ACOMPAÑAMIENTO A LA SUBDIRECCIÓN GENERAL EN LOS PROCESOS QUE SE REQUIERAN EN EL MARCO DE LA IMPLEMENTACIÓN DE LA POLÍTICA PUBLICA DE CATASTRO CON ENFOQUE MULTIPROPÓSITO.</t>
  </si>
  <si>
    <t>CD-1327-2025-SC</t>
  </si>
  <si>
    <t>https://community.secop.gov.co/Public/Tendering/OpportunityDetail/Index?noticeUID=CO1.NTC.7695918</t>
  </si>
  <si>
    <t>LADY CAROLINA BERNAL DELGADO</t>
  </si>
  <si>
    <t>PRESTACIÓN DE SERVICIOS PROFESIONALES PARA APOYAR  EN LOS PROCESOS DE  AUTOMATIZACIÓN BAJO LAS HERRAMIENTAS GEOESPACIALES O DE ARQUITECTURA PARA LA INCORPORACIÓN A LA INFRAESTRUCTURA DE DATOS ESPACIALES (IDE) INSTITUCIONAL, EN EL MARCO DE LA GESTIÓN Y OPERACIÓN CATASTRAL A CARGO DE LA ENTIDAD</t>
  </si>
  <si>
    <t>CD-1408-2025-SC</t>
  </si>
  <si>
    <t>HTTPS://COMMUNITY.SECOP.GOV.CO/PUBLIC/TENDERING/OPPORTUNITYDETAIL/INDEX?NOTICEUID=CO1.NTC.7688018&amp;ISFROMPUBLICAREA=TRUE&amp;ISMODAL=FALSE</t>
  </si>
  <si>
    <t>SERGIO ENRIQUE ACOSTA MORENO</t>
  </si>
  <si>
    <t>PRESTACIÓN DE SERVICIOS PROFESIONALES ESPECIALIZADOS PARA ACOMPAÑAR LA GESTIÓN DEL INSTITUTO GEOGRAFICO AGUSTIN CODAZZI RESPECTO AL ANÁLISIS DE LOS PROCESOS DEL COMPONENTE DE ANALITICA Y ESTADISTICA  EN EL MARCO DEL DESARROLLO DE LA POLÍTICA DE CATASTRO MULTIPROPÓSITO.</t>
  </si>
  <si>
    <t>CD-1410-2025-SC</t>
  </si>
  <si>
    <t>https://community.secop.gov.co/Public/Tendering/OpportunityDetail/Index?noticeUID=CO1.NTC.7707895</t>
  </si>
  <si>
    <t>CRISTIAN RAMIRO SUAREZ CASTRO</t>
  </si>
  <si>
    <t>PRESTACION DE SERVICIOS PROFESIONALES PARA LA GESTION, SEGUIMIENTO Y ACOMPANAMIENTO EN LOS PROCESOS DE OPERACION LOGISTICA DEL IGAC, EN EL MARCO DEL PROYECTO DE MEJORAMIENTO EN LA DISPOSICIÓN DE INFORMACIÓN GEOGRÁFICA PARA EL SISTEMA DE ADMINISTRACIÓN DEL TERRITORIO A NIVEL NACIONAL</t>
  </si>
  <si>
    <t>CD-1411-2025-SC</t>
  </si>
  <si>
    <t>https://community.secop.gov.co/Public/Tendering/OpportunityDetail/Index?noticeUID=CO1.NTC.6984279</t>
  </si>
  <si>
    <t>SERGIO ALONSO ANAYA ESTEVEZ</t>
  </si>
  <si>
    <t>PRESTACIÓN DE SERVICIOS PROFESIONALES PARA REALIZAR EL DESARROLLO, PRUEBAS Y MANTENIMIENTOS DE SOFTWARE REQUERIDOS POR LA ENTIDAD EN PROCURA DEL MEJORAMIENTO EN LA DISPOSICIÓN DE INFORMACIÓN GEOGRÁFICA PARA EL SISTEMA DE ADMINISTRACIÓN DEL TERRITORIO PARA LA ACTUALIZACIÓN Y GESTIÓN CATASTRAL NACIONAL</t>
  </si>
  <si>
    <t>CD-1413-2025-SC</t>
  </si>
  <si>
    <t>MONICA ALEJANDRA ACERO JIMENEZ</t>
  </si>
  <si>
    <t>PRESTACIÓN DE SERVICIOS PROFESIONALES PARA ESTRUCTURAR Y DISEÑAR LOS PROCESOS DE EVALUACIÓN Y ASEGURAMIENTO DE CALIDAD EN CAMPO Y OFICIAN, SEGÚN LAS ESPECIFICACIONES TÉCNICAS DE LOS PRODUCTOS CATASTRALES GENERADOS EN LOS PROCESOS DE FORMACIÓN Y ACTUALIZACIÓN CATASTRAL MULTIPROPÓSITO.</t>
  </si>
  <si>
    <t>CD-1414-2025-SC</t>
  </si>
  <si>
    <t>HTTPS://WWW.SECOP.GOV.CO/CO1CONTRACTSMANAGEMENT/TENDERING/PROCUREMENTCONTRACTEDIT/VIEW?DOCUNIQUEIDENTIFIER=CO1.PCCNTR.7539152&amp;PREVCTXURL=HTTPS%3A%2F%2FWWW.SECOP.GOV.CO%3A443%2FCO1CONTRACTSMANAGEMENT%2FTENDERING%2FPROCUREMENTCONTRACTMANAGEMENT%2FINDEX&amp;PREVCTXLBL=CONTRATOS+</t>
  </si>
  <si>
    <t>PAULA ANDREA BARBOSA CUECA</t>
  </si>
  <si>
    <t>https://community.secop.gov.co/Public/Tendering/OpportunityDetail/Index?noticeUID=CO1.NTC.6225087</t>
  </si>
  <si>
    <t>NATALIA ANDREA BUITRAGO HUERTAS</t>
  </si>
  <si>
    <t>PRESTACIÓN DE SERVICIOS PROFESIONALES PARA BRINDAR APOYO  Y GENERAR SOLUCIONES DENTRO DEL PROCESO DE CALIDAD ENFOCADO EN LA  VALIDACIÓN Y CONSULTA DE LA INFORMACIÓN CATASTRAL ACTUALIZADA Y/O FORMADA DE ACUERDO A LOS LINEAMIENTOS TÉCNICOS DEFINIDOS POR LA SUBDIRECCIÓN DE PROYECTOS.</t>
  </si>
  <si>
    <t>CD-1416-2025-SC</t>
  </si>
  <si>
    <t>https://community.secop.gov.co/Public/Tendering/OpportunityDetail/Index?noticeUID=CO1.NTC.7692204</t>
  </si>
  <si>
    <t>FREDY YESITH ROA AGUILLON</t>
  </si>
  <si>
    <t>PRESTACIÓN DE SERVICIOS PROFESIONALES PARA COORDINAR LAS ACTIVIDADES Y PRODUCTOS DE DIGITALIZACIÓN, EDICIÓN  Y CONSOLIDACIÓN DE LA ESTRUCTURACIÓN DE INFORMACIÓN CATASTRAL, EN EL MARCO DE LOS PROYECTOS DE FORMACIÓN Y/O ACTUALIZACIÓN CATASTRAL ADELANTADOS POR EL IGAC.</t>
  </si>
  <si>
    <t>CD-1417-2025-SC</t>
  </si>
  <si>
    <t>https://community.secop.gov.co/Public/Tendering/OpportunityDetail/Index?noticeUID=CO1.NTC.7689904</t>
  </si>
  <si>
    <t>ROMEL MARCELO PLAZAS ACUÑA</t>
  </si>
  <si>
    <t>PRESTACIÓN DE SERVICIOS PROFESIONALES PARA EL MONITOREO, SEGUIMIENTO Y REVISIÓN DEL PARQUE AUTOMOTOR DEL INSTITUTO GEOGRÁFICO AGUSTÍN CODAZZI (IGAC), ASÍ COMO EL ACOMPAÑAMIENTO EN LA EJECUCIÓN DE LOS CONTRATOS ASOCIADOS A SU ADMINISTRACIÓN, EN EL MARCO DEL PROYECTO DE MEJORAMIENTO</t>
  </si>
  <si>
    <t>CD-1418-2025-SC</t>
  </si>
  <si>
    <t>https://community.secop.gov.co/Public/Tendering/OpportunityDetail/Index?noticeUID=CO1.NTC.7690302</t>
  </si>
  <si>
    <t>PAOLA ANDREA MARTINEZ PEREZ</t>
  </si>
  <si>
    <t>CD-1420-2025-SC</t>
  </si>
  <si>
    <t>https://community.secop.gov.co/Public/Tendering/OpportunityDetail/Index?noticeUID=CO1.NTC.5890057</t>
  </si>
  <si>
    <t>KAREN DAYANA RODRIGUEZ RAMIREZ</t>
  </si>
  <si>
    <t>PRESTACIÓN DE SERVICIOS DE APOYO JURÍDICO RELACIONADO CON LAS ACCIONES JUDICIALES, ADMINISTRATIVAS Y DE COBRO COACTIVO REQUERIDOS POR LA OFICINA ASESORA JURÍDICA DEL IGAC.</t>
  </si>
  <si>
    <t>CD-1424-2025-SC</t>
  </si>
  <si>
    <t>https://community.secop.gov.co/Public/Tendering/OpportunityDetail/Index?noticeUID=CO1.NTC.7693184</t>
  </si>
  <si>
    <t>SERGIO STEVEN ACOSTA HERMOSO</t>
  </si>
  <si>
    <t>CD-1395-2025-SC</t>
  </si>
  <si>
    <t>https://community.secop.gov.co/Public/Tendering/OpportunityDetail/Index?noticeUID=CO1.NTC.7691210</t>
  </si>
  <si>
    <t>PAULA ANDREA MURCIA GALINDO</t>
  </si>
  <si>
    <t>CD-1429-2025-SC</t>
  </si>
  <si>
    <t>https://community.secop.gov.co/Public/Tendering/OpportunityDetail/Index?noticeUID=CO1.NTC.7693785</t>
  </si>
  <si>
    <t>MARIA FERNANDA ARDILA MELENDEZ</t>
  </si>
  <si>
    <t>CD-1438-2025-SC</t>
  </si>
  <si>
    <t>HTTPS://COMMUNITY.SECOP.GOV.CO/PUBLIC/TENDERING/OPPORTUNITYDETAIL/INDEX?NOTICEUID=CO1.NTC.7693005&amp;ISFROMPUBLICAREA=TRUE&amp;ISMODAL=FALSE</t>
  </si>
  <si>
    <t>OSCAR ARMANDO BORRERO OCHOA</t>
  </si>
  <si>
    <t>PRESTAR LOS SERVICIOS PROFESIONALES ESPECIALIZADOS PARA REVISAR Y PROPONER ACCIONES QUE PERMITAN EL FORTALECIMIENTO DEL COMPONENTE ECONÓMICO EN EL MARCO DE LA GESTIÓN DE LA POLÍTICA PUBLICA DE CATASTRO MULTIPROPÓSITO.</t>
  </si>
  <si>
    <t>CD-1380-2025-SC</t>
  </si>
  <si>
    <t>HTTPS://COMMUNITY.SECOP.GOV.CO/PUBLIC/TENDERING/OPPORTUNITYDETAIL/INDEX?NOTICEUID=CO1.NTC.7693170&amp;ISFROMPUBLICAREA=TRUE&amp;ISMODAL=FALSE</t>
  </si>
  <si>
    <t>HIRLESA MERCEDES SAN MARTIN QUINTERO</t>
  </si>
  <si>
    <t>PRESTACIÓN DE SERVICIOS PROFESIONALES PARA APOYAR EL DESARROLLO DE AUDITORÍAS INTERNAS DE GESTIÓN E INFORMES DE SEGUIMIENTO, PRINCIPALMENTE EN ASUNTOS DE MATERIA PRESUPUESTAL, CONTABLE Y FINANCIERA, DE ACUERDO CON LA ASIGNACIÓN DE ACTIVIDADES DEL PLAN ANUAL DE AUDITORÍAS APROBADO PARA LA ENTIDAD</t>
  </si>
  <si>
    <t>CD-1447-2025-SC</t>
  </si>
  <si>
    <t>https://community.secop.gov.co/Public/Tendering/OpportunityDetail/Index?noticeUID=CO1.NTC.7694148</t>
  </si>
  <si>
    <t>LAURA CAMILA GOMEZ GONZALEZ</t>
  </si>
  <si>
    <t>PRESTACIÓN DE SERVICIOS PROFESIONALES PARA BRINDAR ACOMPAÑAMIENTO JURIDICO EN ASUNTOS LEGALES, CONSTITUCIONALES Y ADMINISTRATIVOS REQUERIDOS EN LA OFICINA JURIDICA DEL INSTITUTO GEOGRAFICO AGUSTÍN CODAZZI</t>
  </si>
  <si>
    <t>CD-1390-2025-SC</t>
  </si>
  <si>
    <t>HTTPS://COMMUNITY.SECOP.GOV.CO/PUBLIC/TENDERING/OPPORTUNITYDETAIL/INDEX?NOTICEUID=CO1.NTC.7692893&amp;ISFROMPUBLICAREA=TRUE&amp;ISMODAL=FALSE</t>
  </si>
  <si>
    <t>ANDRES ESTEBAN GOMEZ GALIANO</t>
  </si>
  <si>
    <t>CD-1450-2025-SC</t>
  </si>
  <si>
    <t>https://community.secop.gov.co/Public/Tendering/OpportunityDetail/Index?noticeUID=CO1.NTC.6939830</t>
  </si>
  <si>
    <t>SILVIA  ABAD HERNANDEZ</t>
  </si>
  <si>
    <t>PRESTACIÓN DE SERVICIOS PROFESIONALES PARA REALIZAR SEGUIMIENTO TRANSVERSAL A LA PLANEACIÓN Y MONITOREO DE LA EJECUCIÓN DE LOS PROYECTOS DE GESTIÓN CATASTRAL A CARGO DE LA SUBDIRECCIÓN DE PROYECTOS.</t>
  </si>
  <si>
    <t>CD-1462-2025-SC</t>
  </si>
  <si>
    <t>https://community.secop.gov.co/Public/Tendering/OpportunityDetail/Index?noticeUID=CO1.NTC.7697614</t>
  </si>
  <si>
    <t>JUAN SEBASTIAN MONJE SALDARRIAGA</t>
  </si>
  <si>
    <t>PRESTACIÓN DE SERVICIOS PROFESIONALES EN EL COMPONENTE DE TRANSFORMACIÓN DIGITAL, PARA LLEVAR A CABO LOS PROYECTOS, MODELOS  Y SISTEMAS DE INFORMACIÓN QUE PERMITAN EJECUTAR LOS NUEVOS DESARROLLOS TECNOLÓGICOS AVALADOS POR LA SUBDIRECCIÓN DE AVALÚOS</t>
  </si>
  <si>
    <t>CD-1466-2025-SC.</t>
  </si>
  <si>
    <t>HTTPS://COMMUNITY.SECOP.GOV.CO/PUBLIC/TENDERING/OPPORTUNITYDETAIL/INDEX?NOTICEUID=CO1.NTC.7707850&amp;ISFROMPUBLICAREA=TRUE&amp;ISMODAL=FALSE</t>
  </si>
  <si>
    <t>LUIS FERNANDO WILLIAMS GIL</t>
  </si>
  <si>
    <t>CD-1439-2025-SC</t>
  </si>
  <si>
    <t>https://community.secop.gov.co/Public/Tendering/OpportunityDetail/Index?noticeUID=CO1.NTC.5768280</t>
  </si>
  <si>
    <t>DAVID  TOVAR MARTINEZ</t>
  </si>
  <si>
    <t>PRESTACIÓN DE SERVICIOS PROFESIONALES PARA  LA ELABORACIÓN DE RUTINAS Y REPORTES DE LAS BASES DE DATOS CATASTRALES ALFANUMERICAS</t>
  </si>
  <si>
    <t>CD-1453-2025-SC</t>
  </si>
  <si>
    <t>https://community.secop.gov.co/Public/Tendering/OpportunityDetail/Index?noticeUID=CO1.NTC.5720781</t>
  </si>
  <si>
    <t>ANGELA MARCELA ORTIZ ROCHA</t>
  </si>
  <si>
    <t>PRESTACIÓN DE SERVICIOS PROFESIONALES PARA REALIZAR ACTIVIDADES DE REVISIÓN Y CORRECCIÓN DE ESTILO DE TIPO TÉCNICO - CIENTÍFICO DEL MATERIAL DE DIFUSIÓN Y DIVULGACIÓN GENERADO POR LA DIRECCIÓN DE INVESTIGACIÓN Y PROSPECTIVA.</t>
  </si>
  <si>
    <t>CD-1465-2025-SC</t>
  </si>
  <si>
    <t>https://community.secop.gov.co/Public/Tendering/OpportunityDetail/Index?noticeUID=CO1.NTC.7696729</t>
  </si>
  <si>
    <t>LORENA  MARTINEZ BECERRA</t>
  </si>
  <si>
    <t>CD-1473-2025-SC</t>
  </si>
  <si>
    <t>https://community.secop.gov.co/Public/Tendering/OpportunityDetail/Index?noticeUID=CO1.NTC.5613072</t>
  </si>
  <si>
    <t>JOHN JAIRO REYES MORENO</t>
  </si>
  <si>
    <t>CD-1477-2025-SC</t>
  </si>
  <si>
    <t>HTTPS://WWW.SECOP.GOV.CO/CO1CONTRACTSMANAGEMENT/TENDERING/PROCUREMENTCONTRACTEDIT/VIEW?DOCUNIQUEIDENTIFIER=CO1.PCCNTR.7546431&amp;PREVCTXURL=HTTPS%3A%2F%2FWWW.SECOP.GOV.CO%3A443%2FCO1CONTRACTSMANAGEMENT%2FTENDERING%2FPROCUREMENTCONTRACTMANAGEMENT%2FINDEX&amp;PREVCTXLBL=CONTRATOS+</t>
  </si>
  <si>
    <t>JOHAN EDUARDO CRAIG SANTOS</t>
  </si>
  <si>
    <t>CD-1478-2025-SC</t>
  </si>
  <si>
    <t>https://community.secop.gov.co/Public/Tendering/OpportunityDetail/Index?noticeUID=CO1.NTC.5647501</t>
  </si>
  <si>
    <t>LUIS ANDRES OLAYA OLAYA</t>
  </si>
  <si>
    <t>PRESTAR SERVICIOS PROFESIONALES EN LA ELABORACIÓN DE  DIFERENTES HERRAMIENTAS QUE PERMITAN ANALIZAR LOS DATOS  RELACIONADOS CON LOS PROCESOS Y PROCEDIMIENTOS  A CARGO DE LA OFICINA ASESORA JURÍDICA DEL IGAC.</t>
  </si>
  <si>
    <t>CD-1483-2025-SC</t>
  </si>
  <si>
    <t>https://community.secop.gov.co/Public/Tendering/OpportunityDetail/Index?noticeUID=CO1.NTC.7712151</t>
  </si>
  <si>
    <t>WALTHER DARLEY BANOY VILLAMIL</t>
  </si>
  <si>
    <t>PRESTACIÓN DE SERVICIOS PROFESIONALES A LA OFICINA ASESORA DE PLANEACIÓN PARA IMPLEMENTAR LAS HERRAMIENTAS APLICABLES A LA GESTIÓN DE PROYECTOS, BAJO EL ESTÁNDAR PMI, EN EL MARCO DEL PROYECTO COL-SMART</t>
  </si>
  <si>
    <t>CD-1484-2025-SC</t>
  </si>
  <si>
    <t>https://community.secop.gov.co/Public/Tendering/OpportunityDetail/Index?noticeUID=CO1.NTC.5598875</t>
  </si>
  <si>
    <t>WILLIAM ERNESTO GUERRERO RODRIGUEZ</t>
  </si>
  <si>
    <t>PRESTACIÓN DE SERVICIOS PROFESIONALES ESPECIALIZADOS PARA LA PROGRAMACIÓN FROND EN EL MARCO DEL PROYECTO COL-SMART</t>
  </si>
  <si>
    <t>CD-1485-2025-SC</t>
  </si>
  <si>
    <t>HTTPS://WWW.SECOP.GOV.CO/CO1CONTRACTSMANAGEMENT/TENDERING/PROCUREMENTCONTRACTEDIT/VIEW?DOCUNIQUEIDENTIFIER=CO1.PCCNTR.7550221&amp;PREVCTXURL=HTTPS%3A%2F%2FWWW.SECOP.GOV.CO%3A443%2FCO1CONTRACTSMANAGEMENT%2FTENDERING%2FPROCUREMENTCONTRACTMANAGEMENT%2FINDEX&amp;PREVCTXLBL=CONTRATOS+</t>
  </si>
  <si>
    <t>WILSON  NIÑO ROMERO</t>
  </si>
  <si>
    <t>PRESTACIÓN DE SERVICIOS PROFESIONALES PARA REALIZAR EL ANÁLISIS, DISEÑO, DESARROLLO, PRUEBAS Y MANTENIMIENTOS, ASÍ COMO, LA EVALUACIÓN DE LA CALIDAD DE LOS COMPONENTES DE SOFTWARE DEL ERP REQUERIDOS POR LA ENTIDAD EN PROCURA DEL FORTALECIMIENTO DEL MODELO DE OPERACIÓN INSTITUCIONAL DEL IGAC A NIVEL NACIONAL</t>
  </si>
  <si>
    <t>CD-1486-2025-SC</t>
  </si>
  <si>
    <t>ANTONIO  MOYANO MERCHAN</t>
  </si>
  <si>
    <t>PRESTACIÓN DE SERVICIOS PROFESIONALES PARA APOYAR DESDE EL COMPONENTE GEOGRÁFICO EN LA PREPARACIÓN, APROVECHAMIENTO DE INSUMOS Y GENERACIÓN DE PRODUCTOS CARTOGRÁFICOS REQUERIDOS PARA LA REVISIÓN Y VALIDACIÓN EN CAMPO Y OFICINA EN EL MARCO DEL PROYECTO COL-SMART.</t>
  </si>
  <si>
    <t>CD-1489-2025-SC</t>
  </si>
  <si>
    <t>https://community.secop.gov.co/Public/Tendering/OpportunityDetail/Index?noticeUID=CO1.NTC.7702854</t>
  </si>
  <si>
    <t>MARIO ALEJANDRO SANJUAN AGUALIMPIA</t>
  </si>
  <si>
    <t>PRESTAR SERVICIOS PROFESIONALES COMO ABOGADO (A) EN EL IGAC CON EL FIN DE COADYUVAR EN LA DEFENSA JURÍDICA RELACIONADA CON ACCIONES CONSTITUCIONALES,  Y EN GENERAL DE TODOS LOS ASUNTOS JURÍDICOS QUE SE CONOZCAN EN EL MARCO DE LA GESTIÓN CATASTRAL Y QUE SEAN DE COMPETENCIA DE LA OFICINA ASESORA JURÍDICA</t>
  </si>
  <si>
    <t>CD-1492-2025-SC</t>
  </si>
  <si>
    <t>HTTPS://WWW.SECOP.GOV.CO/CO1CONTRACTSMANAGEMENT/TENDERING/PROCUREMENTCONTRACTEDIT/VIEW?DOCUNIQUEIDENTIFIER=CO1.PCCNTR.7549658&amp;PREVCTXURL=HTTPS%3A%2F%2FWWW.SECOP.GOV.CO%3A443%2FCO1CONTRACTSMANAGEMENT%2FTENDERING%2FPROCUREMENTCONTRACTMANAGEMENT%2FINDEX&amp;PREVCTXLBL=CONTRATOS+</t>
  </si>
  <si>
    <t>LEONARDO  MARTINEZ FLOREZ</t>
  </si>
  <si>
    <t>PRESTACIÓN DE SERVICIOS DE APOYO PARA EL DESARROLLO Y MANTENIMIENTO DE COMPONENTES DE SOFTWARE DE SISTEMAS DE INFORMACIÓN EN PROCURADEL MEJORAMIENTO EN LA DISPOSICIÓN DE INFORMACIÓN GEOGRÁFICA PARA EL SISTEMA DE ADMINISTRACIÓN DEL TERRITORIO A NIVEL NACIONAL</t>
  </si>
  <si>
    <t>CD-1448-2025-SC</t>
  </si>
  <si>
    <t>https://community.secop.gov.co/Public/Tendering/OpportunityDetail/Index?noticeUID=CO1.NTC.7706916</t>
  </si>
  <si>
    <t>ANDRES FELIPE PULIDO CASTRO</t>
  </si>
  <si>
    <t>CD-1490-2025-SC</t>
  </si>
  <si>
    <t>HTTPS://WWW.SECOP.GOV.CO/CO1CONTRACTSMANAGEMENT/TENDERING/PROCUREMENTCONTRACTEDIT/VIEW?DOCUNIQUEIDENTIFIER=CO1.PCCNTR.7550159&amp;PREVCTXURL=HTTPS%3A%2F%2FWWW.SECOP.GOV.CO%3A443%2FCO1CONTRACTSMANAGEMENT%2FTENDERING%2FPROCUREMENTCONTRACTMANAGEMENT%2FINDEX&amp;PREVCTXLBL=CONTRATOS+</t>
  </si>
  <si>
    <t>LUISA FERNANDA MEJIA RIVEROS</t>
  </si>
  <si>
    <t>CD-1472-2025-SC</t>
  </si>
  <si>
    <t>https://community.secop.gov.co/Public/Tendering/OpportunityDetail/Index?noticeUID=CO1.NTC.7705818</t>
  </si>
  <si>
    <t>ANGIE VIVIANA ROJAS URUEÑA</t>
  </si>
  <si>
    <t>CD-1503-2025-SC</t>
  </si>
  <si>
    <t>https://community.secop.gov.co/Public/Tendering/OpportunityDetail/Index?noticeUID=CO1.NTC.7702988</t>
  </si>
  <si>
    <t>FLOR ADRIANA PEÑA  SALGUERO</t>
  </si>
  <si>
    <t>CD-1507-2025-SC</t>
  </si>
  <si>
    <t>https://community.secop.gov.co/Public/Tendering/OpportunityDetail/Index?noticeUID=CO1.NTC.7707721</t>
  </si>
  <si>
    <t>JHONN EDISON CORTES SALAMANCA</t>
  </si>
  <si>
    <t>CD-1514-2025-SC</t>
  </si>
  <si>
    <t>https://community.secop.gov.co/Public/Tendering/OpportunityDetail/Index?noticeUID=CO1.NTC.6443607</t>
  </si>
  <si>
    <t>LIZZY KAROLAY RINCON CAMELO</t>
  </si>
  <si>
    <t>PRESTACIÓN DE SERVICIOS PROFESIONALES EN LOS DIFERENTES ASUNTOS JURÍDICOS, ADMINISTRATIVOS Y JUDICIALES NECESARIOS PARA APOYAR LAS METAS DEL IGAC EN EL MARCO DEL CUMPLIMIENTO LOS SERVICIOS DE ACTUALIZACIÓN CATASTRAL DESDE LA COMPETENCIA DE LA OFICINA ASESORA JURÍDICA.</t>
  </si>
  <si>
    <t>CD-1520-2025-SC</t>
  </si>
  <si>
    <t>https://community.secop.gov.co/Public/Tendering/OpportunityDetail/Index?noticeUID=CO1.NTC.7705711</t>
  </si>
  <si>
    <t>GIOVANNI  GONZALEZ AREVALO</t>
  </si>
  <si>
    <t>PRESTACIÓN DE SERVICIOS PROFESIONALES PARA EJECUTAR ACTIVIDADES EN LA DIRECCIÓN DE GESTIÓN CATASTRAL, EN RELACIÓN CON LA IMPLEMENTACIÓN, EJECUCIÓN Y APLICACIÓN DE LOS PROCEDIMIENTOS CATASTRALES CON EFECTOS REGISTRALES.</t>
  </si>
  <si>
    <t>CD-1523-2025-SC.</t>
  </si>
  <si>
    <t>https://community.secop.gov.co/Public/Tendering/OpportunityDetail/Index?noticeUID=CO1.NTC.7705653</t>
  </si>
  <si>
    <t>ADRIANA  VIVAS ROCHA</t>
  </si>
  <si>
    <t>CD-1491-2025-SC</t>
  </si>
  <si>
    <t>https://community.secop.gov.co/Public/Tendering/OpportunityDetail/Index?noticeUID=CO1.NTC.7704990</t>
  </si>
  <si>
    <t>MONICA DAYANA TRIANA VILLALBA</t>
  </si>
  <si>
    <t>PRESTACIÓN DE SERVICIOS PROFESIONALES PARA REALIZAR LA PLANEACIÓN Y SEGUIMIENTO DE  LOS PROYECTOS DE FORMACIÓN Y/O ACTUALIZACIÓN CATASTRAL EJECUTADOS EN TERRITORIOS Y TERRITORIALIDADES ÉTNICAS, EN EL MARCO DE LAS FUNCIONES DE LA SUBDIRECCIÓN DE PROYECTOS.</t>
  </si>
  <si>
    <t>CD-1524-2025-SC</t>
  </si>
  <si>
    <t>https://community.secop.gov.co/Public/Tendering/OpportunityDetail/Index?noticeUID=CO1.NTC.7704893</t>
  </si>
  <si>
    <t>GIOVANNY ALEJANDRO LOPEZ INSUASTI</t>
  </si>
  <si>
    <t>PRESTACIÓN DE SERVICIOS PROFESIONALES PARA GESTIONAR LA PUESTA EN OPERACIÓN  FUNCIONAL DEL ALCANCE, ESQUEMA DE INTEGRACIÓN Y ARTICULACIÓN DE LOS DIFERENTES EQUIPOS PARA LA OPTIMIZACIÓN DE SOFTWARE REQUERIDOS POR LA ENTIDAD EN PROCURA DEL MEJORAMIENTO EN LA DISPOSICIÓN DE INFORMACIÓN GEOGRÁFICA PARA LA ACTUALIZACIÓN Y GESTIÓN CATASTRAL NACIONAL</t>
  </si>
  <si>
    <t>CD-1525-2025-SC</t>
  </si>
  <si>
    <t>HTTPS://WWW.SECOP.GOV.CO/CO1CONTRACTSMANAGEMENT/TENDERING/PROCUREMENTCONTRACTEDIT/VIEW?DOCUNIQUEIDENTIFIER=CO1.PCCNTR.7551685&amp;PREVCTXURL=HTTPS%3A%2F%2FWWW.SECOP.GOV.CO%3A443%2FCO1CONTRACTSMANAGEMENT%2FTENDERING%2FPROCUREMENTCONTRACTMANAGEMENT%2FINDEX&amp;PREVCTXLBL=CONTRATOS+</t>
  </si>
  <si>
    <t>JENNY ALEXANDRA PEREZ GONZALEZ</t>
  </si>
  <si>
    <t>PRESTACIÓN DE SERVICIOS PERSONALES PARA LA EJECUCIÓN DE LAS ACTIVIDADES RELACIONADAS CON EL PROCESO DE GESTIÓN DOCUMENTAL</t>
  </si>
  <si>
    <t>CD-1516-2025-SC</t>
  </si>
  <si>
    <t>https://community.secop.gov.co/Public/Tendering/OpportunityDetail/Index?noticeUID=CO1.NTC.7712128</t>
  </si>
  <si>
    <t>DIANA ALEJANDRA ROZO CORONA</t>
  </si>
  <si>
    <t>PRESTACIÓN DE SERVICIOS PROFESIONALES EN EL CONTROL DE CALIDAD DEL ÁREA SIG Y CARTOGRAFÍA PARA LOS PROCESOS Y PROYECTOS ADELANTADOS EN LA SUBDIRECCIÓN DE AVALÚOS</t>
  </si>
  <si>
    <t>CD-1510-2025-SC</t>
  </si>
  <si>
    <t>https://community.secop.gov.co/Public/Tendering/OpportunityDetail/Index?noticeUID=CO1.NTC.5525230</t>
  </si>
  <si>
    <t>CAMILO ALBERTO NARANJO CASTELBLANCO</t>
  </si>
  <si>
    <t>PRESTACIÓN DE SERVICIOS PROFESIONALES PARA REALIZAR EL DISEÑO EIMPLEMENTACIÓN DE METODOLOGÍAS PARA EL PROCESO DE FORMACIÓN Y/ ACTUALIZACIÓN CATASTRAL CON ENFOQUE MULTIPROPÓSITO</t>
  </si>
  <si>
    <t>CD-1527-2025-SC</t>
  </si>
  <si>
    <t>https://community.secop.gov.co/Public/Tendering/OpportunityDetail/Index?noticeUID=CO1.NTC.7706338</t>
  </si>
  <si>
    <t>ANDRES FELIPE VARGAS PINEDA</t>
  </si>
  <si>
    <t>PRESTACIÓN DE SERVICIOS PROFESIONALES PARA REALIZAR LA INTERPRETACIÓN Y  ANÁLISIS DE INFORMACIÓN EN MARCO DE LOS DISTINTOS PROCESOS CATASTRALES DE ACUERDO A LO ESTABLECIDO POR LA SUBDIRECCIÓN DE PROYECTOS. - «NIVEL 0»</t>
  </si>
  <si>
    <t>CD-1528-2025-SC</t>
  </si>
  <si>
    <t>https://community.secop.gov.co/Public/Tendering/OpportunityDetail/Index?noticeUID=CO1.NTC.7707563</t>
  </si>
  <si>
    <t>MARIA DEL PILAR MAYOR VARELA</t>
  </si>
  <si>
    <t>PRESTACIÓN DE SERVICIOS PROFESIONALES PARA APOYAR A LA OFICINA DE CONTROL INTERNO - OCI EN EL DESARROLLO DE LOS COMPONENTES DEL MODELO ESTÁNDAR DE CONTROL INTERNO - MECI EN EL MARCO DE LOS ROLES QUE LE COMPETE A LA OCI, ESPECIALMENTE EN EL ACOMPAÑAMIENTO DE TEMAS ADMINISTRATIVOS, ASÍ COMO EN EL DESARROLLO Y LIDERAZGO DE AUDITORÍAS INTERNAS DE GESTIÓN E INFORMES DE SEGUIMIENTO</t>
  </si>
  <si>
    <t>CD-1288-2025-SC</t>
  </si>
  <si>
    <t>https://community.secop.gov.co/Public/Tendering/OpportunityDetail/Index?noticeUID=CO1.NTC.7706977</t>
  </si>
  <si>
    <t>LUISA FERNANDA URIBE CASTILLO</t>
  </si>
  <si>
    <t>PRESTACIÓN DE SERVICIOS PROFESIONALES PARA EL APOYO AL  ANALISIS Y DIAGNOSTICO DE LAS BASES DE DATOS ALFANUMERICAS CATASTRALES</t>
  </si>
  <si>
    <t>CD-1519-2025-SC</t>
  </si>
  <si>
    <t>https://community.secop.gov.co/Public/Tendering/OpportunityDetail/Index?noticeUID=CO1.NTC.7250999</t>
  </si>
  <si>
    <t>JUAN FELIPE RODRIGUEZ GALINDO</t>
  </si>
  <si>
    <t>CD-1538-2025-SC</t>
  </si>
  <si>
    <t>https://community.secop.gov.co/Public/Tendering/OpportunityDetail/Index?noticeUID=CO1.NTC.7711532&amp;isFromPublicArea=True&amp;isModal=False</t>
  </si>
  <si>
    <t>DIEGO EDINSON LARA RIVERA</t>
  </si>
  <si>
    <t>PRESTACIÓN DE SERVICIOS PROFESIONALES PARA REALIZAR EL CONTROL Y ASEGURAMIENTO DE LA CALIDAD A LA EJECUCIÓN DEL PROCEDIMIENTO DE DIALOGO E INTERLOCUCIÓN, EN EL MARCO DE LOS PROYECTOS DE FORMACIÓN Y/O ACTUALIZACIÓN CATASTRAL REALIZADOS POR EL IGAC.</t>
  </si>
  <si>
    <t>CD-1542-2025-SC</t>
  </si>
  <si>
    <t>https://community.secop.gov.co/Public/Tendering/OpportunityDetail/Index?noticeUID=CO1.NTC.6625853</t>
  </si>
  <si>
    <t>FELIPE  GARZON CANTOR</t>
  </si>
  <si>
    <t>PRESTAR LOS SERVICIOS PROFESIONALES ESPECIALIZADOS PARA APOYAR LA FORMACIÓN Y CAPACITACIÓN EN LA ELABORACIÓN DE MAPAS Y HERRAMIENTAS DE CARTOGRAFÍA PARTICIPATIVA Y LA INCLUSIÓN DE LAS COMUNIDADES  EN EL MARCO DEL  PROYECTO  COLSMART.</t>
  </si>
  <si>
    <t>CD-1545-2025-SC</t>
  </si>
  <si>
    <t>https://community.secop.gov.co/Public/Tendering/OpportunityDetail/Index?noticeUID=CO1.NTC.7708608</t>
  </si>
  <si>
    <t>LEONARDO  SANTANA BOHORQUEZ</t>
  </si>
  <si>
    <t>CD-1546-2025-SC</t>
  </si>
  <si>
    <t>https://community.secop.gov.co/Public/Tendering/OpportunityDetail/Index?noticeUID=CO1.NTC.7714659</t>
  </si>
  <si>
    <t>PRESTACIÓN ED SERVICIOS PROFESIONALES PARA REALIZAR EL MODELAMIENTO DE FLUJOS DE INFORMACIÓN BAJO LA METODOLOGÍA BPMN 2.0, PRUEBAS Y GESTIÓN DE LA IMPLEMENTACIÓN PARA LA MODERNIZACIÓN Y EL MANTENIMIENTO DEL SISTEMA NACIONAL CATASTRAL, ASEGURANDO LA OPTIMIZACIÓN DE LOS PROCESOS Y SU ALINEACIÓN CON LOS ESTÁNDARES DE LA GESTIÓN CATASTRAL..</t>
  </si>
  <si>
    <t>CD-1547-2025-SC</t>
  </si>
  <si>
    <t>https://community.secop.gov.co/Public/Tendering/OpportunityDetail/Index?noticeUID=CO1.NTC.6168392</t>
  </si>
  <si>
    <t>LUZ ELENA RODRIGUEZ PUERTA</t>
  </si>
  <si>
    <t>PRESTACIÓN DE SERVICIOS PERSONALES PARA APOYAR LAS ACTIVIDADES DE GESTIÓN Y ORGANIZACIÓN DE BIENES EN EL ALMACÉN Y DE TOMA FÍSICA DE INVENTARIOS,  QUE PERMITAN EL DE MANTENIMIENTO Y FORTALACIMIENTO DE LA INFRAESTRUCTURA FISICA DEL IGAC A NIVEL NACIONAL.</t>
  </si>
  <si>
    <t>CD-1554-2025-SC</t>
  </si>
  <si>
    <t>https://community.secop.gov.co/Public/Tendering/OpportunityDetail/Index?noticeUID=CO1.NTC.7712009</t>
  </si>
  <si>
    <t>CAMILA ALEJANDRA QUIÑONES BENAVIDES</t>
  </si>
  <si>
    <t>PRESTACIÓN DE SERVICIO PROFESIONALES PARA EL SEGUIMIENTO Y CONTROL DE LAS DIFERENTES LÍNEAS QUE PRESTAN APOYO EN LA ENTIDAD, EN EL MARCO DEL PROYECTO DE MEJORAMIENTO EN LA DISPOSICIÓN DE INFORMACIÓN GEOGRÁFICA PARA EL SISTEMA DE ADMINISTRACIÓN DEL TERRITORIO A NIVEL NACIONAL</t>
  </si>
  <si>
    <t>CD-1553-2025-SC</t>
  </si>
  <si>
    <t>https://community.secop.gov.co/Public/Tendering/OpportunityDetail/Index?noticeUID=CO1.NTC.7718429</t>
  </si>
  <si>
    <t>KERLY JOHANNA DUARTE MENDEZ</t>
  </si>
  <si>
    <t>PRESTACIÓN DE SERVICIOS PROFESIONALES PARA IMPLEMENTAR MODELOS DE AUTOMATIZACIÓN EN LOS PROCESOS QUE SE GENEREN DENTRO DE LOS   INDICADORES DE SEGUIMIENTO Y CONTROL OPERATIVO DE LOS PROYECTOS DE FORMACIÓN Y ACTUALIZACIÓN CATASTRAL.</t>
  </si>
  <si>
    <t>CD-1555-2025-SC</t>
  </si>
  <si>
    <t>https://community.secop.gov.co/Public/Tendering/OpportunityDetail/Index?noticeUID=CO1.NTC.7709681</t>
  </si>
  <si>
    <t>ANGIE LORENA LASSO VARGAS</t>
  </si>
  <si>
    <t>PRESTACIÓN DE SERVICIOS  PARA APOYAR LA REALIZACIÓN DE ESTUDIOS DE VIGILANCIA TECNOLÓGICA  DE ACUERDO CON LOS REQUERIMIENTOS DE LA  DIRECCIÓN  DE INVESTIGACIÓN Y PROSPECTIVA.</t>
  </si>
  <si>
    <t>CD-1562-2025-SC</t>
  </si>
  <si>
    <t>HTTPS://WWW.SECOP.GOV.CO/CO1CONTRACTSMANAGEMENT/TENDERING/PROCUREMENTCONTRACTEDIT/VIEW?DOCUNIQUEIDENTIFIER=CO1.PCCNTR.7555588&amp;PREVCTXURL=HTTPS%3A%2F%2FWWW.SECOP.GOV.CO%3A443%2FCO1CONTRACTSMANAGEMENT%2FTENDERING%2FPROCUREMENTCONTRACTMANAGEMENT%2FINDEX&amp;PREVCTXLBL=CONTRATOS+</t>
  </si>
  <si>
    <t>CAROLINA DEL SOCORRO GUERRERO ORDOÑEZ</t>
  </si>
  <si>
    <t>PRESTACIÓN DE SERVICIOS TÉCNICOS PARA EL APOYO AL SEGUIMIENTO Y ENTREGA DE PRODUCTOS E INFORMACIÓN CATASTRAL  EN EL MARCO DE LOS PROCESOS  DE FORMACIÓN Y/O ACTUALIZACIÓN CATASTRAL REALIZADOS EN LOS MUNICIPIOS JURISDICCIÓN IGAC.</t>
  </si>
  <si>
    <t>CD-1551-2025-SC</t>
  </si>
  <si>
    <t>https://community.secop.gov.co/Public/Tendering/OpportunityDetail/Index?noticeUID=CO1.NTC.5777671</t>
  </si>
  <si>
    <t>YANIRA  SANCHEZ CUELLAR</t>
  </si>
  <si>
    <t>CD-1563-2025-SC</t>
  </si>
  <si>
    <t>HTTPS://COMMUNITY.SECOP.GOV.CO/PUBLIC/TENDERING/OPPORTUNITYDETAIL/INDEX?NOTICEUID=CO1.NTC.7712013&amp;ISFROMPUBLICAREA=TRUE&amp;ISMODAL=FALSE</t>
  </si>
  <si>
    <t>YEISON LEANDRO MUÑOZ BOCANEGRA</t>
  </si>
  <si>
    <t>CD-1564-2025-SC</t>
  </si>
  <si>
    <t>HTTPS://WWW.SECOP.GOV.CO/CO1CONTRACTSMANAGEMENT/TENDERING/PROCUREMENTCONTRACTEDIT/VIEW?DOCUNIQUEIDENTIFIER=CO1.PCCNTR.7556921&amp;PREVCTXURL=HTTPS%3A%2F%2FWWW.SECOP.GOV.CO%3A443%2FCO1CONTRACTSMANAGEMENT%2FTENDERING%2FPROCUREMENTCONTRACTMANAGEMENT%2FINDEX&amp;PREVCTXLBL=CONTRATOS+</t>
  </si>
  <si>
    <t>RAMIRO ALEJANDRO CORTES MORENO</t>
  </si>
  <si>
    <t>CD-1565-2025-SC</t>
  </si>
  <si>
    <t>HTTPS://COMMUNITY.SECOP.GOV.CO/PUBLIC/TENDERING/OPPORTUNITYDETAIL/INDEX?NOTICEUID=CO1.NTC.7711245&amp;ISFROMPUBLICAREA=TRUE&amp;ISMODAL=FALSE</t>
  </si>
  <si>
    <t>JUAN DAVID GONZALEZ HERNANDEZ</t>
  </si>
  <si>
    <t>CD-1566-2025-SC</t>
  </si>
  <si>
    <t>HTTPS://COMMUNITY.SECOP.GOV.CO/PUBLIC/TENDERING/OPPORTUNITYDETAIL/INDEX?NOTICEUID=CO1.NTC.7712370&amp;ISFROMPUBLICAREA=TRUE&amp;ISMODAL=FALSE</t>
  </si>
  <si>
    <t>NANCY PATRICIA COLMENARES PARRA</t>
  </si>
  <si>
    <t>CD-1567-2025-SC</t>
  </si>
  <si>
    <t>HTTPS://COMMUNITY.SECOP.GOV.CO/PUBLIC/TENDERING/OPPORTUNITYDETAIL/INDEX?NOTICEUID=CO1.NTC.7713524&amp;ISFROMPUBLICAREA=TRUE&amp;ISMODAL=FALSE</t>
  </si>
  <si>
    <t>GIAN CARLOS LOPEZ GONZALEZ</t>
  </si>
  <si>
    <t>PRESTACIÓN DE SERVICIOS PROFESIONALES PARA REALIZAR ACTIVIDADES DE REVISIÓN Y CORRECCIÓN ORTOTIPOGRÁFICA DE DOCUMENTOS TÉCNICOS, PUBLICACIONES Y MATERIAL DE TRANSFERENCIA Y  DIFUSIÓN DEL CONOCIMIENTO DE LOS PROYECTOS DE LA DIRECCIÓN DE INVESTIGACIÓN Y PROSPECTIVA</t>
  </si>
  <si>
    <t>CD-1568-2025-SC</t>
  </si>
  <si>
    <t>HTTPS://COMMUNITY.SECOP.GOV.CO/PUBLIC/TENDERING/OPPORTUNITYDETAIL/INDEX?NOTICEUID=CO1.NTC.7713671&amp;ISFROMPUBLICAREA=TRUE&amp;ISMODAL=FALSE</t>
  </si>
  <si>
    <t>STEFANIA  GALVIS BARRERO</t>
  </si>
  <si>
    <t>PRESTACIÓN DE SERVICIOS PROFESIONALES PARA REALIZAR LAS TAREAS DE GESTIÓN, ADMINISTRACIÓN Y SEGUIMIENTO HACIENDO USO DE LAS HERRAMIENTAS INFORMÁTICAS DISPONIBLES Y QUE PERMITAN ACTUALIZAR LOS INDICADORES EN EL TABLERO DE CONTROL DE LOS PROYECTOS DE FORMACIÓN Y ACTUALIZACIÓN CATASTRAL CON ENFOQUE MULTIPROPÓSITO.</t>
  </si>
  <si>
    <t>CD-1569-2025-SC</t>
  </si>
  <si>
    <t>HTTPS://COMMUNITY.SECOP.GOV.CO/PUBLIC/TENDERING/OPPORTUNITYDETAIL/INDEX?NOTICEUID=CO1.NTC.7711525&amp;ISFROMPUBLICAREA=TRUE&amp;ISMODAL=FALSE</t>
  </si>
  <si>
    <t>ANDRES FELIPE GOMEZ GUTIERREZ</t>
  </si>
  <si>
    <t>PRESTAR LOS SERVICIOS PROFESIONALES PARA APORTAR EN EL DESARROLLO DE  PROCESOS ESPECIALIZADOS COMPUTACIONALES QUE CONLLEVEN EN LA  TRANSFORMACIÓN DE DATOS ALFANUMÉRICOS EN INFORMACIÓN GEOGRÁFICA, APORTANDO EN LA GENERACIÓN DE MAPAS TEMÁTICOS, PARA EL ANÁLISIS Y MODELAMIENTO ESPACIAL EN LA ENTIDAD.</t>
  </si>
  <si>
    <t>CD-1570-2025-SC</t>
  </si>
  <si>
    <t>HTTPS://COMMUNITY.SECOP.GOV.CO/PUBLIC/TENDERING/OPPORTUNITYDETAIL/INDEX?NOTICEUID=CO1.NTC.7713984&amp;ISFROMPUBLICAREA=TRUE&amp;ISMODAL=FALSE</t>
  </si>
  <si>
    <t>DIEGO ORLANDO PUERTO MAHECHA</t>
  </si>
  <si>
    <t>PRESTACIÓN DE SERVICIOS PROFESIONALES PARA BRINDAR APOYO EN LA ELABORACIÓN E IMPLEMENTACIÓN DE LOS MODELOS DE  APLICACIÓN CONFORMES AL MODELO EXTENDIDO CATASTRO REGISTRO LADM_COL, REQUERIDOS EN LA IMPLEMENTACIÓN DE LA  POLÍTICA DE CATASTRO MULTIPROPÓSITO, DE ACUERDO CON LOS LINEAMIENTOS DEFINIDOS POR EL IGAC.</t>
  </si>
  <si>
    <t>CD-1571-2025-SC</t>
  </si>
  <si>
    <t>HTTPS://COMMUNITY.SECOP.GOV.CO/PUBLIC/TENDERING/OPPORTUNITYDETAIL/INDEX?NOTICEUID=CO1.NTC.7711802&amp;ISFROMPUBLICAREA=TRUE&amp;ISMODAL=FALSE</t>
  </si>
  <si>
    <t>SERGIO ARMANDO ROJAS FORERO</t>
  </si>
  <si>
    <t>PRESTACIÓN DE SERVICIOS PROFESIONALES PARA EL SEGUIMIENTO DE SOLICITUDES, REQUERIMIENTOS, E INDICADORES RELACIONADOS CON EL COMPONENTE DE RESTITUCIÓN DE TIERRAS EN EL MARCO DE LA LEY 1448 DE 2011, DONDE EL IGAC EJERCE COMO GESTOR CATASTRAL.</t>
  </si>
  <si>
    <t>CD-1572-2025-SC</t>
  </si>
  <si>
    <t>HTTPS://COMMUNITY.SECOP.GOV.CO/PUBLIC/TENDERING/OPPORTUNITYDETAIL/INDEX?NOTICEUID=CO1.NTC.7711645&amp;ISFROMPUBLICAREA=TRUE&amp;ISMODAL=FALSE</t>
  </si>
  <si>
    <t>JIHAN CRISTINA SAA VALENCIA</t>
  </si>
  <si>
    <t>PRESTACIÓN DE SERVICIOS PROFESIONALES PARA APOYAR LA PLANEACIÓN, EJECUCIÓN Y MONITOREO DE PROCESOS DE DIÁLOGO SOCIAL CON COMUNIDADES NEGRAS, AFROCOLOMBIANAS, RAIZALES Y PALENQUERAS  Y TRANSVERSALIZACIÓN DEL ENFOQUE ÉTNICO E INTERCULTURAL EN EL INSTITUTO GEOGRÁFICO AGUSTÍN CODAZZI.</t>
  </si>
  <si>
    <t>CD-1577-2025-SC</t>
  </si>
  <si>
    <t>HTTPS://COMMUNITY.SECOP.GOV.CO/PUBLIC/TENDERING/OPPORTUNITYDETAIL/INDEX?NOTICEUID=CO1.NTC.7712557&amp;ISFROMPUBLICAREA=TRUE&amp;ISMODAL=FALSE</t>
  </si>
  <si>
    <t>PRESTAR SUS SERVICIOS PROFESIONALES PARA APOYAR LA COORDINACIÓN Y DIRECCIÓN DEL ACUERDO PARA LA PRESTACIÓN DE ASISTENCIA Y COOPERACIÓN TÉCNICA SUSCRITO ENTRE AL ORGANIZACIÓN DE LAS NACIONES UNIDAS PARA LA ALIMENTACIÓN Y LA AGRICULTURA- FAO Y EL IGAC</t>
  </si>
  <si>
    <t>CD-1578-2025-SC</t>
  </si>
  <si>
    <t>HTTPS://COMMUNITY.SECOP.GOV.CO/PUBLIC/TENDERING/OPPORTUNITYDETAIL/INDEX?NOTICEUID=CO1.NTC.7712294&amp;ISFROMPUBLICAREA=TRUE&amp;ISMODAL=FALSE</t>
  </si>
  <si>
    <t>LINA MARIA GONZALEZ TURIZO</t>
  </si>
  <si>
    <t>REPRESENTAR JURÍDICAMENTE AL IGAC EN LOS ASUNTOS DE NATURALEZA CONSTITUCIONAL O EN AQUELLOS EN LOS QUE LA ENTIDAD SEA PARTE O TERCERO INTERESADO DE ACUERDO CON LAS COMPETENCIAS DE LA OFICINA ASESORA JURÍDICA.</t>
  </si>
  <si>
    <t>CD-1588-2025.SC</t>
  </si>
  <si>
    <t>HTTPS://COMMUNITY.SECOP.GOV.CO/PUBLIC/TENDERING/OPPORTUNITYDETAIL/INDEX?NOTICEUID=CO1.NTC.7714872&amp;ISFROMPUBLICAREA=TRUE&amp;ISMODAL=FALSE</t>
  </si>
  <si>
    <t>LUISA MARIA MONTOYA LOPEZ</t>
  </si>
  <si>
    <t>CD-1594-2025-SC</t>
  </si>
  <si>
    <t>HTTPS://WWW.SECOP.GOV.CO/CO1CONTRACTSMANAGEMENT/TENDERING/PROCUREMENTCONTRACTEDIT/VIEW?DOCUNIQUEIDENTIFIER=CO1.PCCNTR.7559610&amp;PREVCTXURL=HTTPS%3A%2F%2FWWW.SECOP.GOV.CO%3A443%2FCO1CONTRACTSMANAGEMENT%2FTENDERING%2FPROCUREMENTCONTRACTMANAGEMENT%2FINDEX&amp;PREVCTXLBL=CONTRATOS+</t>
  </si>
  <si>
    <t>LEIDY CARINA PALENCIA PALENCIA</t>
  </si>
  <si>
    <t>CD-1598-2025-SC</t>
  </si>
  <si>
    <t>HTTPS://COMMUNITY.SECOP.GOV.CO/PUBLIC/TENDERING/OPPORTUNITYDETAIL/INDEX?NOTICEUID=CO1.NTC.7714689&amp;ISFROMPUBLICAREA=TRUE&amp;ISMODAL=FALSE</t>
  </si>
  <si>
    <t>MARCELA ESTEFANY URUEÑA HIGUITA</t>
  </si>
  <si>
    <t>PRESTAR SERVICIOS PROFESIONALES A LA SUBDIRECCIÓN DE TALENTO HUMANO BRINDANDO APOYO JURÍDICO EN LOS TEMAS RELACIONADOS  CON REQUERIMIENTOS PRESENTADOS POR ORGANISMOS DE CONTROL, ENTIDADES PÚBLICAS, ENTES JUDICIALES, OFICINA DE CONTROL INTERNO DISCIPLINARIO, SERVIDORES Y EXSERVIDORES PUBLICOS ACORDE CON EL MODELO DE GESTIÓN ESTRATÉGICA DE PERSONAS.</t>
  </si>
  <si>
    <t>CD-1557-2025-SC</t>
  </si>
  <si>
    <t>HTTPS://COMMUNITY.SECOP.GOV.CO/PUBLIC/TENDERING/OPPORTUNITYDETAIL/INDEX?NOTICEUID=CO1.NTC.7714500&amp;ISFROMPUBLICAREA=TRUE&amp;ISMODAL=FALSE</t>
  </si>
  <si>
    <t>LEIDI PAOLA AREVALO AREVALO</t>
  </si>
  <si>
    <t>PRESTACIÓN DE SERVICIOS PROFESIONALES PARA APOYAR EL SEGUIMIENTO ADMINISTRATIVO, FINANCIERO Y PRESUPUESTAL EN LOS PROCESOS DE COMPETENCIA DE LA SUBDIRECCIÓN GENERAL EN EL MARCO DE LA  IMPLEMENTACIÓN DEL CATASTRO MULTIPROPÓSITO.</t>
  </si>
  <si>
    <t>CD-1597-2025-SC</t>
  </si>
  <si>
    <t>HTTPS://COMMUNITY.SECOP.GOV.CO/PUBLIC/TENDERING/OPPORTUNITYDETAIL/INDEX?NOTICEUID=CO1.NTC.7735828&amp;ISFROMPUBLICAREA=TRUE&amp;ISMODAL=FALSE</t>
  </si>
  <si>
    <t>YENNY LILIANA LEON ZAPATA</t>
  </si>
  <si>
    <t>PRESTACIÓN DE SERVICIOS PROFESIONALES PARA APOYAR LA IMPLEMENTACIÓN DEL MODELO DE GESTIÓN DE DATOS MAESTROS Y DE REFERENCIA EN EL IGAC, LA GESTIÓN DEL CATÁLOGO DE COMPONENTES DE INFORMACIÓN Y EL DESARROLLO DE ACTIVIDADES RELACIONADAS CON EL PLAN NACIONAL DE INFRAESTRUCTURA DE DATOS (PNID), CONFORME A LOS LINEAMIENTOS ESTABLECIDOS EN LA HOJA DE RUTA SECTORIAL</t>
  </si>
  <si>
    <t>CD-1589-2025-SC</t>
  </si>
  <si>
    <t>HTTPS://WWW.SECOP.GOV.CO/CO1CONTRACTSMANAGEMENT/TENDERING/PROCUREMENTCONTRACTEDIT/VIEW?DOCUNIQUEIDENTIFIER=CO1.PCCNTR.7558241&amp;PREVCTXURL=HTTPS%3A%2F%2FWWW.SECOP.GOV.CO%3A443%2FCO1CONTRACTSMANAGEMENT%2FTENDERING%2FPROCUREMENTCONTRACTMANAGEMENT%2FINDEX&amp;PREVCTXLBL=CONTRATOS+</t>
  </si>
  <si>
    <t>LUIS FERNANDO PARRA CAMACHO</t>
  </si>
  <si>
    <t>PRESTACIÓN DE SERVICIOS PROFESIONALES PARA EL DISEÑO Y DESARROLLO TRANSVERSAL DE MODELOS DE CAPITALIZACIÓN Y ESTADÍSTICOS, CON UN ENFOQUE INTEGRAL QUE INCLUYA HABILIDADES AVANZADAS EN PROGRAMACIÓN EN EL MARCO DEL PROYECTO COL-SMART</t>
  </si>
  <si>
    <t>CD-1604-2025-SC</t>
  </si>
  <si>
    <t>HTTPS://COMMUNITY.SECOP.GOV.CO/PUBLIC/TENDERING/OPPORTUNITYDETAIL/INDEX?NOTICEUID=CO1.NTC.7715865&amp;ISFROMPUBLICAREA=TRUE&amp;ISMODAL=FALSE</t>
  </si>
  <si>
    <t>FREDY JULIAN MARIÑO SUAREZ</t>
  </si>
  <si>
    <t>PRESTACIÓN DE SERVICIOS PROFESIONALES  PARA  ORIENTAR A LA SUBDIRECCIÓN DE PROYECTOS EN LA REVISIÓN, ANÁLISIS Y ATENCIÓN DE SOLICITUDES REFERENTES A TEMAS JURÍDICO PREDIALES DE LOS PROYECTOS DE FORMACIÓN Y/O ACTUALIZACIÓN CATASTRAL</t>
  </si>
  <si>
    <t>CD-1607-2025-SC</t>
  </si>
  <si>
    <t>HTTPS://COMMUNITY.SECOP.GOV.CO/PUBLIC/TENDERING/OPPORTUNITYDETAIL/INDEX?NOTICEUID=CO1.NTC.7714971&amp;ISFROMPUBLICAREA=TRUE&amp;ISMODAL=FALSE</t>
  </si>
  <si>
    <t>JOSE ALIRIO AYALA HIGUERA</t>
  </si>
  <si>
    <t>PRESTACIÓN DE SERVICIOS PROFESIONALES  PARA REALIZAR LOS PROCESOS DE CALIDAD EXTERNA DE LOS PRODUCTOS GENERADOS EN EL DESARROLLO DE LA ACTUALIZACIÓN Y/O FORMACIÓN CATASTRAL CON ENFOQUE MULTIPROPÓSITO</t>
  </si>
  <si>
    <t>CD-1610-2025-SC</t>
  </si>
  <si>
    <t>HTTPS://COMMUNITY.SECOP.GOV.CO/PUBLIC/TENDERING/OPPORTUNITYDETAIL/INDEX?NOTICEUID=CO1.NTC.7715256&amp;ISFROMPUBLICAREA=TRUE&amp;ISMODAL=FALSE</t>
  </si>
  <si>
    <t>JENIFER ALEXANDRA HUERTAS LOPEZ</t>
  </si>
  <si>
    <t>CD-1611-2025-SC</t>
  </si>
  <si>
    <t>HTTPS://COMMUNITY.SECOP.GOV.CO/PUBLIC/TENDERING/OPPORTUNITYDETAIL/INDEX?NOTICEUID=CO1.NTC.7715360&amp;ISFROMPUBLICAREA=TRUE&amp;ISMODAL=FALSE</t>
  </si>
  <si>
    <t>CARLOS EFRAIN FLOREZ CABRERA</t>
  </si>
  <si>
    <t>PRESTACIÓN DE SERVICIOS PROFESIONALES PARA REALIZAR EL DESARROLLO, AJUSTE E INTEGRACIÓN DE FUNCIONALIDADES; ASIGNACIÓN Y SEGUIMIENTO DE ACTIVIDADES EN LAS ETAPAS DE DESARROLLO E IMPLEMENTACIÓN; ASÍ COMO APOYAR LA SUPERVISIÓN DE LOS PROYECTOS DE DESARROLLO DE APLICACIONES EN TECNOLOGÍAS DE LA INFORMACIÓN GEOGRÁFICA A CARGO DE LA DIRECCIÓN DE INVESTIGACIÓN Y PROSPECTIVA</t>
  </si>
  <si>
    <t>CD-1587-2025-SC</t>
  </si>
  <si>
    <t>HTTPS://WWW.SECOP.GOV.CO/CO1CONTRACTSMANAGEMENT/TENDERING/PROCUREMENTCONTRACTEDIT/VIEW?DOCUNIQUEIDENTIFIER=CO1.PCCNTR.7559042&amp;PREVCTXURL=HTTPS%3A%2F%2FWWW.SECOP.GOV.CO%3A443%2FCO1CONTRACTSMANAGEMENT%2FTENDERING%2FPROCUREMENTCONTRACTMANAGEMENT%2FINDEX&amp;PREVCTXLBL=CONTRATOS+</t>
  </si>
  <si>
    <t>GABRIELA  AMAYA VASQUEZ</t>
  </si>
  <si>
    <t>PRESTACIÓN DE SERVICIOS PROFESIONALES PARA REALIZAR DISEÑO GRÁFICO WEB, ASÍ COMO LA ELABORACIÓN DE PIEZAS GRÁFICAS REQUERIDAS EN LOS PROYECTOS DE DESARROLLO DE APLICACIONES EN TECNOLOGÍAS DE LA INFORMACIÓN GEOGRÁFICA Y DE INVESTIGACIÓN APLICADA DE LA DIRECCIÓN DE INVESTIGACIÓN Y PROSPECTIVA</t>
  </si>
  <si>
    <t>CD-1620-2025-SC</t>
  </si>
  <si>
    <t>HTTPS://COMMUNITY.SECOP.GOV.CO/PUBLIC/TENDERING/OPPORTUNITYDETAIL/INDEX?NOTICEUID=CO1.NTC.7716581&amp;ISFROMPUBLICAREA=TRUE&amp;ISMODAL=FALSE</t>
  </si>
  <si>
    <t>CD-1621-2025-SC</t>
  </si>
  <si>
    <t>HTTPS://COMMUNITY.SECOP.GOV.CO/PUBLIC/TENDERING/OPPORTUNITYDETAIL/INDEX?NOTICEUID=CO1.NTC.7717440&amp;ISFROMPUBLICAREA=TRUE&amp;ISMODAL=FALSE</t>
  </si>
  <si>
    <t>SERGIO  SENESTRARI CASTRO</t>
  </si>
  <si>
    <t>PRESTACIÓN DE SERVICIOS PROFESIONALES PARA ORIENTAR EL DISEÑO,  Y ELABORAR PIEZAS, PLANTILLAS Y MEDIOS AUDIOVISUALES PARA LOS COMPONENTE DE INNOVACIÓN Y TRANSFORMACIÓN DIGITAL DE LOS SISTEMAS DE INFORMACIÓN EN PROCURA DEL MEJORAMIENTO EN LA DISPOSICIÓN DE INFORMACIÓN GEOGRÁFICA REQUERIDA PARA EL SISTEMA DE ADMINISTRACIÓN DEL TERRITORIO, A NIVEL NACIONAL</t>
  </si>
  <si>
    <t>CD-1584-2025-SC</t>
  </si>
  <si>
    <t>HTTPS://COMMUNITY.SECOP.GOV.CO/PUBLIC/TENDERING/OPPORTUNITYDETAIL/INDEX?NOTICEUID=CO1.NTC.7717712&amp;ISFROMPUBLICAREA=TRUE&amp;ISMODAL=FALSE</t>
  </si>
  <si>
    <t>DIEGO ALEXANDER PEÑA ACUÑA</t>
  </si>
  <si>
    <t>CD-1628-2025-SC</t>
  </si>
  <si>
    <t>HTTPS://COMMUNITY.SECOP.GOV.CO/PUBLIC/TENDERING/OPPORTUNITYDETAIL/INDEX?NOTICEUID=CO1.NTC.7720075&amp;ISFROMPUBLICAREA=TRUE&amp;ISMODAL=FALSE</t>
  </si>
  <si>
    <t>FABIAN ROBERTO PEÑA CLAVIJO</t>
  </si>
  <si>
    <t>PRESTACIÓN DE SERVICIOS PROFESIONALES PARA ORIENTAR EL DISEÑO E IMPLEMENTAR LA ESTRATEGIAS DE INNOVACIÓN PARA EL FORTALECIMIENTO DEL PORTAL ICDE Y APOYO AL ECOSISTEMA DIGITAL GEOESPACIAL EN PROCURA DEL MEJORAMIENTO EN LA DISPOSICIÓN DE INFORMACIÓN GEOGRÁFICA PARA EL SISTEMA DE ADMINISTRACIÓN DEL TERRITORIO</t>
  </si>
  <si>
    <t>CD-1626-2025-SC</t>
  </si>
  <si>
    <t>HTTPS://COMMUNITY.SECOP.GOV.CO/PUBLIC/TENDERING/OPPORTUNITYDETAIL/INDEX?NOTICEUID=CO1.NTC.7718877&amp;ISFROMPUBLICAREA=TRUE&amp;ISMODAL=FALSE</t>
  </si>
  <si>
    <t>BRAYAN ELIAN PEÑA JAIMES</t>
  </si>
  <si>
    <t>CD-1633-2025-SC</t>
  </si>
  <si>
    <t>HTTPS://COMMUNITY.SECOP.GOV.CO/PUBLIC/TENDERING/OPPORTUNITYDETAIL/INDEX?NOTICEUID=CO1.NTC.7720265&amp;ISFROMPUBLICAREA=TRUE&amp;ISMODAL=FALSE</t>
  </si>
  <si>
    <t>ANDRES  GORDILLO TORRES</t>
  </si>
  <si>
    <t>PRESTACIÓN DE SERVICIOS PROFESIONALES PARA LLEVAR A CABO LOS PROCESOS DE EVALUACIÓN Y ASEGURAMIENTO DE LA CALIDAD EN CAMPO Y OFICINA DESDE EL COMPONENTE TÉCNICO, REQUERIDOS EN LA REVISIÓN DE LOS PRODUCTOS GENERADOS POR LOS OPERADORES CATASTRALES EN EL MARCO DE LA IMPLEMENTACIÓN DE UN CATASTRO MULTIPROPÓSITO.</t>
  </si>
  <si>
    <t>CD-1646-2025-SC</t>
  </si>
  <si>
    <t>HTTPS://COMMUNITY.SECOP.GOV.CO/PUBLIC/TENDERING/OPPORTUNITYDETAIL/INDEX?NOTICEUID=CO1.NTC.7720284&amp;ISFROMPUBLICAREA=TRUE&amp;ISMODAL=FALSE</t>
  </si>
  <si>
    <t>JULIAN  MARTINEZ VANEGAS</t>
  </si>
  <si>
    <t>PRESTACIÓN DE SERVICIOS PROFESIONALES REALIZANDO ACTIVIDADES EN LOS DIFERENTES TRÁMITES JUDICIALES Y ADMINISTRATIVOS EN REQUERIDOS POR LA OFICINA ASESORA JURÍDICA EN EL MARCO DE SUS COMPETENCIAS.</t>
  </si>
  <si>
    <t>SC-1653-2025-SC</t>
  </si>
  <si>
    <t>https://community.secop.gov.co/Public/Tendering/OpportunityDetail/Index?noticeUID=CO1.NTC.6604105</t>
  </si>
  <si>
    <t>JAIME LEONARDO ESPINOSA PANQUEBA</t>
  </si>
  <si>
    <t>CD-1655-2025-SC</t>
  </si>
  <si>
    <t>HTTPS://COMMUNITY.SECOP.GOV.CO/PUBLIC/TENDERING/CONTRACTNOTICEPHASES/VIEW?PPI=CO1.PPI.37799721&amp;ISFROMPUBLICAREA=TRUE&amp;ISMODAL=FALSE</t>
  </si>
  <si>
    <t>ANDERSON STEVEN MONTENEGRO LOZANO</t>
  </si>
  <si>
    <t>PRESTAR SUS SERVICIOS PROFESIONALES DESARROLLANDO ACTIVIDADES RELACIONADAS CON LA IMPLEMENTACIÓN DEL CATASTRO MULTIPROPÓSITO Y LOS PROCESOS DE CONSERVACIÓN QUE DEBAN SER ADELANTADOS DESDE LA SUBDIRECCIÓN GENERAL.</t>
  </si>
  <si>
    <t>CD-1657-2025-SC</t>
  </si>
  <si>
    <t>HTTPS://COMMUNITY.SECOP.GOV.CO/PUBLIC/TENDERING/OPPORTUNITYDETAIL/INDEX?NOTICEUID=CO1.NTC.7720497&amp;ISFROMPUBLICAREA=TRUE&amp;ISMODAL=FALSE</t>
  </si>
  <si>
    <t>JAIRO ANDRES MONTENEGRO CALVACHI</t>
  </si>
  <si>
    <t>PRESTACIÓN DE SERVICIOS PROFESIONALES PARA REALIZAR LOS PROCESOS DE CALIDAD EN OFICINA RELACIONADOS COMPONENTE FÍSICO PREDIAL DE ACUERDO CON LAS ESPECIFICACIONES TÉCNICAS CATASTRALES DEFINIDAS POR EL IGAC.</t>
  </si>
  <si>
    <t>CD-1665-2025-SC</t>
  </si>
  <si>
    <t>HTTPS://COMMUNITY.SECOP.GOV.CO/PUBLIC/TENDERING/OPPORTUNITYDETAIL/INDEX?NOTICEUID=CO1.NTC.7732265&amp;ISFROMPUBLICAREA=TRUE&amp;ISMODAL=FALSE</t>
  </si>
  <si>
    <t>LUZ STELLA BARON CALDERON</t>
  </si>
  <si>
    <t>CD-1664-2025-SC</t>
  </si>
  <si>
    <t>HTTPS://COMMUNITY.SECOP.GOV.CO/PUBLIC/TENDERING/OPPORTUNITYDETAIL/INDEX?NOTICEUID=CO1.NTC.7722035&amp;ISFROMPUBLICAREA=TRUE&amp;ISMODAL=FALSE</t>
  </si>
  <si>
    <t>CARLOS RAUL CARABALLO MENDOZA</t>
  </si>
  <si>
    <t>PRESTACIÓN DE SERVICIOS PROFESIONALES PARA ACOMPAÑAR LA ELABORACIÓN DE AVALÚOS COMERCIALES EN LAS DT, ADEMÁS DE ELABORAR, REVISAR Y ADELANTAR EL CONTROL DE CALIDAD DE AVALÚOS A NIVEL NACIONAL Y PRACTICAR LOS AVALÚOS QUE LE SEAN ASIGNADOS POR LA SAV</t>
  </si>
  <si>
    <t>C-0403-1003-2-0-0403002-02 ADQUISICIÓN DE BIENES Y SERVICIOS</t>
  </si>
  <si>
    <t>CD-1668-2025-SC</t>
  </si>
  <si>
    <t>HTTPS://COMMUNITY.SECOP.GOV.CO/PUBLIC/TENDERING/OPPORTUNITYDETAIL/INDEX?NOTICEUID=CO1.NTC.7722281&amp;ISFROMPUBLICAREA=TRUE&amp;ISMODAL=FALSE</t>
  </si>
  <si>
    <t>GLORIA JANETH REYES MORENO</t>
  </si>
  <si>
    <t>PRESTACIÓN DE SERVICIOS PROFESIONALES ESPECIALIZADOS PARA LA ELABORACIÓN, CONSOLIDACIÓN, VALIDACIÓN Y PRESENTACIÓN DE INFORMACIÓN EXÓGENA NACIONAL, DISTRITAL Y/O MUNICIPAL, EN EL MARCO DEL PROYECTO DE MEJORAMIENTO DE LA DESISICÓN DE INFORMACIÓN GEOGRÁFICA REQUERIDA PARA EL SISTEMA DE ADMINISTRACIÓN DEL TERRITORIO A NIVEL NACIONAL DEL IGAC.</t>
  </si>
  <si>
    <t>CD-1667-2025-SC</t>
  </si>
  <si>
    <t>HTTPS://COMMUNITY.SECOP.GOV.CO/PUBLIC/TENDERING/OPPORTUNITYDETAIL/INDEX?NOTICEUID=CO1.NTC.7724194&amp;ISFROMPUBLICAREA=TRUE&amp;ISMODAL=FALSE</t>
  </si>
  <si>
    <t>JUDY JASBLEIDY RIVERA ROMERO</t>
  </si>
  <si>
    <t>CD-1669-2025-SC</t>
  </si>
  <si>
    <t>HTTPS://COMMUNITY.SECOP.GOV.CO/PUBLIC/TENDERING/OPPORTUNITYDETAIL/INDEX?NOTICEUID=CO1.NTC.7722046&amp;ISFROMPUBLICAREA=TRUE&amp;ISMODAL=FALSE</t>
  </si>
  <si>
    <t>JULY KATHERINE CASTILLO RAMOS</t>
  </si>
  <si>
    <t>PRESTACIÓN DE SERVICIOS PROFESIONALES PARA LLEVAR A CABO EL SEGUIMIENTO EN LA GESTIÓN DEL TRÁMITE DE LAS COMISIONES REQUERIDAS POR LOS FUNCIONARIOS Y CONTRATISTAS DE LA SUBDIRECCIÓN DE PROYECTOS.</t>
  </si>
  <si>
    <t>CD-1670-2025-SC</t>
  </si>
  <si>
    <t>HTTPS://COMMUNITY.SECOP.GOV.CO/PUBLIC/TENDERING/OPPORTUNITYDETAIL/INDEX?NOTICEUID=CO1.NTC.7724047&amp;ISFROMPUBLICAREA=TRUE&amp;ISMODAL=FALSE</t>
  </si>
  <si>
    <t>CD-1680-2025-SC</t>
  </si>
  <si>
    <t>https://community.secop.gov.co/Public/Tendering/OpportunityDetail/Index?noticeUID=CO1.NTC.5987888</t>
  </si>
  <si>
    <t>JUAN SEBASTIAN GOMEZ YARA</t>
  </si>
  <si>
    <t>PRESTACIÓN DE SERVICIOS PROFESIONALES EN LA REVISIÓN, PROYECCIÓN Y SEGUIMIENTO DE ACTOS ADMINISTRATIVOS, PROCESOS JURÍDICOS Y JUDICIALES, ASÍ COMO ATENDER REQUERIMIENTOS DE LOS DIFERENTES ORGANISMOS DE CONTROL, NECESARIOS EN LA OFICINA ASESORA JURÍDICA PARA APOYAR EL PROCESO DE GESTIÓN CATASTRAL</t>
  </si>
  <si>
    <t>CD-1624-2025-SC</t>
  </si>
  <si>
    <t>HTTPS://COMMUNITY.SECOP.GOV.CO/PUBLIC/TENDERING/OPPORTUNITYDETAIL/INDEX?NOTICEUID=CO1.NTC.7722886&amp;ISFROMPUBLICAREA=TRUE&amp;ISMODAL=FALSE</t>
  </si>
  <si>
    <t>ALEJANDRA  VELASCO ALFONSO</t>
  </si>
  <si>
    <t>CD-1685-2025-SC</t>
  </si>
  <si>
    <t>https://community.secop.gov.co/Public/Tendering/OpportunityDetail/Index?noticeUID=CO1.NTC.6127424</t>
  </si>
  <si>
    <t>ANDRES FELIPE BERNAL HERNANDEZ</t>
  </si>
  <si>
    <t>CD-1687-2025-SC</t>
  </si>
  <si>
    <t>https://community.secop.gov.co/Public/Tendering/OpportunityDetail/Index?noticeUID=CO1.NTC.7254760</t>
  </si>
  <si>
    <t>FERNANDO ALBERTO MENDOZA RAMIREZ</t>
  </si>
  <si>
    <t>CD-1689-2025-SC</t>
  </si>
  <si>
    <t>https://community.secop.gov.co/Public/Tendering/OpportunityDetail/Index?noticeUID=CO1.NTC.7724691&amp;isFromPublicArea=True&amp;isModal=False</t>
  </si>
  <si>
    <t>SEBASTIAN  SIERRA BERNAL</t>
  </si>
  <si>
    <t>PRESTACIÓN DE SERVICIOS PROFESIONALES PARA REALIZAR ACTIVIDADES DE TRANSFERENCIA DE CONOCIMIENTOS Y DE APOYO EN LA IMPLEMENTACIÓN DE LOS MODELOS DE  APLICACIÓN CONFORMES AL MODELO EXTENDIDO CATASTRO REGISTRO LADM_COL, REQUERIDOS EN LA IMPLEMENTACIÓN DE LA  POLÍTICA DE CATASTRO MULTIPROPÓSITO, DE ACUERDO CON LOS LINEAMIENTOS DEFINIDOS POR EL IGAC.</t>
  </si>
  <si>
    <t>CD-1691-2025-SC</t>
  </si>
  <si>
    <t>https://community.secop.gov.co/Public/Tendering/OpportunityDetail/Index?noticeUID=CO1.NTC.5559913</t>
  </si>
  <si>
    <t>ANGELICA LORENA MAHECHA MAHECHA</t>
  </si>
  <si>
    <t>CD-1693-2025-SC</t>
  </si>
  <si>
    <t>HTTPS://COMMUNITY.SECOP.GOV.CO/PUBLIC/TENDERING/OPPORTUNITYDETAIL/INDEX?NOTICEUID=CO1.NTC.7757212&amp;ISFROMPUBLICAREA=TRUE&amp;ISMODAL=FALSE</t>
  </si>
  <si>
    <t>LAURA CECILIA SEGURA CASTILLO</t>
  </si>
  <si>
    <t>PRESTACIÓN DE SERVICIOS PROFESIONALES PARA LA ACTUALIZACIÓN, IMPLEMENTACIÓN Y SEGUIMIENTO DE LOS INSTRUMENTOS ARCHIVÍSTICOS DE LA ENTIDAD, DE CONFORMIDAD CON LAS NORMAS VIGENTES.</t>
  </si>
  <si>
    <t>CD-1695-2025-SC</t>
  </si>
  <si>
    <t>https://community.secop.gov.co/Public/Tendering/OpportunityDetail/Index?noticeUID=CO1.NTC.6094299</t>
  </si>
  <si>
    <t>DAVID FELIPE HUERTAS PINEDA</t>
  </si>
  <si>
    <t>PRESTACIÓN DE SERVICIOS PROFESIONALES PARA REALIZAR LAS ACTIVIDADES DEL SISTEMA DE GESTIÓN AMBIENTAL DEL INSTITUTO EN EL MARCO DEL MODELO DE PLANEACIÓN Y GESTIÓN VIGENTE PARA LA NACIÓN</t>
  </si>
  <si>
    <t>CD-1666-2025-SC</t>
  </si>
  <si>
    <t>https://community.secop.gov.co/Public/Tendering/OpportunityDetail/Index?noticeUID=CO1.NTC.7722848&amp;isFromPublicArea=True&amp;isModal=False</t>
  </si>
  <si>
    <t>RICARDO  MACIAS BOHORQUEZ</t>
  </si>
  <si>
    <t>PRESTACIÓN DE SERVICIOS PROFESIONALES PARA APOYAR EL ANÁLISIS Y DESARROLLO DE ESTRATEGIAS PARA MEJORAR LA CALIDAD DE LOS DATOS DE LOS SISTEMAS DE INFORMACIÓN ASIGNADOS, EN PROCURA DE FORTALECER LA GESTIÓN INSTITUCIONAL DEL IGAC Y LA DISPOSICIÓN DE INFORMACIÓN GEOGRÁFICA PARA EL SISTEMA DE ADMINISTRACIÓN DEL TERRITORIO A NIVEL NACIONAL</t>
  </si>
  <si>
    <t>CD-1632-2025-SC</t>
  </si>
  <si>
    <t>https://community.secop.gov.co/Public/Tendering/OpportunityDetail/Index?noticeUID=CO1.NTC.7732459&amp;isFromPublicArea=True&amp;isModal=False</t>
  </si>
  <si>
    <t>ANGELICA LILIANA ROJAS ROJAS</t>
  </si>
  <si>
    <t>PRESTACIÓN DE SERVICIOS PROFESIONALES PARA LA REALIZAR APOYO EN ACTIVIDADES DE PROYECTOS,  ESTUDIOS EN TEMÁTICAS MISIONALES, TRANSFERENCIA, USO Y APROPIACIÓN DEL CONOCIMIENTO DE LA DIP Y EL OIC.</t>
  </si>
  <si>
    <t>CD-1698-2025-SC</t>
  </si>
  <si>
    <t>https://community.secop.gov.co/Public/Tendering/OpportunityDetail/Index?noticeUID=CO1.NTC.7723856&amp;isFromPublicArea=True&amp;isModal=False</t>
  </si>
  <si>
    <t>DIANA BLANCA DIAZ GRIJALBA</t>
  </si>
  <si>
    <t>PRESTACIÓN DE SERVICIOS PROFESIONALES PARA GESTIONAR EL DESARROLLO DE LA ARQUITECTURA DE LOS SISTEMAS DE INFORMACIÓN ALINEADOS CON LA ARQUITECTURA DE TI Y EL MODELO DE ARQUITECTURA EMPRESARIAL PARA LA ACTUALIZACIÓN Y GESTIÓN CATASTRAL NACIONAL</t>
  </si>
  <si>
    <t>CD-1699-2025-SC</t>
  </si>
  <si>
    <t>HTTPS://COMMUNITY.SECOP.GOV.CO/PUBLIC/TENDERING/OPPORTUNITYDETAIL/INDEX?NOTICEUID=CO1.NTC.7724923&amp;ISFROMPUBLICAREA=TRUE&amp;ISMODAL=FALSE</t>
  </si>
  <si>
    <t>JEISSON EDILBERTO LOMBANA</t>
  </si>
  <si>
    <t>PRESTACIÓN DE SERVICIOS PROFESIONALES PARA APOYAR EL ANÁLISIS, DISEÑOS, DESARROLLOS, PRUEBAS, MANTENIMIENTOS Y DESPLIEGUES DE SOLUCIONES Y TABLEROS DE ANALÍTICA DE DATOS DE LOS SISTEMAS DE INFORMACIÓN ASIGNADOS INCLUYENDO LA DOCUMENTACIÓN RESPECTIVA EN PROCURA DEL MEJORAMIENTO EN LA DISPOSICIÓN DE INFORMACIÓN GEOGRÁFICA PARA EL SISTEMA DE ADMINISTRACIÓN DEL TERRITORIO A NIVEL NACIONAL</t>
  </si>
  <si>
    <t>CD-1705-2025-SC</t>
  </si>
  <si>
    <t>https://community.secop.gov.co/Public/Tendering/OpportunityDetail/Index?noticeUID=CO1.NTC.5827998</t>
  </si>
  <si>
    <t>JOSE CRISTOBAL MOLINA CORTES</t>
  </si>
  <si>
    <t>PRESTACIÓN DE SERVICIOS PROFESIONALES PARA APOYAR EL ANÁLISIS, DISEÑOS, DESARROLLOS, PRUEBAS, MANTENIMIENTOS Y DESPLIEGUES DE SOLUCIONES Y TABLEROS DE ANALÍTICA DE DATOS DE LOS SISTEMAS DE INFORMACIÓN ASIGNADOS INCLUYENDO LA DOCUMENTACIÓN RESPECTIVA EN PROCURA DEL MEJORAMIENTO EN LA DISPOSICIÓN DE INFORMACIÓN</t>
  </si>
  <si>
    <t>CD-1707-2025-SC</t>
  </si>
  <si>
    <t>https://community.secop.gov.co/Public/Tendering/OpportunityDetail/Index?noticeUID=CO1.NTC.5823502</t>
  </si>
  <si>
    <t>CARLOS ORLANDO LOPEZ OLARTE</t>
  </si>
  <si>
    <t>CD-1718-2025-SC</t>
  </si>
  <si>
    <t>HTTPS://COMMUNITY.SECOP.GOV.CO/PUBLIC/TENDERING/OPPORTUNITYDETAIL/INDEX?NOTICEUID=CO1.NTC.7728481&amp;ISFROMPUBLICAREA=TRUE&amp;ISMODAL=FALSE</t>
  </si>
  <si>
    <t>DANIEL ALEJANDRO VILLAMIL CORTES</t>
  </si>
  <si>
    <t>PRESTACIÓN DE SERVICIOS PROFESIONALES PARA APOYAR  EL DESARROLLO TÉCNICO DE PROYECTOS  DEL PLAN DE I+D+I Y ESTUDIOS TÉCNICOS A CARGO DE LA DIRECCIÓN DE INVESTIGACIÓN Y PROSPECTIVA.</t>
  </si>
  <si>
    <t>CD-1714-2025-SC</t>
  </si>
  <si>
    <t>https://community.secop.gov.co/Public/Tendering/OpportunityDetail/Index?noticeUID=CO1.NTC.7013305</t>
  </si>
  <si>
    <t>WILMAR  CHACON GONZALEZ</t>
  </si>
  <si>
    <t>PRESTACIÓN DE SERVICIOS PROFESIONALES PARA APOYAR  LOS PROCESOS DE EVALUACIÓN Y ASEGURAMIENTO DE CALIDAD EN CAMPO Y  OFICINA IDERADOS POR LA SUBDIRECCIÓN DE PROYECTOS.</t>
  </si>
  <si>
    <t>CD-1716-2025-SC</t>
  </si>
  <si>
    <t>https://community.secop.gov.co/Public/Tendering/OpportunityDetail/Index?noticeUID=CO1.NTC.7252056</t>
  </si>
  <si>
    <t>CARLOS ANDRES OSORIO MENDOZA</t>
  </si>
  <si>
    <t>PRESTACIÓN DE SERVICIOS PROFESIONALES PARA APOYAR LA PLANEACIÓN, EJECUCIÓN Y MONITOREO DE PROCESOS DE DIÁLOGO SOCIAL CON ORGANIZACIONES INDÍGENAS Y TRANSVERSALIZACIÓN DEL ENFOQUE ÉTNICO E INTERCULTURAL EN EL INSTITUTO GEOGRÁFICO AGUSTÍN CODAZZI.</t>
  </si>
  <si>
    <t>CD-1730-2025-SC</t>
  </si>
  <si>
    <t>https://community.secop.gov.co/Public/Tendering/OpportunityDetail/Index?noticeUID=CO1.NTC.5536346</t>
  </si>
  <si>
    <t>PRESTACIÓN DE SERVICIOS PROFESIONALES PARA REALIZAR LAS ACTIVIDADES  ADMINISTRATIVAS Y CONTRACTUALES A CARGO DE LA DIRECCIÓN DE GESTIÓN CATASTRAL EN EL MARCO DEL PROGRAMA PARA LA ADOPCIÓN E IMPLEMENTACIÓN DE UN CATASTRO MULTIPROPÓSITO.</t>
  </si>
  <si>
    <t>CD-1739-2025-SC</t>
  </si>
  <si>
    <t>https://community.secop.gov.co/Public/Tendering/OpportunityDetail/Index?noticeUID=CO1.NTC.7733017&amp;isFromPublicArea=True&amp;isModal=False</t>
  </si>
  <si>
    <t>FRANCISCO JAVIER GAONA CORDOBA</t>
  </si>
  <si>
    <t>PRESTACIÓN DE SERVICIOS PROFESIONALES PARA  APOYAR LA APLICACIÓN DEL ENFOQUE POR PROCESOS EN LOS FLUJOS DE TRABAJO Y DOCUMENTACIÓN DE LA GESTIÓN CATASTRAL Y LOS PROYECTOS DE FORMACIÓN Y/O ACTUALIZACIÓN CATASTRAL CON ENFOQUE MULTIPROPÓSITO.</t>
  </si>
  <si>
    <t>CD-1741-2025-SC</t>
  </si>
  <si>
    <t>https://community.secop.gov.co/Public/Tendering/OpportunityDetail/Index?noticeUID=CO1.NTC.7730243&amp;isFromPublicArea=True&amp;isModal=False</t>
  </si>
  <si>
    <t>CLAUDIA ALEJANDRA BELTRAN FERNANDEZ</t>
  </si>
  <si>
    <t>CD-1742-2025-SC</t>
  </si>
  <si>
    <t>JUAN DAVID MENDEZ NIÑO</t>
  </si>
  <si>
    <t>PRESTACIÓN DE SERVICIOS PROFESIONALES PARA LIDERAR ACTIVIDADES DE PLANEACIÓN Y SEGUIMIENTO TÉCNICO Y ADMINISTRATIVO DE LOS PROYECTOS LIDERADOS POR LA DEPENDENCIA.</t>
  </si>
  <si>
    <t>CD-1725-2025-SC.</t>
  </si>
  <si>
    <t>https://community.secop.gov.co/Public/Tendering/OpportunityDetail/Index?noticeUID=CO1.NTC.7736958&amp;isFromPublicArea=True&amp;isModal=False</t>
  </si>
  <si>
    <t>ELIODORO  ROJAS OCHOA</t>
  </si>
  <si>
    <t>CD-1743-2025-SC</t>
  </si>
  <si>
    <t>https://community.secop.gov.co/Public/Tendering/OpportunityDetail/Index?noticeUID=CO1.NTC.5857244</t>
  </si>
  <si>
    <t>SEBASTIAN  GONZALEZ AGUILERA</t>
  </si>
  <si>
    <t>PRESTACIÓN DE SERVICIOS PROFESIONALES PARA APOYAR LAS ACTIVIDADES DE PLANEACIÓN, EJECUCIÓN Y SEGUIMIENTO DE ESTRATEGIAS DE DIÁLOGO Y CONCERTACIÓN CON COMUNIDADES U ORGANIZACIONES CAMPESINAS, ASÍ COMO LA TRANSVERSALIZACIÓN DEL ENFOQUE ÉTNICO E INTERCULTURAL EN EL MARCO DE LAS COMPETENCIAS DEL INSTITUTO GEOGRÁFICO AGUSTÍN CODAZZI.</t>
  </si>
  <si>
    <t>CD-1744-2025-SC</t>
  </si>
  <si>
    <t>HTTPS://WWW.SECOP.GOV.CO/CO1CONTRACTSMANAGEMENT/TENDERING/PROCUREMENTCONTRACTEDIT/VIEW?DOCUNIQUEIDENTIFIER=CO1.PCCNTR.7574127&amp;PREVCTXURL=HTTPS%3A%2F%2FWWW.SECOP.GOV.CO%3A443%2FCO1CONTRACTSMANAGEMENT%2FTENDERING%2FPROCUREMENTCONTRACTMANAGEMENT%2FINDEX&amp;PREVCTXLBL=CONTRATOS+</t>
  </si>
  <si>
    <t>LINA MARCELA MENDEZ CARDENAS</t>
  </si>
  <si>
    <t>CD-1732-2025-SC</t>
  </si>
  <si>
    <t>https://community.secop.gov.co/Public/Tendering/OpportunityDetail/Index?noticeUID=CO1.NTC.5437814</t>
  </si>
  <si>
    <t>DIDIER  MORENO ARIZA</t>
  </si>
  <si>
    <t>PRESTACIÓN DE SERVICIOS PROFESIONALES PARA REALIZAR LA EVALUACIÓN Y SEGUIMIENTO AL MODELO INTEGRADO DE PLANEACIÓN Y GESTIÓN - MIPG, Y A LOS INSTRUMENTOS DE PLANIFICACIÓN INSTITUCIONAL, EN EL MARCO DE LOS ROLES QUE LE COMPETE A LA OFICINA DE CONTROL INTERNO, ASÍ COMO LA EJECUCIÓN Y LIDERAZGO DE AUDITORÍAS INTERNAS DE GESTIÓN</t>
  </si>
  <si>
    <t>CD-1745-2025-SC</t>
  </si>
  <si>
    <t>https://community.secop.gov.co/Public/Tendering/OpportunityDetail/Index?noticeUID=CO1.NTC.6462803</t>
  </si>
  <si>
    <t>ANGELO MARCELO RINCON CASTRO</t>
  </si>
  <si>
    <t>CD-1752-2025-SC</t>
  </si>
  <si>
    <t>https://community.secop.gov.co/Public/Tendering/OpportunityDetail/Index?noticeUID=CO1.NTC.7161052</t>
  </si>
  <si>
    <t>EDITH ELISA CEDEÑO CISNEROS</t>
  </si>
  <si>
    <t>CD-1756-2025-SC</t>
  </si>
  <si>
    <t>https://community.secop.gov.co/Public/Tendering/OpportunityDetail/Index?noticeUID=CO1.NTC.6461546</t>
  </si>
  <si>
    <t>JOSE ALFREDO CASTRO GARNICA</t>
  </si>
  <si>
    <t>PRESTACIÓN DE SERVICIOS PROFESIONALES PARA LA ELABORACIÓN DE PIEZAS GRÁFICAS REQUERIDAS EN LOS PROYECTOS, ESTUDIOS Y ACTIVIDADES DE FORMACIÓN, DIFUSIÓN Y DIVULGACIÓN TÉCNICA Y CIENTÍFICA DE LA DIRECCIÓN DE INVESTIGACIÓN Y PROSPECTIVA</t>
  </si>
  <si>
    <t>CD-1755-2025-SC</t>
  </si>
  <si>
    <t>https://community.secop.gov.co/Public/Tendering/OpportunityDetail/Index?noticeUID=CO1.NTC.5610551</t>
  </si>
  <si>
    <t>JOSE GABINO ALFONSO PERDOMO</t>
  </si>
  <si>
    <t>CD-1760-2025-SC</t>
  </si>
  <si>
    <t>https://community.secop.gov.co/Public/Tendering/OpportunityDetail/Index?noticeUID=CO1.NTC.5467979</t>
  </si>
  <si>
    <t>DAVID ALEJANDRO RAMIREZ PALACIOS</t>
  </si>
  <si>
    <t>PRESTACIÓN DE SERVICIOS PROFESIONALES PARA APOYAR EL DESARROLLO TEMÁTICO DE COMPONENTES HISTÓRICOS REQUERIDOS  POR LOS PROYECTOS, ESTUDIOS Y ACTIVIDADES DE TRANSFERENCIA DE CONOCIMIENTOS, EN ARTICULACIÓN CON LAS TEMÁTICAS  CATASTRALES, DE ACUERDO CON LOS LINEAMIENTOS DE LA DIRECCIÓN DE INVESTIGACIÓN Y PROSPECTIVA.</t>
  </si>
  <si>
    <t>CD-1767-2025-SC</t>
  </si>
  <si>
    <t>https://community.secop.gov.co/Public/Tendering/OpportunityDetail/Index?noticeUID=CO1.NTC.7736323&amp;isFromPublicArea=True&amp;isModal=False</t>
  </si>
  <si>
    <t>JAIRO ERNESTO BELTRAN SALAS</t>
  </si>
  <si>
    <t>PRESTACIÓN DE SERVICIOS DE APOYO A LA GESTIÓN PARA BRINDAR SOPORTE Y SEGUIMIENTO A LAS ACTIVIDADES ADMINISTRATIVAS Y FINANCIERAS DERIVADAS DE LOS PROYECTOS QUE ADELANTE LA SAV.</t>
  </si>
  <si>
    <t>CD-1771-2025-SC</t>
  </si>
  <si>
    <t>https://community.secop.gov.co/Public/Tendering/OpportunityDetail/Index?noticeUID=CO1.NTC.5590131</t>
  </si>
  <si>
    <t>HADA JHAEL GONZALEZ CATELLANOS</t>
  </si>
  <si>
    <t>CD-1777-2025-SC</t>
  </si>
  <si>
    <t>HTTPS://COMMUNITY.SECOP.GOV.CO/PUBLIC/TENDERING/CONTRACTNOTICEPHASES/VIEW?PPI=CO1.PPI.37833602&amp;ISFROMPUBLICAREA=TRUE&amp;ISMODAL=FALSE</t>
  </si>
  <si>
    <t>SANTIAGO  DELGADO OYOLA</t>
  </si>
  <si>
    <t>PRESTAR SERVICIOS PROFESIONALES PARA LA ELABORACIÓN DE BALANCES HÍDRICOS Y LA GENERACIÓN DE LA ZONIFICACIÓN CLIMÁTICA APLICADA A LOS LEVANTAMIENTOS DE SUELOS</t>
  </si>
  <si>
    <t>CD-1782-2025-SC</t>
  </si>
  <si>
    <t>https://community.secop.gov.co/Public/Tendering/OpportunityDetail/Index?noticeUID=CO1.NTC.5607262</t>
  </si>
  <si>
    <t>DANIEL FELIPE CUERVO MORALES</t>
  </si>
  <si>
    <t>PRESTACIÓN DE SERVICIOS PROFESIONALES PARA ORIENTAR LA ESTRUCTURACIÓN DE LOS COSTOS Y REQUERIMIENTOS PARA LA GESTIÓN DE LAS NECESIDADES LOGÍSTICAS, TRANSPORTE, PERSONAL Y SEDES OPERATIVAS PARA LA EJECUCIÓN DE LOS PROYECTOS ADELANTADOS POR LA SUBDIRECCIÓN DE PROYECTOS.</t>
  </si>
  <si>
    <t>CD-1783-2025-SC</t>
  </si>
  <si>
    <t>https://community.secop.gov.co/Public/Tendering/OpportunityDetail/Index?noticeUID=CO1.NTC.5994469</t>
  </si>
  <si>
    <t>NAZLY VIVIANA QUITIAN PEREZ</t>
  </si>
  <si>
    <t>CD-1786-2025-SC</t>
  </si>
  <si>
    <t>https://community.secop.gov.co/Public/Tendering/OpportunityDetail/Index?noticeUID=CO1.NTC.5570587</t>
  </si>
  <si>
    <t>TATIANA ANDREA GRANADOS CARDENAS</t>
  </si>
  <si>
    <t>PRESTACION DE SERVICIOS PROFESIONALES PARA APOYAR EL ANÁLISIS DE INFORMACIÓN JURÍDICA EN EL DESARROLLO DE PROYECTOS ESTRATÉGICOS DE LA SUBDIRECCIÓN GENERAL PARA LA IMPLEMENTACIÓN DE LA POLÍTICA CATASTRAL CON ENFOQUE MULTIPROPÓSITO.</t>
  </si>
  <si>
    <t>CD-1785-2025-SC</t>
  </si>
  <si>
    <t>https://community.secop.gov.co/Public/Tendering/OpportunityDetail/Index?noticeUID=CO1.NTC.7737708&amp;isFromPublicArea=True&amp;isModal=False</t>
  </si>
  <si>
    <t>EDISSON ANDRES MONDRAGON GUTIERREZ</t>
  </si>
  <si>
    <t>CD-1789-2025-SC</t>
  </si>
  <si>
    <t>https://community.secop.gov.co/Public/Tendering/OpportunityDetail/Index?noticeUID=CO1.NTC.5642984</t>
  </si>
  <si>
    <t>EDGAR FABIAN GONZALEZ RODRIGUEZ</t>
  </si>
  <si>
    <t>PRESTAR SERVICIOS  PARA APOYAR LA GESTIÓN LOGÍSTICA Y DOCUMENTAL DE LOS PROCESOS DE LA  DIRECCIÓN DE GESTIÓN DE INFORMACIÓN GEOGRÁFICA.</t>
  </si>
  <si>
    <t>CD-1791-2025-SC</t>
  </si>
  <si>
    <t>https://community.secop.gov.co/Public/Tendering/OpportunityDetail/Index?noticeUID=CO1.NTC.5468651</t>
  </si>
  <si>
    <t>MANUEL ANDRES AGUDELO RODRIGUEZ</t>
  </si>
  <si>
    <t>CD-1795-2025-SC</t>
  </si>
  <si>
    <t>https://community.secop.gov.co/Public/Tendering/OpportunityDetail/Index?noticeUID=CO1.NTC.5972475</t>
  </si>
  <si>
    <t>LEYDI ANDREA GONZALEZ TRIANA</t>
  </si>
  <si>
    <t>CD-1796-2025-SC</t>
  </si>
  <si>
    <t>https://community.secop.gov.co/Public/Tendering/OpportunityDetail/Index?noticeUID=CO1.NTC.5888914</t>
  </si>
  <si>
    <t>CD-1797-2025-SC</t>
  </si>
  <si>
    <t>https://community.secop.gov.co/Public/Tendering/OpportunityDetail/Index?noticeUID=CO1.NTC.5610515</t>
  </si>
  <si>
    <t>DIANA CAROLINA ZAPATA MENDOZA</t>
  </si>
  <si>
    <t>CD-1802-2025-SC</t>
  </si>
  <si>
    <t>https://community.secop.gov.co/Public/Tendering/OpportunityDetail/Index?noticeUID=CO1.NTC.7753364&amp;isFromPublicArea=True&amp;isModal=False</t>
  </si>
  <si>
    <t>FREDY  PLAZAS ROA</t>
  </si>
  <si>
    <t>PRESTACIÓN DE SERVICIOS PROFESIONALES PARA APOYAR A LA SUBDIRECCIÓN DE AVALÚOS EN EL SEGUIMIENTO Y CONTROL OPERATIVO DERIVADO DEL PROCESO DE GESTIÓN VALUADORA</t>
  </si>
  <si>
    <t>CD-1804-2025-SC</t>
  </si>
  <si>
    <t>https://community.secop.gov.co/Public/Tendering/OpportunityDetail/Index?noticeUID=CO1.NTC.5767619</t>
  </si>
  <si>
    <t>DANIEL STYVEN LOPEZ NIVIA</t>
  </si>
  <si>
    <t>PRESTACIÓN DE SERVICIOS PROFESIONALES PARA APOYAR LA APLICACIÓN DE LAS TABLAS DE RETENCIÓN DOCUMENTAL Y OTROS DOCUMENTOS RELACIONADOS CON EL PROYECTO DE FORTALECIMIENTO DEL MODELO DE OPERACIÓN INSTITUCIONAL DEL IGAC A NIVEL NACIONAL.</t>
  </si>
  <si>
    <t>CD-1806-2025-SC</t>
  </si>
  <si>
    <t>HTTPS://COMMUNITY.SECOP.GOV.CO/PUBLIC/TENDERING/OPPORTUNITYDETAIL/INDEX?NOTICEUID=CO1.NTC.7741069&amp;ISFROMPUBLICAREA=TRUE&amp;ISMODAL=FALSE</t>
  </si>
  <si>
    <t>DAVID SANTIAGO CUNDUMI MORALES</t>
  </si>
  <si>
    <t>PRESTACIÓN DE SERVICIOS DE APOYO TÉCNICO PARA EL DESARROLLO E IMPLEMENTACIÓN DE FUNCIONALIDADES DE SOFTWARE, INTEGRACIÓN DE DATOS MEDIANTE TÉCNICAS DE SCRAPING Y MANTENIMIENTO DE HERRAMIENTAS TECNOLÓGICAS, EN ALINEACIÓN CON LOS ESTÁNDARES ESTABLECIDOS POR EL ÁREA TIC DEL IGAC Y DEL OIC.</t>
  </si>
  <si>
    <t>SC-1807-2025-SC</t>
  </si>
  <si>
    <t>https://community.secop.gov.co/Public/Tendering/ContractNoticePhases/View?PPI=CO1.PPI.37852202&amp;isFromPublicArea=True&amp;isModal=False</t>
  </si>
  <si>
    <t>HARRISON ANDRES FORERO CUERVO</t>
  </si>
  <si>
    <t>PRESTACIÓN DE SERVICIOS PROFESIONALES PARA APOYAR ACTIVIDADES DE COMUNICACIONES DE LA SUBDIRECCIÓN DE PROYECTOS.</t>
  </si>
  <si>
    <t>CD-1808-2025-SC</t>
  </si>
  <si>
    <t>HTTPS://COMMUNITY.SECOP.GOV.CO/PUBLIC/TENDERING/OPPORTUNITYDETAIL/INDEX?NOTICEUID=CO1.NTC.7741950&amp;ISFROMPUBLICAREA=TRUE&amp;ISMODAL=FALSE</t>
  </si>
  <si>
    <t>CRISTHIAN CAMILO QUIÑONES RODRIGUEZ</t>
  </si>
  <si>
    <t>PRESTACIÓN DE SERVICIOS TÉCNICOS PARA EL APOYO AL TRÁMITE DE SOLICITUD, DISTRIBUCIÓN E INVENTARIOS, DE LOS DIFERENTES RECURSOS REQUERIDOS POR LA SUBDIRECCIÓN DE PROYECTOS PARA EL DESARROLLO DE LOS PROCESOS DE FORMACIÓN Y ACTUALIZACIÓN CATASTRAL.</t>
  </si>
  <si>
    <t>CD-1812-2025-SC</t>
  </si>
  <si>
    <t>https://community.secop.gov.co/Public/Tendering/OpportunityDetail/Index?noticeUID=CO1.NTC.5777179</t>
  </si>
  <si>
    <t>LUISA FERNANDA CASTRO LANDINEZ</t>
  </si>
  <si>
    <t>PRESTACIÓN DE SERVICIOS PROFESIONALES PARA DAR SOPORTE Y ACOMPAÑAMIENTO  TÉCNICO EN LA MARCO DE ACTIVIDADES DE LAS GESTION CATASTRAL EN LAS DIRECCIONES TERRITORIALES ASIGNADAS.</t>
  </si>
  <si>
    <t>CD-1816-2025-SC</t>
  </si>
  <si>
    <t>HTTPS://COMMUNITY.SECOP.GOV.CO/PUBLIC/TENDERING/OPPORTUNITYDETAIL/INDEX?NOTICEUID=CO1.NTC.7743163&amp;ISFROMPUBLICAREA=TRUE&amp;ISMODAL=FALSE</t>
  </si>
  <si>
    <t>FRANK ALEXANDER MATAMOROS PERDOMO</t>
  </si>
  <si>
    <t>PRESTACIÓN DE SERVICIOS PROFESIONALES COMO ENLACE CON LAS DIRECCIONES  TERRITORIALES FRENTE A LA ATENCIÓN DE PUNTOS Y SEDES EN EL TERRITORIO NACIONAL</t>
  </si>
  <si>
    <t>CD-1820-2025-SC</t>
  </si>
  <si>
    <t>https://community.secop.gov.co/Public/Tendering/OpportunityDetail/Index?noticeUID=CO1.NTC.5497131</t>
  </si>
  <si>
    <t>JUAN DAVID RAMIREZ GONZALEZ</t>
  </si>
  <si>
    <t>CD-1822-2025-SC</t>
  </si>
  <si>
    <t>https://community.secop.gov.co/Public/Tendering/OpportunityDetail/Index?noticeUID=CO1.NTC.5604823</t>
  </si>
  <si>
    <t>OTIS ELEVATOR COMPANY COLOMBIA SAS</t>
  </si>
  <si>
    <t>PRESTACIÓN DE SERVICIOS PARA EL MANTENIMIENTO CORRECTIVO Y PREVENTIVO DE ASCENSORES EN LA SEDE CENTRAL DEL IGAC</t>
  </si>
  <si>
    <t>CDO-1825-2025-SC</t>
  </si>
  <si>
    <t>https://community.secop.gov.co/Public/Tendering/OpportunityDetail/Index?noticeUID=CO1.NTC.5640458</t>
  </si>
  <si>
    <t>MONICA DEL PILAR PERILLA ESCOBAR</t>
  </si>
  <si>
    <t>PRESTACIÓN DE SERVICIOS PROFESIONALES PARA APOYAR JURÍDICAMENTE A LA SUBDIRECCIÓN DE AVALÚOS EN LA RESPUESTA A REQUERIMIENTOS, CONSULTAS, CONCEPTOS Y/O SOLICITUDES EN EL MARCO DEL PROCESO DE GESTIÓN VALUADORA, JUNTO CON LOS DEMÁS INTEGRANTES DEL EQUIPO JURÍDICO</t>
  </si>
  <si>
    <t>CD-1831-2025-SC</t>
  </si>
  <si>
    <t>https://community.secop.gov.co/Public/Tendering/OpportunityDetail/Index?noticeUID=CO1.NTC.5465290</t>
  </si>
  <si>
    <t>LUZ ALEJANDRA FORERO MOLINA</t>
  </si>
  <si>
    <t>PRESTACIÓN DE SERVICIOS PROFESIONALES PARA ORGANIZAR Y ORIENTAR LOS PROCESOS DE EVALUACIÓN Y ASEGURAMIENTO DE CALIDAD INTERNA Y EXTERNA DE ACUERDO A LAS ESPECIFICACIONES TÉCNICAS DE LOS PRODUCTOS CATASTRALES RESULTADO DE LOS PROCESOS DE FORMACIÓN Y ACTUALIZACIÓN CATASTRAL MULTIPROPÓSITO.</t>
  </si>
  <si>
    <t>CD-1854-2025-SC</t>
  </si>
  <si>
    <t>https://community.secop.gov.co/Public/Tendering/OpportunityDetail/Index?noticeUID=CO1.NTC.5524235</t>
  </si>
  <si>
    <t>CARLOS IVAN SANCHEZ ARIZA</t>
  </si>
  <si>
    <t>CD-1875-2025-SC</t>
  </si>
  <si>
    <t>HTTPS://COMMUNITY.SECOP.GOV.CO/PUBLIC/TENDERING/OPPORTUNITYDETAIL/INDEX?NOTICEUID=CO1.NTC.7745780&amp;ISFROMPUBLICAREA=TRUE&amp;ISMODAL=FALSE</t>
  </si>
  <si>
    <t>LAURA GINNET JIMENEZ GOMEZ</t>
  </si>
  <si>
    <t>PRESTAR SUS SERVICIOS PROFESIONALES A LA OFICINA COMERCIAL  PARA LA IMPLEMENTACIÓN Y SEGUIMIENTO DE LAS ESTRATÉGIAS DE MERCADEO ORIENTADAS A LA COMERCIALIZACIÓN DE BIENES Y SERVICIOS DEL IGAC, ASÍ COMO EL COSTEO DE BIENES Y SERVICIOS, EN EL MARCO DEL PLAN ESTRATÉGICO DE MERCADEO.</t>
  </si>
  <si>
    <t>CD-1874-2025-SC</t>
  </si>
  <si>
    <t>HTTPS://COMMUNITY.SECOP.GOV.CO/PUBLIC/TENDERING/CONTRACTNOTICEPHASES/VIEW?PPI=CO1.PPI.37884623&amp;ISFROMPUBLICAREA=TRUE&amp;ISMODAL=FALSE</t>
  </si>
  <si>
    <t>MARIA PAULA HERNANDEZ VALENCIA</t>
  </si>
  <si>
    <t>PRESTACIÓN DE SERVICIOS PROFESIONALES PARA DISEÑAR, IMPLEMENTAR Y OPTIMIZAR ESTÁNDARES DE CALIDAD, SEGUIMIENTO A LA EJECUCIÓN CONTRACTUAL, INFORMES DE GESTIÓN Y DIVULGACIÓN EFECTIVA DE ACTIVIDADES Y EL SEGUIMIENTO DE PRODUCTOS DEL OIC.</t>
  </si>
  <si>
    <t>CD-1873-2025-SC</t>
  </si>
  <si>
    <t>https://community.secop.gov.co/Public/Tendering/OpportunityDetail/Index?noticeUID=CO1.NTC.5871542</t>
  </si>
  <si>
    <t>JAVIER ALFONSO VELASQUEZ MOLINA</t>
  </si>
  <si>
    <t>PRESTACIÓN DE SERVICIOS PROFESIONALES PARA APOYAR LA EJECUCIÓN E IMPLEMENTACIÓN DE LAS ACTIVIDADES QUE SE DESARROLLEN EN EL MARCO DE LOS PROCESOS DE DIÁLOGO Y CONCERTACIÓN CON COMUNIDADES NEGRAS, AFROCOLOMBIANAS, RAIZALES Y PALENQUERAS DE ACUERDO A LAS COMPETENCIAS DE LA ENTIDAD.</t>
  </si>
  <si>
    <t>CD-1877-2025-SC</t>
  </si>
  <si>
    <t>https://community.secop.gov.co/Public/Tendering/OpportunityDetail/Index?noticeUID=CO1.NTC.5472661</t>
  </si>
  <si>
    <t>LENA  GOMEZ OTAVO</t>
  </si>
  <si>
    <t>PRESTACIÓN DE SERVICIOS PROFESIONALES PARA APOYAR LA IMPLEMENTACIÓN DE LA ARQUITECTURA DE DATOS E INFORMACIÓN DEL IGAC EN ALINEACIÓN CON DIFERENTES REFERENTES ESTRATÉGICOS DEL MINTIC, DEL DNP Y CON LOS PLANES OPERATIVOS RELATIVOS QUE SE HAN DEFINIDO EN EL INSTITUTO, Y ACOMPAÑAR LA PRODUCCIÓN DE ARTEFACTOS ASOCIADOS EN PROCURA DEL MEJORAMIENTO EN LA DISPOSICIÓN</t>
  </si>
  <si>
    <t>CD-1878-2025-SC</t>
  </si>
  <si>
    <t>https://community.secop.gov.co/Public/Tendering/OpportunityDetail/Index?noticeUID=CO1.NTC.7752281&amp;isFromPublicArea=True&amp;isModal=False</t>
  </si>
  <si>
    <t>GIOVANNY ALEJANDRO RAMOS ROMERO</t>
  </si>
  <si>
    <t>PRESTACIÓN DE SERVICIOS PROFESIONALES PARA REALIZAR LAS ACTIVIDADES DE MONITOREO, DETECCCIÓN Y ANÁLISIS DE INCIDENTES DE SEGURIDAD Y DISPONIBILIDAD DE LA INFRAESTRUCTURA TECNOLÓGICA DE LA ENTIDAD EN PROCURA DE APOYAR EL FORTALECIMIENTO DEL MODELO DE OPERACIÓN INSTITUCIONAL DEL IGAC A NIVEL NACIONAL</t>
  </si>
  <si>
    <t>CD-1880-2025-SC</t>
  </si>
  <si>
    <t>https://community.secop.gov.co/Public/Tendering/OpportunityDetail/Index?noticeUID=CO1.NTC.7752327&amp;isFromPublicArea=True&amp;isModal=False</t>
  </si>
  <si>
    <t>TANIA MARCELA LUGO FLOREZ</t>
  </si>
  <si>
    <t>CD-1898-2025-SC</t>
  </si>
  <si>
    <t>https://community.secop.gov.co/Public/Tendering/OpportunityDetail/Index?noticeUID=CO1.NTC.6431431</t>
  </si>
  <si>
    <t>CD-1899-2025-SC</t>
  </si>
  <si>
    <t>HTTPS://WWW.SECOP.GOV.CO/CO1CONTRACTSMANAGEMENT/TENDERING/PROCUREMENTCONTRACTEDIT/VIEW?DOCUNIQUEIDENTIFIER=CO1.PCCNTR.7590622&amp;PREVCTXURL=HTTPS%3A%2F%2FWWW.SECOP.GOV.CO%3A443%2FCO1CONTRACTSMANAGEMENT%2FTENDERING%2FPROCUREMENTCONTRACTMANAGEMENT%2FINDEX&amp;PREVCTXLBL=CONTRATOS+</t>
  </si>
  <si>
    <t>KATERYN  RINCON BUSTOS</t>
  </si>
  <si>
    <t>PRESTACIÓN DE SERVICIOS PROFESIONALES PARA SUSTENTAR JURÍDICAMENTE LOS PROCEDIMIENTOS CATASTRALES CON EFECTOS REGISTRALES Y LAS ACTUALIZACIONES DE CABIDA Y LINDEROS PARA LOS PROYECTOS DE INFRAESTRUCTURA Y OTROS QUE SE ADELANTAN DESDE LA DIRECCIÓN DE GESTIÓN CATASTRAL</t>
  </si>
  <si>
    <t>CD-1900-2025-SC</t>
  </si>
  <si>
    <t>https://community.secop.gov.co/Public/Tendering/OpportunityDetail/Index?noticeUID=CO1.NTC.5623531</t>
  </si>
  <si>
    <t>JUAN JOSE TABARES SOLANO</t>
  </si>
  <si>
    <t>CD-1901-2025-SC</t>
  </si>
  <si>
    <t>HTTPS://COMMUNITY.SECOP.GOV.CO/PUBLIC/TENDERING/OPPORTUNITYDETAIL/INDEX?NOTICEUID=CO1.NTC.7752544&amp;ISFROMPUBLICAREA=TRUE&amp;ISMODAL=FALSE</t>
  </si>
  <si>
    <t>PRESTACIÓN DE SERVICIOS DE APOYO A LA GESTIÓN EN LA SOLICITUD Y RECEPCIÓN DE LOS DOCUMENTOS PRECONTRACTUALES DE LA SUBDIRECCIÓN DE PROYECTOS.</t>
  </si>
  <si>
    <t>CD-1903-2025-SC</t>
  </si>
  <si>
    <t>HTTPS://COMMUNITY.SECOP.GOV.CO/PUBLIC/TENDERING/OPPORTUNITYDETAIL/INDEX?NOTICEUID=CO1.NTC.7753041&amp;ISFROMPUBLICAREA=TRUE&amp;ISMODAL=FALSE</t>
  </si>
  <si>
    <t>GLORIA INES POLANCO ROA</t>
  </si>
  <si>
    <t>PRESTACIÓN DE SERVICIOS PROFESIONALES PARA REALIZAR ACTIVIDADES DE DIFUSIÓN DE CONTENIDOS EN ARTICULACIÓN A NIVEL REGIONAL EN LOS DEPARTAMENTOS DEL VALLE DEL CAUCA Y CAUCA, PARA EL MEJORAMIENTO EN DISPOSICIÓN DE INFORMACIÓN GEOGRÁFICA PARA EL SISTEMA DE ADMINISTRACIÓN DEL TERRITORIO A NIVEL NACIONAL.</t>
  </si>
  <si>
    <t>CD-1902-2025-SC</t>
  </si>
  <si>
    <t>https://community.secop.gov.co/Public/Tendering/OpportunityDetail/Index?noticeUID=CO1.NTC.6776777</t>
  </si>
  <si>
    <t>DANIEL FRANCISCO SANTAMARIA VELOZA</t>
  </si>
  <si>
    <t>PRESTACIÓN DE SERVICIOS PROFESIONALES PARA LA ASESORÍA TÉCNICA DE SOLICITUDES RECIBIDAS POR PARTE DE ENTIDADES MIEMBROS DEL SNARIV Y OTROS ACTORES DE CONFORMIDAD CON LAS COMPETENCIAS DEL IGAC EN EL MARCO DE LA LEY 1448 DE 2011 Y FORMALIZACIÓN ÉTNICA A NIVEL NACIONAL.</t>
  </si>
  <si>
    <t>CD-1904-2025-SC</t>
  </si>
  <si>
    <t>HTTPS://COMMUNITY.SECOP.GOV.CO/PUBLIC/TENDERING/CONTRACTNOTICEPHASES/VIEW?PPI=CO1.PPI.37888382&amp;ISFROMPUBLICAREA=TRUE&amp;ISMODAL=FALSE</t>
  </si>
  <si>
    <t>JOSE MIGUEL VICTORIA URRESTI</t>
  </si>
  <si>
    <t>PRESTACIÓN DE SERVICIOS PROFESIONALES PARA APOYAR EL ANÁLISIS, DISEÑOS, DESARROLLOS, PRUEBAS, MANTENIMIENTOS Y DESPLIEGUES DE SOLUCIONES Y TABLEROS DE ANALÍTICA DE DATOS DE LOS SISTEMAS DE INFORMACIÓN ASIGNADOS INCLUYENDO LA DOCUMENTACIÓN RESPECTIVA EN PROCURA DEL MEJORAMIENTO EN LA DISPOSICIÓN DE INFORMACIÓN GEOGRÁFICA</t>
  </si>
  <si>
    <t>CD-1906-2025-SC</t>
  </si>
  <si>
    <t>https://community.secop.gov.co/Public/Tendering/OpportunityDetail/Index?noticeUID=CO1.NTC.7772471</t>
  </si>
  <si>
    <t>LAURA MERCEDES LEMUS SANCHEZ</t>
  </si>
  <si>
    <t>PRESTACIÓN DE SERVICIOS PROFESIONALES PARA EL FORTALECIMIENTO DE LA IDE CORPORATIVA EN LAS ACTIVIDADES RELACIONADAS A LAS POLÍTICAS, GUÍAS, ESTÁNDARES, RELACIONADAS CON LA GESTIÓN DE INFORMACIÓN GEOESPACIAL</t>
  </si>
  <si>
    <t xml:space="preserve">CD-1907-2025-SC	</t>
  </si>
  <si>
    <t>https://community.secop.gov.co/Public/Tendering/OpportunityDetail/Index?noticeUID=CO1.NTC.7752397&amp;isFromPublicArea=True&amp;isModal=False</t>
  </si>
  <si>
    <t>DANIEL ALBERTO AGUILAR CORRALES</t>
  </si>
  <si>
    <t>PRESTAR SERVICIOS PROFESIONALES PARA LA APLICACIÓN DE LINEAMIENTOS RELACIONADOS CON EL MAPA DE DISTRIBUCIÓN DE CADMIO EN COLOMBIA.</t>
  </si>
  <si>
    <t>CD-1909-2025-SC</t>
  </si>
  <si>
    <t>https://community.secop.gov.co/Public/Tendering/OpportunityDetail/Index?noticeUID=CO1.NTC.5629524</t>
  </si>
  <si>
    <t>ELIS JOANNA ZAPATA ALFONSO</t>
  </si>
  <si>
    <t>CD-1910-2025-SC</t>
  </si>
  <si>
    <t>HTTPS://COMMUNITY.SECOP.GOV.CO/PUBLIC/TENDERING/OPPORTUNITYDETAIL/INDEX?NOTICEUID=CO1.NTC.7752831&amp;ISFROMPUBLICAREA=TRUE&amp;ISMODAL=FALSE</t>
  </si>
  <si>
    <t>ALDEMAR  GUZMAN YARA</t>
  </si>
  <si>
    <t>CD-1911-2025-SC</t>
  </si>
  <si>
    <t>https://community.secop.gov.co/Public/Tendering/OpportunityDetail/Index?noticeUID=CO1.NTC.6162032</t>
  </si>
  <si>
    <t>NATHALIA ANDREA VIVAS DIAZ</t>
  </si>
  <si>
    <t>CD-1922-2025-SC</t>
  </si>
  <si>
    <t>https://community.secop.gov.co/Public/Tendering/OpportunityDetail/Index?noticeUID=CO1.NTC.6487789</t>
  </si>
  <si>
    <t>LUISA FERNANDA HERNANDEZ ARDILA</t>
  </si>
  <si>
    <t>PRESTACIÓN DE SERVICIOS DE APOYO EN LA GESTIÓN  ADMINISTRATIVA PARA EL PROCESO DE CONSERVACIÓN CATASTRAL EN LA DGC.</t>
  </si>
  <si>
    <t>CD-1923-2025-SC</t>
  </si>
  <si>
    <t>HTTPS://COMMUNITY.SECOP.GOV.CO/PUBLIC/TENDERING/OPPORTUNITYDETAIL/INDEX?NOTICEUID=CO1.NTC.7758221&amp;ISFROMPUBLICAREA=TRUE&amp;ISMODAL=FALSE</t>
  </si>
  <si>
    <t>PRESTACIÓN DE SERVICIOS PROFESIONALES PARA COORDINAR ACTIVIDADES DE ASEGURAMIENTO Y EVALUACIÓN DE LA CALIDAD DE LOS PROYECTOS DE FORMACIÓN Y/O ACTUALIZACIÓN CATASTRAL ADELANTADOS POR EL INSTITUTO, EN EL MARCO DE LAS FUNCIONES DE LA SUBDIRECCIÓN DE PROYECTOS</t>
  </si>
  <si>
    <t>CD-1929-2025-SC</t>
  </si>
  <si>
    <t>HTTPS://COMMUNITY.SECOP.GOV.CO/PUBLIC/TENDERING/OPPORTUNITYDETAIL/INDEX?NOTICEUID=CO1.NTC.7754483&amp;ISFROMPUBLICAREA=TRUE&amp;ISMODAL=FALSE</t>
  </si>
  <si>
    <t>DARZEE YULI TORRES MORALES</t>
  </si>
  <si>
    <t>PRESTACIÓN DE SERVICIOS PROFESIONALES PARA GESTIONAR LA OPTIMIZACIÓN DE LA CALIDAD DE LOS  COMPONENTES DE SOFTWARE REQUERIDOS POR LA ENTIDAD EN PROCURA DEL MEJORAMIENTO EN LA DISPOSICIÓN DE INFORMACIÓN GEOGRÁFICA PARA LA ACTUALIZACIÓN Y GESTIÓN CATASTRAL NACIONAL</t>
  </si>
  <si>
    <t>CD-1941-2025-SC</t>
  </si>
  <si>
    <t>HTTPS://COMMUNITY.SECOP.GOV.CO/PUBLIC/TENDERING/OPPORTUNITYDETAIL/INDEX?NOTICEUID=CO1.NTC.7754666&amp;ISFROMPUBLICAREA=TRUE&amp;ISMODAL=FALSE</t>
  </si>
  <si>
    <t>LAURA VALENTINA PEROZO HERNANDEZ</t>
  </si>
  <si>
    <t>PRESTACIÓN DE SERVICIOS PARA APOYAR EL FORTALECIMIENTO DE LA IDE CORPORATIVA EN LA DOCUMENTACIÓN Y ANÁLISIS DE LA ESTRATEGIA DE GESTIÓN DE INFORMACIÓN GEOGRÁFICA</t>
  </si>
  <si>
    <t>CD-1943-2025-SC</t>
  </si>
  <si>
    <t>HTTPS://COMMUNITY.SECOP.GOV.CO/PUBLIC/TENDERING/OPPORTUNITYDETAIL/INDEX?NOTICEUID=CO1.NTC.7755886&amp;ISFROMPUBLICAREA=TRUE&amp;ISMODAL=FALSE</t>
  </si>
  <si>
    <t>OSCAR DANILO AMAYA POMAR</t>
  </si>
  <si>
    <t>CD-1942-2025-SC</t>
  </si>
  <si>
    <t>HTTPS://COMMUNITY.SECOP.GOV.CO/PUBLIC/TENDERING/OPPORTUNITYDETAIL/INDEX?NOTICEUID=CO1.NTC.7764015&amp;ISFROMPUBLICAREA=TRUE&amp;ISMODAL=FALSE</t>
  </si>
  <si>
    <t>WILSON CAMILO SANCHEZ FORERO</t>
  </si>
  <si>
    <t>CD-1944-2025-SC</t>
  </si>
  <si>
    <t>HTTPS://COMMUNITY.SECOP.GOV.CO/PUBLIC/TENDERING/OPPORTUNITYDETAIL/INDEX?NOTICEUID=CO1.NTC.7755858&amp;ISFROMPUBLICAREA=TRUE&amp;ISMODAL=FALSE</t>
  </si>
  <si>
    <t>VALENTINA  LARA RODRIGUEZ</t>
  </si>
  <si>
    <t>PRESTAR SERVICIOS DE APOYO PARA EL PROCESAMIENTO, CONTROL Y MONITOREO DE LOS DATOS OBTENIDOS DE LAS ESTACIONES CONTINUAS GNSS, ASI COMO REALIZAR EL CONTROL DE CALIDAD EN LA OBTENCIÓN DE COORDENADAS Y LA PRODUCCIÓN DE INFORMACIÓN DERIVADA DE LA RED GEODÉSICA NACIONAL EN EL CENTRO DE CONTROL GEODÉSICO DE LA SUBDIRECCIÓN CARTOGRÁFICA Y GEODÉSICA</t>
  </si>
  <si>
    <t>CD-1946-2025-SC</t>
  </si>
  <si>
    <t>HTTPS://COMMUNITY.SECOP.GOV.CO/PUBLIC/TENDERING/OPPORTUNITYDETAIL/INDEX?NOTICEUID=CO1.NTC.7764263&amp;ISFROMPUBLICAREA=TRUE&amp;ISMODAL=FALSE</t>
  </si>
  <si>
    <t>KATTY JULIETH PAJARO CASTILLEJO</t>
  </si>
  <si>
    <t>CD-1947-2025-SC</t>
  </si>
  <si>
    <t>HTTPS://COMMUNITY.SECOP.GOV.CO/PUBLIC/TENDERING/OPPORTUNITYDETAIL/INDEX?NOTICEUID=CO1.NTC.7757124&amp;ISFROMPUBLICAREA=TRUE&amp;ISMODAL=FALSE</t>
  </si>
  <si>
    <t>LUIS EDUARDO ALBA</t>
  </si>
  <si>
    <t>PRESTAR SERVICIOS PROFESIONALES PARA APOYAR EL  ASEGURAMIENTO, SEGUIMIENTO, AUTOMATIZACIÓN  Y MEJORA A LOS PROCESOS DE PRODUCCIÓN CARTOGRÁFICA DE CONFORMIDAD CON LAS ESPECIFICACIONES TÉCNICAS Y RENDIMIENTOS ESTABLECIDOS POR LA SUBDIRECCIÓN CARTOGRÁFICA Y GEODÉSICA</t>
  </si>
  <si>
    <t>CD-1958-2025-SC</t>
  </si>
  <si>
    <t>HTTPS://WWW.SECOP.GOV.CO/CO1CONTRACTSMANAGEMENT/TENDERING/PROCUREMENTCONTRACTEDIT/VIEW?DOCUNIQUEIDENTIFIER=CO1.PCCNTR.7595399&amp;PREVCTXURL=HTTPS%3A%2F%2FWWW.SECOP.GOV.CO%3A443%2FCO1CONTRACTSMANAGEMENT%2FTENDERING%2FPROCUREMENTCONTRACTMANAGEMENT%2FINDEX&amp;PREVCTXLBL=CONTRATOS+</t>
  </si>
  <si>
    <t>JOSE MIGUEL MUÑOZ RODRIGUEZ</t>
  </si>
  <si>
    <t>CD-1962-2025-SC</t>
  </si>
  <si>
    <t>HTTPS://COMMUNITY.SECOP.GOV.CO/PUBLIC/TENDERING/OPPORTUNITYDETAIL/INDEX?NOTICEUID=CO1.NTC.7760064&amp;ISFROMPUBLICAREA=TRUE&amp;ISMODAL=FALSE</t>
  </si>
  <si>
    <t>DANIELA IVON ZABALA DONATO</t>
  </si>
  <si>
    <t>CD-1966-2025-SC</t>
  </si>
  <si>
    <t>HTTPS://COMMUNITY.SECOP.GOV.CO/PUBLIC/TENDERING/OPPORTUNITYDETAIL/INDEX?NOTICEUID=CO1.NTC.7764566&amp;ISFROMPUBLICAREA=TRUE&amp;ISMODAL=FALSE</t>
  </si>
  <si>
    <t>JULIO CESAR BOLAÑO PEREZ</t>
  </si>
  <si>
    <t>CD-1968-2025-SC</t>
  </si>
  <si>
    <t>HTTPS://COMMUNITY.SECOP.GOV.CO/PUBLIC/TENDERING/OPPORTUNITYDETAIL/INDEX?NOTICEUID=CO1.NTC.7771036&amp;ISFROMPUBLICAREA=TRUE&amp;ISMODAL=FALSE</t>
  </si>
  <si>
    <t>LUZ MARIELA TRIANA SIGUAVITA</t>
  </si>
  <si>
    <t>CD-1971-2025-SC</t>
  </si>
  <si>
    <t>HTTPS://COMMUNITY.SECOP.GOV.CO/PUBLIC/TENDERING/OPPORTUNITYDETAIL/INDEX?NOTICEUID=CO1.NTC.7770965&amp;ISFROMPUBLICAREA=TRUE&amp;ISMODAL=FALSE</t>
  </si>
  <si>
    <t>DANIEL SANTIAGO ROLDAN ZARAZO</t>
  </si>
  <si>
    <t>PRESTACIÓN DE SERVICIOS PROFESIONALES PARA EL ANÁLISIS DE INFORMACIÓN CUANTITATIVA Y CUALITATIVA, ORIENTADOS AL DESARROLLO DE PROYECTOS DE LA SUBDIRECCIÓN GENERAL EN EL MARCO DE IMPLEMENTACIÓN DE LA POLÍTICA DE CATASTRO CON ENFOQUE MULTIPROPÓSITO.</t>
  </si>
  <si>
    <t>CD-1972-2025-SC</t>
  </si>
  <si>
    <t>HTTPS://COMMUNITY.SECOP.GOV.CO/PUBLIC/TENDERING/OPPORTUNITYDETAIL/INDEX?NOTICEUID=CO1.NTC.7761468&amp;ISFROMPUBLICAREA=TRUE&amp;ISMODAL=FALS</t>
  </si>
  <si>
    <t>NICOLAS ESTEBAN NIÑO VEGA</t>
  </si>
  <si>
    <t>CD-1973-2025-SC</t>
  </si>
  <si>
    <t>HTTPS://COMMUNITY.SECOP.GOV.CO/PUBLIC/TENDERING/OPPORTUNITYDETAIL/INDEX?NOTICEUID=CO1.NTC.7760907&amp;ISFROMPUBLICAREA=TRUE&amp;ISMODAL=FALSE</t>
  </si>
  <si>
    <t>JOSE LUIS MARTINEZ TUNARROZA</t>
  </si>
  <si>
    <t>PRESTAR SERVICIOS PROFESIONALES PARA LA REVISIÓN, ACTUALIZACIÓN Y CONSOLIDACIÓN DE LA DOCUMENTACIÓN DEL PROCESO GESTIÓN AGROLÓGICA RELACIONADOS CON EL INSUMO PARA EL CATASTRO MULTIPROPOSITO</t>
  </si>
  <si>
    <t>CD-1974-2025-SC</t>
  </si>
  <si>
    <t>HTTPS://COMMUNITY.SECOP.GOV.CO/PUBLIC/TENDERING/OPPORTUNITYDETAIL/INDEX?NOTICEUID=CO1.NTC.7765013&amp;ISFROMPUBLICAREA=TRUE&amp;ISMODAL=FALSE</t>
  </si>
  <si>
    <t>HEIDY PAOLA LOPEZ SANCHEZ</t>
  </si>
  <si>
    <t>PRESTACIÓN DE SERVICIOS PARA APOYAR LAS ACTIVIDADES DE GENERACIÓN DE CÓDIGO FUENTE DE LOS VISORES GEOGRÁFICOS Y MÓDULOS ALFANUMÉRICOS, ASÍ COMO ELABORACIÓN DE DOCUMENTACIÓN TÉCNICA DE LOS PROYECTOS DE DESARROLLO DE APLICACIONES EN TECNOLOGÍAS DE LA INFORMACIÓN GEOGRÁFICA DE LA DIRECCIÓN DE INVESTIGACIÓN Y PROSPECTIVA</t>
  </si>
  <si>
    <t>CD-1982-2025-SC</t>
  </si>
  <si>
    <t>HTTPS://WWW.SECOP.GOV.CO/CO1CONTRACTSMANAGEMENT/TENDERING/PROCUREMENTCONTRACTEDIT/VIEW?DOCUNIQUEIDENTIFIER=CO1.PCCNTR.7599448&amp;PREVCTXURL=HTTPS%3A%2F%2FWWW.SECOP.GOV.CO%3A443%2FCO1CONTRACTSMANAGEMENT%2FTENDERING%2FPROCUREMENTCONTRACTMANAGEMENT%2FINDEX&amp;PREVCTXLBL=CONTRATOS+</t>
  </si>
  <si>
    <t>JULIANA CAMILA MURCIA ARIZA</t>
  </si>
  <si>
    <t>PRESTACIÓN DE SERVICIOS PROFESIONALES COMO ABOGADO PARA BRINDAR ACOMPAÑAMIENTO EN MATERIA CONSTITUCIONAL EN LOS ASUNTOS REQUERIDOS POR LA OFICINA JURÍDICA DEL INSTITUTO GEOGRÁFICO AGUSTÍN CODAZZI PARA EL CUMPLIMIENTO DE LAS METAS INSTITUCIONALES</t>
  </si>
  <si>
    <t>CD-1979-2025-SC</t>
  </si>
  <si>
    <t>https://community.secop.gov.co/Public/Tendering/OpportunityDetail/Index?noticeUID=CO1.NTC.7764017</t>
  </si>
  <si>
    <t>DIANA JUANITA ROJAS CIFUENTES</t>
  </si>
  <si>
    <t>PRESTACIÓN DE SERVICIOS PROFESIONALES PARA APOYAR JURÍDICAMENTE A LA SUBDIRECCIÓN DE AVALÚOS EN LA RESPUESTA A REQUERIMIENTOS, CONSULTAS, CONCEPTOS, PQR, Y/O SOLICITUDES EN EL MARCO DEL PROCESO DE GESTIÓN VALUADORA.</t>
  </si>
  <si>
    <t>CD-1983-2025-SC</t>
  </si>
  <si>
    <t>HTTPS://COMMUNITY.SECOP.GOV.CO/PUBLIC/TENDERING/OPPORTUNITYDETAIL/INDEX?NOTICEUID=CO1.NTC.7769029&amp;ISFROMPUBLICAREA=TRUE&amp;ISMODAL=FALSE</t>
  </si>
  <si>
    <t>SEIRY SOLENY VARGAS TEJEDOR</t>
  </si>
  <si>
    <t>PRESTAR SERVICIOS PROFESIONALES PARA LA INTERPRETACIÓN DE LA CARTOGRAFÍA GEOMORFOLÓGICA</t>
  </si>
  <si>
    <t>CD-1945-2025-SC</t>
  </si>
  <si>
    <t>HTTPS://WWW.SECOP.GOV.CO/CO1CONTRACTSMANAGEMENT/TENDERING/PROCUREMENTCONTRACTEDIT/VIEW?DOCUNIQUEIDENTIFIER=CO1.PCCNTR.7594358&amp;PREVCTXURL=HTTPS%3A%2F%2FWWW.SECOP.GOV.CO%3A443%2FCO1CONTRACTSMANAGEMENT%2FTENDERING%2FPROCUREMENTCONTRACTMANAGEMENT%2FINDEX&amp;PREVCTXLBL=CONTRATOS+</t>
  </si>
  <si>
    <t>CAMILO ANDRES SERRANO GARCIA</t>
  </si>
  <si>
    <t>CD-1951-2025-SC</t>
  </si>
  <si>
    <t>https://community.secop.gov.co/Public/Tendering/OpportunityDetail/Index?noticeUID=CO1.NTC.5563997</t>
  </si>
  <si>
    <t>DAVID RICARDO ROBLES MONDRAGON</t>
  </si>
  <si>
    <t>PRESTACIÓN DE SERVICIOS DE APOYO A LA GESTIÓN PARA LA FOTOINTERPRETACIÓN, DIGITALIZACIÓN, EDICIÓN, CAPTURA E INTEGRACIÓN DE INFORMACIÓN GEOGRÁFICA DE CONFORMIDAD CON LAS ESPECÍFICACIONES TÉCNICAS Y RENDIMIENTOS ESTABLECIDOS EN EL MARCO DEL DESARROLLO DEL PROYECTO COL-SMART.</t>
  </si>
  <si>
    <t>CD-1953-2025-SC</t>
  </si>
  <si>
    <t>HTTPS://COMMUNITY.SECOP.GOV.CO/PUBLIC/TENDERING/OPPORTUNITYDETAIL/INDEX?NOTICEUID=CO1.NTC.7766852&amp;ISFROMPUBLICAREA=TRUE&amp;ISMODAL=FALSE</t>
  </si>
  <si>
    <t>JHOANN ESTIBEN ORJUELA RODRIGUEZ</t>
  </si>
  <si>
    <t>CD-1955-2025-SC</t>
  </si>
  <si>
    <t>ADRIANA PRISCILA AVILA FUQUEN</t>
  </si>
  <si>
    <t>CD-1957-2025-SC</t>
  </si>
  <si>
    <t>ADRIANA  PALACIOS MANRIQUE</t>
  </si>
  <si>
    <t>CD-1960-2025-SC</t>
  </si>
  <si>
    <t>GERSE DAVID RUIZ MONTAÑO</t>
  </si>
  <si>
    <t>CD-1964-2025-SC</t>
  </si>
  <si>
    <t>HTTPS://WWW.SECOP.GOV.CO/CO1CONTRACTSMANAGEMENT/TENDERING/PROCUREMENTCONTRACTEDIT/VIEW?DOCUNIQUEIDENTIFIER=CO1.PCCNTR.7595693&amp;PREVCTXURL=HTTPS%3A%2F%2FWWW.SECOP.GOV.CO%3A443%2FCO1CONTRACTSMANAGEMENT%2FTENDERING%2FPROCUREMENTCONTRACTMANAGEMENT%2FINDEX&amp;PREVCTXLBL=CONTRATOS+</t>
  </si>
  <si>
    <t>DIEGO DAVID FONSECA REYES</t>
  </si>
  <si>
    <t>CD-1965-2025-SC</t>
  </si>
  <si>
    <t>FRANCISCO ISAI MOSCOSO HIDALGO</t>
  </si>
  <si>
    <t>PRESTAR SERVICIOS PROFESIONALES PARA LA EJECUCIÓN DE PROCESOS DE ANÁLISIS DE MUESTRAS  EN EL LABORATORIO NACIONAL DE SUELOS</t>
  </si>
  <si>
    <t>CD-1981-2025</t>
  </si>
  <si>
    <t>HTTPS://COMMUNITY.SECOP.GOV.CO/PUBLIC/TENDERING/OPPORTUNITYDETAIL/INDEX?NOTICEUID=CO1.NTC.7776202&amp;ISFROMPUBLICAREA=TRUE&amp;ISMODAL=FALSE</t>
  </si>
  <si>
    <t>JENNIFER ESTEFANY LARRARTE LAITON</t>
  </si>
  <si>
    <t>CD-1956-2025-SC</t>
  </si>
  <si>
    <t>HTTPS://COMMUNITY.SECOP.GOV.CO/PUBLIC/TENDERING/OPPORTUNITYDETAIL/INDEX?NOTICEUID=CO1.NTC.7769492&amp;ISFROMPUBLICAREA=TRUE&amp;ISMODAL=FALSE</t>
  </si>
  <si>
    <t>LESLY DANIELA HERNANDEZ BOHORQUEZ</t>
  </si>
  <si>
    <t>CD-1989-2025-SC</t>
  </si>
  <si>
    <t>HTTPS://COMMUNITY.SECOP.GOV.CO/PUBLIC/TENDERING/OPPORTUNITYDETAIL/INDEX?NOTICEUID=CO1.NTC.7777208&amp;ISFROMPUBLICAREA=TRUE&amp;ISMODAL=FALSE</t>
  </si>
  <si>
    <t>CESAR AUGUSTO CARRILLO PEREZ</t>
  </si>
  <si>
    <t>PRESTACIÓN DE SERVICIOS PROFESIONALES PARA REALIZAR SEGUIMIENTO A LA GESTIÓN VALUADORA ESPECIALMENTE EN EL ENLACE INTER INSTITUCIONAL</t>
  </si>
  <si>
    <t>CD-1988-2025-SC</t>
  </si>
  <si>
    <t>HTTPS://COMMUNITY.SECOP.GOV.CO/PUBLIC/TENDERING/OPPORTUNITYDETAIL/INDEX?NOTICEUID=CO1.NTC.7764538&amp;ISFROMPUBLICAREA=TRUE&amp;ISMODAL=FALSE</t>
  </si>
  <si>
    <t>JULIAN FELIPE CRISTIANO MENDIVELSO</t>
  </si>
  <si>
    <t>PRESTAR SERVICIOS PROFESIONALES EN LA OFICINA ASESORA JURÍDICA EN LOS ASUNTOS RELACIONADOS CON LA PROYECCIÓN,  TRAMITE Y SEGUIMIENTO A LAS ACCIONES CONSTITUCIONALES Y LEGALES QUE LE SEAN ASIGNADAS DE ACUERDO CON LAS COMPETENCIAS DEL ÁREA</t>
  </si>
  <si>
    <t>CD-1990-2025-SC</t>
  </si>
  <si>
    <t>HTTPS://COMMUNITY.SECOP.GOV.CO/PUBLIC/TENDERING/CONTRACTNOTICEPHASES/VIEW?PPI=CO1.PPI.37946153&amp;ISFROMPUBLICAREA=TRUE&amp;ISMODAL=FALSE</t>
  </si>
  <si>
    <t>AURA CAROLINA ARIAS ZAMORA</t>
  </si>
  <si>
    <t>CD-1994-2025-SC</t>
  </si>
  <si>
    <t>HTTPS://COMMUNITY.SECOP.GOV.CO/PUBLIC/TENDERING/OPPORTUNITYDETAIL/INDEX?NOTICEUID=CO1.NTC.7764667&amp;ISFROMPUBLICAREA=TRUE&amp;ISMODAL=FALSE</t>
  </si>
  <si>
    <t>JEIMY PAOLA JIMENEZ SANCHEZ</t>
  </si>
  <si>
    <t>PRESTAR SERVICIOS PROFESIONALES PARA APOYAR EL SEGUIMIENTO, CONTROL Y VERIFICACIÓN DEL PLAN ESTRATÉGICO DE LA SUBDIRECCIÓN DE AGROLOGÍA.</t>
  </si>
  <si>
    <t>CD-1985-2025-SC</t>
  </si>
  <si>
    <t>HTTPS://WWW.SECOP.GOV.CO/CO1CONTRACTSMANAGEMENT/TENDERING/PROCUREMENTCONTRACTEDIT/VIEW?DOCUNIQUEIDENTIFIER=CO1.PCCNTR.7602767&amp;PREVCTXURL=HTTPS%3A%2F%2FWWW.SECOP.GOV.CO%3A443%2FCO1CONTRACTSMANAGEMENT%2FTENDERING%2FPROCUREMENTCONTRACTMANAGEMENT%2FINDEX&amp;PREVCTXLBL=CONTRATOS+</t>
  </si>
  <si>
    <t>YORDAN ANDRES SAEZ PETRO</t>
  </si>
  <si>
    <t>CD-1995-2025-SC</t>
  </si>
  <si>
    <t>HTTPS://COMMUNITY.SECOP.GOV.CO/PUBLIC/TENDERING/CONTRACTNOTICEPHASES/VIEW?PPI=CO1.PPI.37972642&amp;ISFROMPUBLICAREA=TRUE&amp;ISMODAL=FALSE</t>
  </si>
  <si>
    <t>MICHAEL ANDRES ROJAS RIVERA</t>
  </si>
  <si>
    <t>PRESTAR SERVICIOS PROFESIONALES PARA DESARROLLAR  APLICATIVOS ENFOCADOS EN LA AUTOMATIZACIÓN DE PROCESOS GEOGRAFICOS Y CARTOGRAFICOS  EN LA DIRECCIÓN DE GESTIÓN DE INFORMACIÓN GEOGRÁFICA</t>
  </si>
  <si>
    <t>CD-2002-2025-SC</t>
  </si>
  <si>
    <t>HTTPS://WWW.SECOP.GOV.CO/CO1CONTRACTSMANAGEMENT/TENDERING/PROCUREMENTCONTRACTEDIT/VIEW?DOCUNIQUEIDENTIFIER=CO1.PCCNTR.7653965&amp;PREVCTXURL=HTTPS%3A%2F%2FWWW.SECOP.GOV.CO%3A443%2FCO1CONTRACTSMANAGEMENT%2FTENDERING%2FPROCUREMENTCONTRACTMANAGEMENT%2FINDEX&amp;PREVCTXLBL=CONTRATOS+</t>
  </si>
  <si>
    <t>ANGIE TATIANA DIAZ LOPEZ</t>
  </si>
  <si>
    <t>CD-2005-2025-SC</t>
  </si>
  <si>
    <t>https://community.secop.gov.co/Public/Tendering/OpportunityDetail/Index?noticeUID=CO1.NTC.7769788</t>
  </si>
  <si>
    <t>GLORIA OSIRIS VEGA MORENO</t>
  </si>
  <si>
    <t>PRESTACIÓN DE SERVICIOS PROFESIONALES PARA LA ARTICULACIÓN Y APOYO EN ACTIVIDADES DE SEGURIDAD OPERATIVA NECESARIA PARA EL DESARROLLO DE LOS PROCESOS DE ACTUALIZACIÓN CATASTRAL CON ENFOQUE MULTIPROPÓSITO.</t>
  </si>
  <si>
    <t>CD-1908-2025-SC</t>
  </si>
  <si>
    <t>HTTPS://COMMUNITY.SECOP.GOV.CO/PUBLIC/TENDERING/CONTRACTNOTICEPHASES/VIEW?PPI=CO1.PPI.37939147&amp;ISFROMPUBLICAREA=TRUE&amp;ISMODAL=FALSE</t>
  </si>
  <si>
    <t>SERGIO STEVAN PEREZ CRUZ</t>
  </si>
  <si>
    <t>CD-2006-2025-SC</t>
  </si>
  <si>
    <t>HTTPS://COMMUNITY.SECOP.GOV.CO/PUBLIC/TENDERING/CONTRACTNOTICEPHASES/VIEW?PPI=CO1.PPI.37949734&amp;ISFROMPUBLICAREA=TRUE&amp;ISMODAL=FALSE</t>
  </si>
  <si>
    <t>PEDRO  RUBIO RIVAS</t>
  </si>
  <si>
    <t>PRESTAR SERVICIOS PROFESIONALES PARA LLEVAR A CABO ACTIVIDADES DE CONTROL DE TEMÁTICO EN LA APROBACIÓN DE LA INFORMACIÓN AGROLÓGICA GENERADA DE LOS LEVANTAMIENTOS DE SUELOS Y APLICACIONES AGROLÓGICAS</t>
  </si>
  <si>
    <t>CD-1952-2025-SC</t>
  </si>
  <si>
    <t>https://community.secop.gov.co/Public/Tendering/OpportunityDetail/Index?noticeUID=CO1.NTC.5516539</t>
  </si>
  <si>
    <t>JUAN CARLOS VANEGAS MORALES</t>
  </si>
  <si>
    <t>PRESTACIÓN DE SERVICIOS PROFESIONALES PARA CREAR, DESARROLLAR Y EJECUTAR LA ESTRATEGIA AUDIOVISUAL, PARA EL MEJORAMIENTO EN LA DISPOSICIÓN DE INFORMACIÓN GEOGRÁFICA PARA EL SISTEMA DE ADMINISTRACIÓN DEL TERRITORIO A NIVEL NACIONAL</t>
  </si>
  <si>
    <t>CD-2014-2025-SC</t>
  </si>
  <si>
    <t>HTTPS://COMMUNITY.SECOP.GOV.CO/PUBLIC/TENDERING/CONTRACTNOTICEPHASES/VIEW?PPI=CO1.PPI.37940263&amp;ISFROMPUBLICAREA=TRUE&amp;ISMODAL=FALSE</t>
  </si>
  <si>
    <t>LUZ STELLA RODRIGUEZ SANCHEZ</t>
  </si>
  <si>
    <t>PRESTACIÓN DE SERVICIOS PROFESIONALES PARA ATENDER ACTIVIDADES RELACIONADAS CON EL PROCESO DE FORMALIZACIÓN DE LA PROPIEDAD ÉTNICA, ASÍ COMO LA ASESORÍA DE SOLICITUDES EN EL MARCO DE LA LEY 1448 DE 20211 A NIVEL NACIONAL DESDE EL COMPONENTE JURÍDICO.</t>
  </si>
  <si>
    <t>CD-2021-2025-SC</t>
  </si>
  <si>
    <t>https://community.secop.gov.co/Public/Tendering/OpportunityDetail/Index?noticeUID=CO1.NTC.6522152</t>
  </si>
  <si>
    <t>NATALIA LIZETH RODRIGUEZ VARGAS</t>
  </si>
  <si>
    <t>CD-2016-2025-SC</t>
  </si>
  <si>
    <t>https://community.secop.gov.co/Public/Tendering/OpportunityDetail/Index?noticeUID=CO1.NTC.7769087</t>
  </si>
  <si>
    <t>JAVIER MAURICIO CONTRERAS GOMEZ</t>
  </si>
  <si>
    <t>PRESTAR SERVICIOS PROFESIONALES PARA GARANTIZAR LA OPERACIÓN DE AERONAVES NO TRIPULADAS “UAS” DEL IGAC, EN CUMPLIMIENTO DE LOS REGLAMENTOS AERONAUTICOS DE COLOMBIA.</t>
  </si>
  <si>
    <t>CD-2009-2025-SC</t>
  </si>
  <si>
    <t>HTTPS://WWW.SECOP.GOV.CO/CO1CONTRACTSMANAGEMENT/TENDERING/PROCUREMENTCONTRACTEDIT/VIEW?DOCUNIQUEIDENTIFIER=CO1.PCCNTR.7605280&amp;PREVCTXURL=HTTPS%3A%2F%2FWWW.SECOP.GOV.CO%3A443%2FCO1CONTRACTSMANAGEMENT%2FTENDERING%2FPROCUREMENTCONTRACTMANAGEMENT%2FINDEX&amp;PREVCTXLBL=CONTRATOS+</t>
  </si>
  <si>
    <t>TIFFANNY LILIANA ANGEL MARTINEZ</t>
  </si>
  <si>
    <t>CD-2028-2025-SC</t>
  </si>
  <si>
    <t>https://community.secop.gov.co/Public/Tendering/OpportunityDetail/Index?noticeUID=CO1.NTC.6587712</t>
  </si>
  <si>
    <t>GISSELT ANDREA TORRES ALVARADO</t>
  </si>
  <si>
    <t>CD-2031-2025-SC</t>
  </si>
  <si>
    <t>https://community.secop.gov.co/Public/Tendering/OpportunityDetail/Index?noticeUID=CO1.NTC.5517079</t>
  </si>
  <si>
    <t>ELMO ADOLFO SANCHEZ CALDERON</t>
  </si>
  <si>
    <t>RESTACIÓN DE SERVICIOS PROFESIONALES PARA BRINDAR ACOMPAÑAMIENTO EN EL SEGUIMIENTO A LOS PROCESOS DE EVALUACIÓN Y ASEGURAMIENTO DE CALIDAD INTERNA Y EXTERNA A CARGO DE LA SUBDIRECCIÓN DE PROYECTOS.</t>
  </si>
  <si>
    <t>CD-2032-2025-SC</t>
  </si>
  <si>
    <t>https://community.secop.gov.co/Public/Tendering/OpportunityDetail/Index?noticeUID=CO1.NTC.7770310</t>
  </si>
  <si>
    <t>PRESTACIÓN DE SERVICIOS PROFESIONALES PARA EL APOYO A LA COORDINACIÓN  DE  COMPONENTE GEOGRAFICO EN LA  DIRECCIÓN DE GESTIÓN CATASTRAL</t>
  </si>
  <si>
    <t>CD-2033-2025-SC</t>
  </si>
  <si>
    <t>HTTPS://COMMUNITY.SECOP.GOV.CO/PUBLIC/TENDERING/OPPORTUNITYDETAIL/INDEX?NOTICEUID=CO1.NTC.7770070&amp;ISFROMPUBLICAREA=TRUE&amp;ISMODAL=FALSE</t>
  </si>
  <si>
    <t>LUIS FERNANDO VILLOTA MEDINA</t>
  </si>
  <si>
    <t>PRESTAR SERVICIOS PROFESIONALES DE APOYO A LA OFICINA DE CONTROL INTERNO, PARA LA ORIENTACIÓN Y ATENCIÓN EFICIENTE DE LAS SOLICITUDES EMITIDAS POR LOS ORGANISMOS DE CONTROL, EN CUMPLIMIENTO DE LA POLÍTICA DE CONTROL INTERNO DEL MODELO I</t>
  </si>
  <si>
    <t>CD-2035-2025-SC</t>
  </si>
  <si>
    <t>https://community.secop.gov.co/Public/Tendering/OpportunityDetail/Index?noticeUID=CO1.NTC.6654138</t>
  </si>
  <si>
    <t>DANIELA ALEJANDRA MURCIA GONZALEZ</t>
  </si>
  <si>
    <t>PRESTACIÓN DE SERVICIOS PROFESIONALES PARA LA VERIFICACIÓN DEL CUMPLIMIENTO DE LAS ESPECÍFICACIONES TÉCNICAS DE CALIDAD DEFINIDAS PARA LOS PRODUCTOS DIGITALIZADOS Y PRODUCIDOS DESDE EL COMPONENTE GEOGRÁFICO EN EL MARCO DEL PROYECTO COL-SMART</t>
  </si>
  <si>
    <t>CD-2036-2025-SC</t>
  </si>
  <si>
    <t>https://community.secop.gov.co/Public/Tendering/OpportunityDetail/Index?noticeUID=CO1.NTC.7770426</t>
  </si>
  <si>
    <t>JUAN CAMILO NAJERA LOSADA</t>
  </si>
  <si>
    <t>CD-2037-2025-SC</t>
  </si>
  <si>
    <t>https://community.secop.gov.co/Public/Tendering/OpportunityDetail/Index?noticeUID=CO1.NTC.7770424</t>
  </si>
  <si>
    <t>DIVA JULISA HERNANDEZ HERNANDEZ</t>
  </si>
  <si>
    <t>CD-2038-2025-SC</t>
  </si>
  <si>
    <t>https://community.secop.gov.co/Public/Tendering/OpportunityDetail/Index?noticeUID=CO1.NTC.6913200</t>
  </si>
  <si>
    <t>ANDRES CAMILO LUGO UMBARILA</t>
  </si>
  <si>
    <t>PRESTACIÓN DE SERVICIOS PROFESIONALES PARA APOYAR ACTIVIDADES REQUERIDAS POR LA DIRECCIÓN DE GESTIÓN CATASTRAL EN CUMPLIMIENTO DE LO DISPUESTO POR LA LEY 1448 DE 2011, ASÍ COMO EN PROCESOS DE PROCESOS DE FORMALIZACIÓN ÉTNICA.</t>
  </si>
  <si>
    <t>CD-2039-2025-SC</t>
  </si>
  <si>
    <t>HTTPS://COMMUNITY.SECOP.GOV.CO/PUBLIC/TENDERING/OPPORTUNITYDETAIL/INDEX?NOTICEUID=CO1.NTC.7770606&amp;ISFROMPUBLICAREA=TRUE&amp;ISMODAL=FALSE</t>
  </si>
  <si>
    <t>SILVIA JULIANA GONZALEZ ARTEAGA</t>
  </si>
  <si>
    <t>CD-2044-2025-SC</t>
  </si>
  <si>
    <t>https://community.secop.gov.co/Public/Tendering/OpportunityDetail/Index?noticeUID=CO1.NTC.7771254</t>
  </si>
  <si>
    <t>JORGE ANDRES PACHON CARDOZO</t>
  </si>
  <si>
    <t>CD-2023-2025-SC</t>
  </si>
  <si>
    <t>HTTPS://COMMUNITY.SECOP.GOV.CO/PUBLIC/TENDERING/OPPORTUNITYDETAIL/INDEX?NOTICEUID=CO1.NTC.7772865&amp;ISFROMPUBLICAREA=TRUE&amp;ISMODAL=FALSE</t>
  </si>
  <si>
    <t>PRESTAR SERVICIOS PROFESIONALES COMO LIDER TEMATICO PARA LA INTERPRETACIÓN Y CONSOLIDACIÓN DE LA CARTOGRAFÍA GEOMORFOLÓGICA</t>
  </si>
  <si>
    <t>CD-2054-2025-SC</t>
  </si>
  <si>
    <t>https://community.secop.gov.co/Public/Tendering/OpportunityDetail/Index?noticeUID=CO1.NTC.5622539</t>
  </si>
  <si>
    <t>ROLFE  ARGUELLO BAUTISTA</t>
  </si>
  <si>
    <t>CD-2047-2025-SC</t>
  </si>
  <si>
    <t>https://community.secop.gov.co/Public/Tendering/OpportunityDetail/Index?noticeUID=CO1.NTC.5508929</t>
  </si>
  <si>
    <t>JHON ALEXANDER CEBALLOS MOLINA</t>
  </si>
  <si>
    <t>CD-2059-2025-SC</t>
  </si>
  <si>
    <t>https://community.secop.gov.co/Public/Tendering/OpportunityDetail/Index?noticeUID=CO1.NTC.7773865</t>
  </si>
  <si>
    <t>CD-2065-2025-SC</t>
  </si>
  <si>
    <t>HTTPS://COMMUNITY.SECOP.GOV.CO/PUBLIC/TENDERING/OPPORTUNITYDETAIL/INDEX?NOTICEUID=CO1.NTC.7777526&amp;ISFROMPUBLICAREA=TRUE&amp;ISMODAL=FALSE</t>
  </si>
  <si>
    <t>LINA MARIA SANCHEZ CESPEDES</t>
  </si>
  <si>
    <t>PRESTACIÓN DE SERVICIOS PROFESIONALES PARA EL ACOMPAÑAMIENTO TÉCNICO EN LA REALIZACIÓN DE ANÁLISIS ESTADÍSTICOS Y ECONÓMICOS, ASÍ COMO DOCUMENTACIÓN TÉCNICA REQUERIDA POR LOS PROYECTOS Y ESTUDIOS  A CARGO DE LA DIRECCIÓN DE INVESTIGACIÓN Y PROSPECTIVA</t>
  </si>
  <si>
    <t>CD-2068-2025-SC</t>
  </si>
  <si>
    <t>https://community.secop.gov.co/Public/Tendering/OpportunityDetail/Index?noticeUID=CO1.NTC.7777332</t>
  </si>
  <si>
    <t>CARLOS ALBERTO ARISTIZABAL VARGAS</t>
  </si>
  <si>
    <t>PRESTACIÓN DE SERVICIOS PROFESIONALES PARA REALIZAR EL DISEÑO Y DESARROLLO DE BASES DE DATOS, ASÍ COMO LA ELABORACIÓN DE DOCUMENTACIÓN TÉCNICA ASOCIADA DE LOS PROYECTOS DE DESARROLLO DE APLICACIONES EN TECNOLOGÍAS DE LA INFORMACIÓN GEOGRÁFICA DE LA DIRECCIÓN DE INVESTIGACIÓN Y PROSPECTIVA</t>
  </si>
  <si>
    <t>CD-2060-2025-SC</t>
  </si>
  <si>
    <t>HTTPS://COMMUNITY.SECOP.GOV.CO/PUBLIC/TENDERING/OPPORTUNITYDETAIL/INDEX?NOTICEUID=CO1.NTC.7773942&amp;ISFROMPUBLICAREA=TRUE&amp;ISMODAL=FALSE</t>
  </si>
  <si>
    <t>JOSE SAMUEL BOTON JIMENEZ</t>
  </si>
  <si>
    <t>CD-2052-2025-SC</t>
  </si>
  <si>
    <t>https://community.secop.gov.co/Public/Tendering/OpportunityDetail/Index?noticeUID=CO1.NTC.7774763</t>
  </si>
  <si>
    <t>WYNDER ALAIN CASTIBLANCO RODRIGUEZ</t>
  </si>
  <si>
    <t>PRESTACIÓN DE SERVICIOS PROFESIONALES PARA REALIZAR DESARROLLO, PRUEBAS, MANTENIMIENTOS Y DOCUMENTACIÓN, DEL APLICATIVO DE PROGRAMACIÓN DEL GASTO INSTITUCIONAL ALINEADO A LA GESTIÓN DE PROYECTOS DE LA ENTIDAD</t>
  </si>
  <si>
    <t>CD-2074-2025-SC</t>
  </si>
  <si>
    <t>https://community.secop.gov.co/Public/Tendering/OpportunityDetail/Index?noticeUID=CO1.NTC.7776328</t>
  </si>
  <si>
    <t>OSCAR EDUARDO AYA MARTINEZ</t>
  </si>
  <si>
    <t>CD-2015-2025-SC</t>
  </si>
  <si>
    <t>https://community.secop.gov.co/Public/Tendering/OpportunityDetail/Index?noticeUID=CO1.NTC.7775810</t>
  </si>
  <si>
    <t>JUAN PABLO NARVAEZ SALAMANCA</t>
  </si>
  <si>
    <t>CD-2078-2025-SC</t>
  </si>
  <si>
    <t>HTTPS://COMMUNITY.SECOP.GOV.CO/PUBLIC/TENDERING/OPPORTUNITYDETAIL/INDEX?NOTICEUID=CO1.NTC.7776185&amp;ISFROMPUBLICAREA=TRUE&amp;ISMODAL=FALSE</t>
  </si>
  <si>
    <t>PAOLA ANDREA ROA MORA</t>
  </si>
  <si>
    <t>PRESTAR LOS SERVICIOS PROFESIONALES PARA APOYAR LOS PROCESOS DE CONTRATACIÓN EN EL MARCO DEL MODELO INTEGRADO DE PLANEACIÓN Y GESTIÓN</t>
  </si>
  <si>
    <t>CD-2081-2025-SC</t>
  </si>
  <si>
    <t>https://community.secop.gov.co/Public/Tendering/OpportunityDetail/Index?noticeUID=CO1.NTC.7783772</t>
  </si>
  <si>
    <t>MARCO AURELIO VELANDIA CARREÑO</t>
  </si>
  <si>
    <t>CD-2053-2025-SC</t>
  </si>
  <si>
    <t>https://community.secop.gov.co/Public/Tendering/OpportunityDetail/Index?noticeUID=CO1.NTC.7776723</t>
  </si>
  <si>
    <t>CAMILO ANDRES RONDON SABOGAL</t>
  </si>
  <si>
    <t>PRESTACIÓN DE SERVICIOS PROFESIONALES PARA  APOYAR LAS ACTIVIDADES DE ANÁLISIS, MODELAMIENTO Y OPTIMIZACIÓN DE PROCESOS  Y FLUJOS DE TRABAJO DE LA GESTIÓN CATASTRAL Y GESTIÓN DE RIESGOS DE LOS PROYECTOS DE FORMACIÓN Y/O ACTUALIZACIÓN CATASTRAL CON ENFOQUE MULTIPROPÓSITO.</t>
  </si>
  <si>
    <t>CD-2087-2025-SC</t>
  </si>
  <si>
    <t>https://community.secop.gov.co/Public/Tendering/OpportunityDetail/Index?noticeUID=CO1.NTC.5898132</t>
  </si>
  <si>
    <t>ANGEL ESTEYNER RODRIGUEZ VEGA</t>
  </si>
  <si>
    <t>PRESTACIÓN DE SERVICIOS PROFESIONALES VALUATORÍOS Y ACOMPAÑAMIENTO TÉCNICO PARA INVESTIGAR, PROPONER, ELABORAR, REVISAR  HACER SEGUIMIENTO A LOS PROCESOS DE AVALÚOS COMERCIALES QUE REALIZA LA SUBDIRECCIÓN DE AVALÚOS</t>
  </si>
  <si>
    <t>CD-2084-2025-SC</t>
  </si>
  <si>
    <t>HTTPS://COMMUNITY.SECOP.GOV.CO/PUBLIC/TENDERING/OPPORTUNITYDETAIL/INDEX?NOTICEUID=CO1.NTC.7788037&amp;ISFROMPUBLICAREA=TRUE&amp;ISMODAL=FALSE</t>
  </si>
  <si>
    <t>YULITZA ANDREA GALVAN DELGADO</t>
  </si>
  <si>
    <t>CD-2083-2025-SC</t>
  </si>
  <si>
    <t>HTTPS://COMMUNITY.SECOP.GOV.CO/PUBLIC/TENDERING/OPPORTUNITYDETAIL/INDEX?NOTICEUID=CO1.NTC.7777402&amp;ISFROMPUBLICAREA=TRUE&amp;ISMODAL=FALSE</t>
  </si>
  <si>
    <t>JUAN SEBASTIAN HERNANDEZ SANTANA</t>
  </si>
  <si>
    <t>PRESTACIÓN DE SERVICIOS PROFESIONALES PARA  APOYAR EL DESARROLLO DE PROYECTOS DE INNOVACIÓN QUE INTEGREN EL USO DE TECNOLOGÍAS GEOESPACIALES Y EMERGENTES  DE ACUERDO CON LOS REQUERIMIENTOS DE LA DIRECCIÓN DE INVESTIGACIÓN Y PROSPECTIVA.</t>
  </si>
  <si>
    <t>CD-1950-2025-SC</t>
  </si>
  <si>
    <t>HTTPS://WWW.SECOP.GOV.CO/CO1CONTRACTSMANAGEMENT/TENDERING/PROCUREMENTCONTRACTEDIT/VIEW?DOCUNIQUEIDENTIFIER=CO1.PCCNTR.7610141&amp;PREVCTXURL=HTTPS%3A%2F%2FWWW.SECOP.GOV.CO%3A443%2FCO1CONTRACTSMANAGEMENT%2FTENDERING%2FPROCUREMENTCONTRACTMANAGEMENT%2FINDEX&amp;PREVCTXLBL=CONTRATOS+</t>
  </si>
  <si>
    <t>LUIS FERNANDO BARRETO MONTERO</t>
  </si>
  <si>
    <t>PRESTACIÓN DE SERVICIOS PROFESIONALES VALUATORÍOS Y ACOMPAÑAMIENTO TÉCNICO PARA INVESTIGAR, PROPONER, ELABORAR, REVISAR Y ADELANTAR LOS ASPECTOS NORMATIVOS Y DE REGULACIÓN QUE SEAN ASIGNADOS POR LA SUBDIRECCIÓN DE AVALÚOS, EN ESPECIAL DE TEMAS VALUATORÍOS Y CATASTRALES.</t>
  </si>
  <si>
    <t>CD-2095-2025-SC</t>
  </si>
  <si>
    <t>https://community.secop.gov.co/Public/Tendering/OpportunityDetail/Index?noticeUID=CO1.NTC.5516939</t>
  </si>
  <si>
    <t>CD-2098-2025-SC</t>
  </si>
  <si>
    <t>HTTPS://COMMUNITY.SECOP.GOV.CO/PUBLIC/TENDERING/OPPORTUNITYDETAIL/INDEX?NOTICEUID=CO1.NTC.7778767&amp;ISFROMPUBLICAREA=TRUE&amp;ISMODAL=FALSE</t>
  </si>
  <si>
    <t>CLYNTON ESTIVEN BUITRAGO ARIAS</t>
  </si>
  <si>
    <t>CD-2063-2025-SC</t>
  </si>
  <si>
    <t>HTTPS://COMMUNITY.SECOP.GOV.CO/PUBLIC/TENDERING/OPPORTUNITYDETAIL/INDEX?NOTICEUID=CO1.NTC.7780529&amp;ISFROMPUBLICAREA=TRUE&amp;ISMODAL=FALSE</t>
  </si>
  <si>
    <t>ANDRES  SANCHEZ LOZANO</t>
  </si>
  <si>
    <t>CD-2099-2025-SC</t>
  </si>
  <si>
    <t>HTTPS://COMMUNITY.SECOP.GOV.CO/PUBLIC/TENDERING/CONTRACTNOTICEPHASES/VIEW?PPI=CO1.PPI.37988910&amp;ISFROMPUBLICAREA=TRUE&amp;ISMODAL=FALSE</t>
  </si>
  <si>
    <t>DAVID EDUARDO ALZATE CASTRO</t>
  </si>
  <si>
    <t>CD-2102-2025-SC</t>
  </si>
  <si>
    <t>HTTPS://WWW.SECOP.GOV.CO/CO1CONTRACTSMANAGEMENT/TENDERING/PROCUREMENTCONTRACTEDIT/VIEW?DOCUNIQUEIDENTIFIER=CO1.PCCNTR.7611031&amp;PREVCTXURL=HTTPS%3A%2F%2FWWW.SECOP.GOV.CO%3A443%2FCO1CONTRACTSMANAGEMENT%2FTENDERING%2FPROCUREMENTCONTRACTMANAGEMENT%2FINDEX&amp;PREVCTXLBL=CONTRATOS+</t>
  </si>
  <si>
    <t>EDSON ARMANDO COLMENARES CALDERON</t>
  </si>
  <si>
    <t>CD-2107-2025-SC</t>
  </si>
  <si>
    <t>https://community.secop.gov.co/Public/Tendering/OpportunityDetail/Index?noticeUID=CO1.NTC.7779432&amp;isFromPublicArea=True&amp;isModal=False</t>
  </si>
  <si>
    <t>JUAN SEBASTIAN VALLEJO TRIANA</t>
  </si>
  <si>
    <t>PRESTAR LOS SERVICIOS PROFESIONALES A LA DIRECCIÓN GENERAL PARA DESARROLLAR E IMPLEMENTAR SOLUCIONES DE ANALÍTICA DE DATOS, INCLUYENDO MODELOS DE MACHINE LEARNING, PROCESAMIENTO DE LENGUAJE NATURAL Y ANÁLISIS ESTADÍSTICO, QUE OPTIMICEN LA TOMA DE DECISIONES Y AUTOMATICEN LOS PROCESOS MISIONALES Y ADMINISTRATIVOS</t>
  </si>
  <si>
    <t>CD-2112-2025-SC</t>
  </si>
  <si>
    <t>https://community.secop.gov.co/Public/Tendering/OpportunityDetail/Index?noticeUID=CO1.NTC.6892212</t>
  </si>
  <si>
    <t>CLAUDIA XIMENA OSPINA TORRES</t>
  </si>
  <si>
    <t>PRESTAR SERVICIOS PROFESIONALES COMO LIDER GEOMATICO PARA EL SEGUIMIENTO, PUBLICACIÓN Y VALIDACIÓN DE LAS CAPAS CARTOGRÁFICAS DE SUELOS Y SUS APLICACIONES, ASÍ COMO LA GENERACIÓN DE SU DOCUMENTACIÓN RELACIONADA CON EL  SISTEMA DE GESTIÓN DE INFORMACIÓN (SGI).</t>
  </si>
  <si>
    <t>CD-2117-2025-SC</t>
  </si>
  <si>
    <t>https://community.secop.gov.co/Public/Tendering/OpportunityDetail/Index?noticeUID=CO1.NTC.7779199&amp;isFromPublicArea=True&amp;isModal=False</t>
  </si>
  <si>
    <t>HUGO ALEXANDER CUBILLOS CELY</t>
  </si>
  <si>
    <t>PRESTAR LOS SERVICIOS DE APOYO A LA GESTIÓN EN  LA DIRECCIÓN GENERAL  PARA EL DISEÑO, IMPLEMENTACIÓN Y MEJORA DE HERRAMIENTAS ENFOCADAS EN  LA CAPTURA Y ANÁLISIS DE DATOS, EN EL MARCO DE LA POLÍTICA DE CATASTRO MULTIPROPÓSITO</t>
  </si>
  <si>
    <t>CD-2120-2025-SC</t>
  </si>
  <si>
    <t>https://community.secop.gov.co/Public/Tendering/OpportunityDetail/Index?noticeUID=CO1.NTC.7779661&amp;isFromPublicArea=True&amp;isModal=False</t>
  </si>
  <si>
    <t>JAVIER HERNANDO CABREJO CALDERON</t>
  </si>
  <si>
    <t>PRESTAR SERVICIOS PARA REALIZAR LA CAPTURA FOTOGRAMÉTRICA EN 3 DIMENSIONES DE INFORMACIÓN CARTOGRÁFICA VECTORIAL A DIFERENTES ESCALAS, DE CONFORMIDAD CON LAS ESPECIFICACIONES TÉCNICAS Y RENDIMIENTOS DE PRODUCCIÓN ESTABLECIDOS POR LA SUBDIRECCIÓN CARTOGRÁFICA Y GEODÉSICA.</t>
  </si>
  <si>
    <t>CD-2121-2025-SC</t>
  </si>
  <si>
    <t>https://community.secop.gov.co/Public/Tendering/OpportunityDetail/Index?noticeUID=CO1.NTC.5704398</t>
  </si>
  <si>
    <t>CARLOS AUGUSTO CABREJO CALDERON</t>
  </si>
  <si>
    <t>CD-2122-2025-SC</t>
  </si>
  <si>
    <t>JOSE RICARDO MONCADA ULLOA</t>
  </si>
  <si>
    <t>CD-2123-2025-SC</t>
  </si>
  <si>
    <t>https://community.secop.gov.co/Public/Tendering/OpportunityDetail/Index?noticeUID=CO1.NTC.7780119</t>
  </si>
  <si>
    <t>RICHARD ARNOVI PUENTES TIQUE</t>
  </si>
  <si>
    <t>CD-2124-2025-SC</t>
  </si>
  <si>
    <t>https://community.secop.gov.co/Public/Tendering/OpportunityDetail/Index?noticeUID=CO1.NTC.6683536</t>
  </si>
  <si>
    <t>CD-2132-2025-SC</t>
  </si>
  <si>
    <t>HTTPS://COMMUNITY.SECOP.GOV.CO/PUBLIC/TENDERING/CONTRACTNOTICEPHASES/VIEW?PPI=CO1.PPI.37995507&amp;ISFROMPUBLICAREA=TRUE&amp;ISMODAL=FALSE</t>
  </si>
  <si>
    <t>JOHN ALEXANDER MONTENEGRO DIAZ</t>
  </si>
  <si>
    <t>PRESTACIÓN DE SERVICIOS PARA APOYAR LA REALIZACIÓN DE LAS ACTIVIDADES DE LA SUBDIRECCIÓN DE AVALÚOS COMO LA ELABORACIÓN DE INFORMES, CONSULTAS DE INFORMACIÓN GEOGRÁFICA Y  DILIGENCIAMIENTO DE FORMATOS, EN LA REALIZACIÓN DE LOS DIFERENTES PROCESOS VALUATORÍOS</t>
  </si>
  <si>
    <t>CD-2108-2025-SC</t>
  </si>
  <si>
    <t>HTTPS://COMMUNITY.SECOP.GOV.CO/PUBLIC/TENDERING/OPPORTUNITYDETAIL/INDEX?NOTICEUID=CO1.NTC.7779516&amp;ISFROMPUBLICAREA=TRUE&amp;ISMODAL=FALSE</t>
  </si>
  <si>
    <t>GUSTAVO ENRIQUE RAMIREZ GOMEZ</t>
  </si>
  <si>
    <t>PRESTACIÓN DE SERVICIOS PROFESIONALES PARA APOYAR EL PROCESAMIENTO Y ANÁLISIS DE DATOS GEOESPACIALES Y ALFANÚMERICOS, ASÍ COMO LA GENERACIÓN DE CARTOGRAFÍA TEMÁTICA REQUERIDA  EN LOS PROYECTOS Y ACTIVIDADES A CARGO DE LA DIRECCIÓN DE INVESTIGACIÓN Y PROSPECTIVA</t>
  </si>
  <si>
    <t>CD-2111-2025-SC</t>
  </si>
  <si>
    <t>HTTPS://COMMUNITY.SECOP.GOV.CO/PUBLIC/TENDERING/OPPORTUNITYDETAIL/INDEX?NOTICEUID=CO1.NTC.7782209&amp;ISFROMPUBLICAREA=TRUE&amp;ISMODAL=FALSE</t>
  </si>
  <si>
    <t>DANIELA STEPHANIA SALGUERO COBOS</t>
  </si>
  <si>
    <t>PRESTACIÓN DE SERVICIOS PROFESIONALES PARA LA ARTICUALACIÓN, ACOMPAÑAMIENTO Y PUESTA EN MARCHA DE KLIC EN LA SUBDIRECCIÓN ADMINISTRATIVA Y FINANCIERA</t>
  </si>
  <si>
    <t>CD-2106-2025-SC</t>
  </si>
  <si>
    <t>HTTPS://WWW.SECOP.GOV.CO/CO1CONTRACTSMANAGEMENT/TENDERING/PROCUREMENTCONTRACTEDIT/VIEW?DOCUNIQUEIDENTIFIER=CO1.PCCNTR.7610132&amp;PREVCTXURL=HTTPS%3A%2F%2FWWW.SECOP.GOV.CO%3A443%2FCO1CONTRACTSMANAGEMENT%2FTENDERING%2FPROCUREMENTCONTRACTMANAGEMENT%2FINDEX&amp;PREVCTXLBL=CONTRATOS+</t>
  </si>
  <si>
    <t>CONCEPCION MARIA MONTAÑEZ ROMERO</t>
  </si>
  <si>
    <t>PRESTACIÓN DE SERVICIOS PROFESIONALES PARA BRINDAR SOPORTE Y SEGUIMIENTO A LAS ACTIVIDADES ADMINISTRATIVAS Y OPERATIVAS DERIVADAS DE LA GESTIÓN VALUADORA</t>
  </si>
  <si>
    <t>CD-2136-2025-SC</t>
  </si>
  <si>
    <t>https://community.secop.gov.co/Public/Tendering/OpportunityDetail/Index?noticeUID=CO1.NTC.7782713</t>
  </si>
  <si>
    <t>JESUS DAVID CAMACHO LOPEZ</t>
  </si>
  <si>
    <t>CD-2133-2025-SC.</t>
  </si>
  <si>
    <t>https://community.secop.gov.co/Public/Tendering/OpportunityDetail/Index?noticeUID=CO1.NTC.7782537</t>
  </si>
  <si>
    <t>DANILO  BERNAL DIAZ</t>
  </si>
  <si>
    <t>CD-2147-2025-SC</t>
  </si>
  <si>
    <t>HTTPS://COMMUNITY.SECOP.GOV.CO/PUBLIC/TENDERING/OPPORTUNITYDETAIL/INDEX?NOTICEUID=CO1.NTC.7787263&amp;ISFROMPUBLICAREA=TRUE&amp;ISMODAL=FALSE</t>
  </si>
  <si>
    <t>HAROLD EDGARDO ERASO HANRRYR</t>
  </si>
  <si>
    <t>CD-1963-2025-SC</t>
  </si>
  <si>
    <t>HTTPS://COMMUNITY.SECOP.GOV.CO/PUBLIC/TENDERING/CONTRACTNOTICEPHASES/VIEW?PPI=CO1.PPI.37994483&amp;ISFROMPUBLICAREA=TRUE&amp;ISMODAL=FALSE</t>
  </si>
  <si>
    <t>ALEJANDRO  CASTIBLANCO FRANCO</t>
  </si>
  <si>
    <t>CD-2148-2025-SC</t>
  </si>
  <si>
    <t>https://community.secop.gov.co/Public/Tendering/OpportunityDetail/Index?noticeUID=CO1.NTC.5705618</t>
  </si>
  <si>
    <t>DIANA JISETH QUERUBIN GONZALEZ</t>
  </si>
  <si>
    <t>PRESTAR SERVICIOS PROFESIONALES PARA LA EJECUCIÓN DE LINEAMIENTOS Y ORIENTACIÓN EN LAS ACTIVIDADES DE  LEVANTAMIENTOS DE SUELOS Y SUS APLICACIONES AGROLÓGICAS</t>
  </si>
  <si>
    <t>CD-2110-2025-SC</t>
  </si>
  <si>
    <t>https://community.secop.gov.co/Public/Tendering/OpportunityDetail/Index?noticeUID=CO1.NTC.7809092</t>
  </si>
  <si>
    <t>LEONARDO  TOVAR MONCADA</t>
  </si>
  <si>
    <t>CD-2152-2025-SC</t>
  </si>
  <si>
    <t>https://community.secop.gov.co/Public/Tendering/OpportunityDetail/Index?noticeUID=CO1.NTC.7783511</t>
  </si>
  <si>
    <t>PRESTACIÓN DE SERVICIOS PROFESIONALES PARA REALIZAR LA ARTICULACIÓN CON LAS DIFERENTES ÁREAS DEL IGAC LOS TEMAS RELACIONADOS CON SEGURIDAD Y SALUD EN EL TRABAJO DE LOS CONTRATOS SUPERVISADOS POR LA SUBDIRECCIÓN DE PROYECTOS DEL IGAC</t>
  </si>
  <si>
    <t>CD-2151-2025-SC</t>
  </si>
  <si>
    <t>https://community.secop.gov.co/Public/Tendering/OpportunityDetail/Index?noticeUID=CO1.NTC.7783459</t>
  </si>
  <si>
    <t>SANDRA LUZ SERNA GOMEZ</t>
  </si>
  <si>
    <t>CD-2115-2025-SC</t>
  </si>
  <si>
    <t>HTTPS://COMMUNITY.SECOP.GOV.CO/PUBLIC/TENDERING/CONTRACTNOTICEPHASES/VIEW?PPI=CO1.PPI.38091736&amp;ISFROMPUBLICAREA=TRUE&amp;ISMODAL=FALSE</t>
  </si>
  <si>
    <t>CRISTIAN RODOLFO PEREZ HERNANDEZ</t>
  </si>
  <si>
    <t>CD-2154-2025-SC</t>
  </si>
  <si>
    <t>HTTPS://COMMUNITY.SECOP.GOV.CO/PUBLIC/TENDERING/CONTRACTNOTICEPHASES/VIEW?PPI=CO1.PPI.37996689&amp;ISFROMPUBLICAREA=TRUE&amp;ISMODAL=FALSE</t>
  </si>
  <si>
    <t>HECTOR  MORA PAEZ</t>
  </si>
  <si>
    <t>PRESTAR SERVICIOS PROFESIONALES PARA BRINDAR ACOMPAÑAMIENTO Y APOYO EN EL DESAROLLO ESTRATEGIAS DE MEJORA, DIFUSIÓN Y SOCIALIZACIÓN QUE CONTRIBUYAN A LA MEJORA DE LOS PROCESOS GEODÉSICOS DEL PAÍS.</t>
  </si>
  <si>
    <t>CD-2153-2025-SC</t>
  </si>
  <si>
    <t>https://community.secop.gov.co/Public/Tendering/OpportunityDetail/Index?noticeUID=CO1.NTC.7783747</t>
  </si>
  <si>
    <t>JOSE LUIS CLARET BASTIDAS ROSALES</t>
  </si>
  <si>
    <t>CD-2116-2025-SC</t>
  </si>
  <si>
    <t>https://community.secop.gov.co/Public/Tendering/OpportunityDetail/Index?noticeUID=CO1.NTC.7810312</t>
  </si>
  <si>
    <t>GILBERTO  PEÑA HERNANDEZ</t>
  </si>
  <si>
    <t>CD-2118-2025-SC</t>
  </si>
  <si>
    <t>https://community.secop.gov.co/Public/Tendering/OpportunityDetail/Index?noticeUID=CO1.NTC.5586741</t>
  </si>
  <si>
    <t>GUSTAVO EDELMO BONILLA ARIAS</t>
  </si>
  <si>
    <t>CD-2138-2025-SC</t>
  </si>
  <si>
    <t>NIXON  PATARROYO QUICAZAN</t>
  </si>
  <si>
    <t>CD-2142-2025-SC</t>
  </si>
  <si>
    <t>https://community.secop.gov.co/Public/Tendering/OpportunityDetail/Index?noticeUID=CO1.NTC.7810292</t>
  </si>
  <si>
    <t>NATALIA  PRECIADO HURTADO</t>
  </si>
  <si>
    <t>CD-2144-2025-SC</t>
  </si>
  <si>
    <t>https://community.secop.gov.co/Public/Tendering/OpportunityDetail/Index?noticeUID=CO1.NTC.5476222</t>
  </si>
  <si>
    <t>JUAN DAVID BLANCO LEON</t>
  </si>
  <si>
    <t>CD-2155-2025-SC</t>
  </si>
  <si>
    <t>HTTPS://COMMUNITY.SECOP.GOV.CO/PUBLIC/TENDERING/CONTRACTNOTICEPHASES/VIEW?PPI=CO1.PPI.38068612&amp;ISFROMPUBLICAREA=TRUE&amp;ISMODAL=FALSE</t>
  </si>
  <si>
    <t>JUAN MANUEL CORTES FRANCO</t>
  </si>
  <si>
    <t>PRESTACIÓN DE SERVICIOS PROFESIONALES PARA ORIENTAR EL DISEÑO, CONSTRUCCIÓN Y GESTION DE LA ARQUITECTURA EMPRESARIAL  EN LA ENTIDAD PARA LA ACTUALIZACIÓN Y GESTIÓN CATASTRAL NACIONAL</t>
  </si>
  <si>
    <t>CD-2157-2025-SC</t>
  </si>
  <si>
    <t>HTTPS://WWW.SECOP.GOV.CO/CO1CONTRACTSMANAGEMENT/TENDERING/PROCUREMENTCONTRACTEDIT/VIEW?DOCUNIQUEIDENTIFIER=CO1.PCCNTR.7617307&amp;PREVCTXURL=HTTPS%3A%2F%2FWWW.SECOP.GOV.CO%3A443%2FCO1CONTRACTSMANAGEMENT%2FTENDERING%2FPROCUREMENTCONTRACTMANAGEMENT%2FINDEX&amp;PREVCTXLBL=CONTRATOS+</t>
  </si>
  <si>
    <t>LAURA VALENTINA MORALES MORA</t>
  </si>
  <si>
    <t>CD-2159-2025-SC</t>
  </si>
  <si>
    <t>https://community.secop.gov.co/Public/Tendering/OpportunityDetail/Index?noticeUID=CO1.NTC.7803790</t>
  </si>
  <si>
    <t>STEVEN  MOLINA MARTINEZ</t>
  </si>
  <si>
    <t>CD-2158-2025-SC</t>
  </si>
  <si>
    <t>https://community.secop.gov.co/Public/Tendering/OpportunityDetail/Index?noticeUID=CO1.NTC.5538675</t>
  </si>
  <si>
    <t>EDUAR LEONARDO QUINCHANEGUA PINEDA</t>
  </si>
  <si>
    <t>CD-2146-2025-SC</t>
  </si>
  <si>
    <t>CHRISTIAN YESID GALINDO CANO</t>
  </si>
  <si>
    <t>PRESTACIÓN DE SERVICIOS PROFESIONALES PARA APOYAR LOS PROCESOS DE GEOVISUALIZACIÓN  Y DOCUMENTACIÓN TÉCNICA  REQUERIDA POR LOS PROYECTOS  A CARGO DE LA DIRECCIÓN DE INVESTIGACIÓN Y PROSPECTIVA</t>
  </si>
  <si>
    <t>CD-2164-2025-SC</t>
  </si>
  <si>
    <t>HTTPS://COMMUNITY.SECOP.GOV.CO/PUBLIC/TENDERING/OPPORTUNITYDETAIL/INDEX?NOTICEUID=CO1.NTC.7786562&amp;ISFROMPUBLICAREA=TRUE&amp;ISMODAL=FALSE</t>
  </si>
  <si>
    <t>BRAYAN ALEJANDRO RIVEROS RODRIGUEZ</t>
  </si>
  <si>
    <t>CD-2169-2025-SC</t>
  </si>
  <si>
    <t>HTTPS://COMMUNITY.SECOP.GOV.CO/PUBLIC/TENDERING/OPPORTUNITYDETAIL/INDEX?NOTICEUID=CO1.NTC.7788065&amp;ISFROMPUBLICAREA=TRUE&amp;ISMODAL=FALSE</t>
  </si>
  <si>
    <t>CARLOS ENRIQUE MARTINEZ ALVAREZ</t>
  </si>
  <si>
    <t>PRESTAR SERVICIOS PROFESIONALES EN EL DESARROLLO DE LAS FASES DE PRECAMPO, CAMPO Y POSCAMPO EN EL MARCO DEL PROCESO DE ESTUDIO DE SUELOS PARA EL MAPA DE DISTRIBUCIÓN DE CADMIO EN COLOMBIA</t>
  </si>
  <si>
    <t>CD-2165-2025-SC</t>
  </si>
  <si>
    <t>HTTPS://COMMUNITY.SECOP.GOV.CO/PUBLIC/TENDERING/OPPORTUNITYDETAIL/INDEX?NOTICEUID=CO1.NTC.7819567&amp;ISFROMPUBLICAREA=TRUE&amp;ISMODAL=FALSE</t>
  </si>
  <si>
    <t>ANGELICA LORENA ROCHA FORERO</t>
  </si>
  <si>
    <t>CD-2170-2025-SC</t>
  </si>
  <si>
    <t>https://community.secop.gov.co/Public/Tendering/OpportunityDetail/Index?noticeUID=CO1.NTC.7788953&amp;isFromPublicArea=True&amp;isModal=False</t>
  </si>
  <si>
    <t>LUIS ALBERTO ROSAS ACOSTA</t>
  </si>
  <si>
    <t>CD-2167-2025-SC</t>
  </si>
  <si>
    <t>HTTPS://COMMUNITY.SECOP.GOV.CO/PUBLIC/TENDERING/OPPORTUNITYDETAIL/INDEX?NOTICEUID=CO1.NTC.7819600&amp;ISFROMPUBLICAREA=TRUE&amp;ISMODAL=FALSE</t>
  </si>
  <si>
    <t>ANDREA KATHERINE DOMINGUEZ SIERRA</t>
  </si>
  <si>
    <t>CD-2172-2025-SC</t>
  </si>
  <si>
    <t>https://community.secop.gov.co/Public/Tendering/OpportunityDetail/Index?noticeUID=CO1.NTC.5439810</t>
  </si>
  <si>
    <t>MILLER OSIRIS ESCUDERO SUAREZ</t>
  </si>
  <si>
    <t>PRESTACIÓN DE SERVICIOS COMO PROFESIONAL EXPERTO EN EL ÁREA SIG Y CARTOGRAFÍA, BRINDANDO SOLUCIONES Y PROPUESTAS METODOLOGICAS, QUE PERMITAN OPTIMIZAR LOS PROCESOS Y PROYECTOS ADELANTADOS EN LA SUBDIRECCIÓN DE AVALÚOS.</t>
  </si>
  <si>
    <t>CD-2173-2025-SC</t>
  </si>
  <si>
    <t>https://community.secop.gov.co/Public/Tendering/OpportunityDetail/Index?noticeUID=CO1.NTC.5490670</t>
  </si>
  <si>
    <t>MARIA ISABEL MALDONADO MONSALVE</t>
  </si>
  <si>
    <t>PRESTACIÓN DE SERVICIOS PROFESIONALES PARA LA GESTIÓN DE PROCESOS DE CONTRATACIÓN EN LA ETAPA PRECONTRACTUAL, CONTRACTUAL Y POSCONTRACTUAL QUE REQUIERAN LAS DIRECCIONES TERRITORIALES Y SEDE CENTRAL EN EL MARCO DE LA OPERACIÓN EN MUNICIPIOS FOCALIZADOS.</t>
  </si>
  <si>
    <t>CD-2174-2025-SC</t>
  </si>
  <si>
    <t>HTTPS://COMMUNITY.SECOP.GOV.CO/PUBLIC/TENDERING/OPPORTUNITYDETAIL/INDEX?NOTICEUID=CO1.NTC.7789539&amp;ISFROMPUBLICAREA=TRUE&amp;ISMODAL=FALSE</t>
  </si>
  <si>
    <t>ANDREA ESTEFANY CORTES PINEDA</t>
  </si>
  <si>
    <t>CD-2177-2025-SC</t>
  </si>
  <si>
    <t>https://community.secop.gov.co/Public/Tendering/OpportunityDetail/Index?noticeUID=CO1.NTC.7790653</t>
  </si>
  <si>
    <t>MILLER RAUL DORADO RONCANCIO</t>
  </si>
  <si>
    <t>PRESTACIÓN DE SERVICIOS PROFESIONALES COMO GESTOR DE PROYECTOS Y SISTEMAS DE INFORMACIÓN PARA ESTABLECER Y EJECUTAR LOS NUEVOS DESARROLLOS TECNOLÓGICOS AVALADOS POR LA SUBDIRECCIÓN DE AVALÚOS.</t>
  </si>
  <si>
    <t>CD-2183-2025-SC</t>
  </si>
  <si>
    <t>HTTPS://COMMUNITY.SECOP.GOV.CO/PUBLIC/TENDERING/OPPORTUNITYDETAIL/INDEX?NOTICEUID=CO1.NTC.7792207&amp;ISFROMPUBLICAREA=TRUE&amp;ISMODAL=FALSE</t>
  </si>
  <si>
    <t>CRISTIAN ALEXANDER CRUZ RODRIGUEZ</t>
  </si>
  <si>
    <t>PRESTACIÓN DE SERVICIOS PROFESIONALES PARA EL DESARROLLO DE INSTRUMENTOS DE GEOVISUALIZACIÓN DE LOS AVANCES Y RESULTADOS DE LOS PROYECTOS A CARGO DE LA DIRECCIÓN DE INVESTIGACIÓN Y PROSPECTIVA.</t>
  </si>
  <si>
    <t>CD-2176-2025-SC</t>
  </si>
  <si>
    <t>https://community.secop.gov.co/Public/Tendering/OpportunityDetail/Index?noticeUID=CO1.NTC.7059419</t>
  </si>
  <si>
    <t>CRISTHIAN ANDRES DE HOYOS DOMINGUEZ</t>
  </si>
  <si>
    <t>PRESTACIÓN DE SERVICIOS PROFESIONALES PARA APOYAR LA GENERACION Y MANTENIMIENTO DE HERRAMIENTAS PARA REPORTES Y SEGUIMIENTOS ADMINISTRATIVOS Y TECNICOS REQUERIDOS POR LA DGC.</t>
  </si>
  <si>
    <t>CD-2197-2025-SC</t>
  </si>
  <si>
    <t>https://community.secop.gov.co/Public/Tendering/OpportunityDetail/Index?noticeUID=CO1.NTC.7795013</t>
  </si>
  <si>
    <t>LINA MARIA QUINTERO FONSECA</t>
  </si>
  <si>
    <t>CD-2192-2025-SC</t>
  </si>
  <si>
    <t>HTTPS://COMMUNITY.SECOP.GOV.CO/PUBLIC/TENDERING/OPPORTUNITYDETAIL/INDEX?NOTICEUID=CO1.NTC.7801510&amp;ISFROMPUBLICAREA=TRUE&amp;ISMODAL=FALSE</t>
  </si>
  <si>
    <t>YERALDIN  JIMENEZ BUITRAGO</t>
  </si>
  <si>
    <t>PRESTAR LOS SERVICIOS TÉCNICOS PARA LA VALIDACIÓN, GESTIÓN Y APOYO EN LA ATENCIÓN DE PQRSDF A NIVEL NACIONAL EN EL MARCO DE LA TRANSFERENCIA DEL CONOCIMIENTO.</t>
  </si>
  <si>
    <t>CD-2199-2025-SC</t>
  </si>
  <si>
    <t>https://community.secop.gov.co/Public/Tendering/OpportunityDetail/Index?noticeUID=CO1.NTC.7800952</t>
  </si>
  <si>
    <t>ANA MARIA ESTUPIÑAN MUÑOZ</t>
  </si>
  <si>
    <t>PRESTAR SERVICIOS PROFESIONALES PARA LA ACTUALIZACIÓN, INCORPORACIÓN Y DOCUMENTACIÓN DE LA INFORMACIÓN TEMÁTICA QUE HACE PARTE DEL DICCIONARIO GEOGRÁFICO DE COLOMBIA, EN EL MARCO DE LAS COMPETENCIAS DE LA SUBDIRECCIÓN DE GEOGRAFÍA</t>
  </si>
  <si>
    <t>CD-2203-2025-SC</t>
  </si>
  <si>
    <t>https://community.secop.gov.co/Public/Tendering/OpportunityDetail/Index?noticeUID=CO1.NTC.5579028</t>
  </si>
  <si>
    <t>OSCAR ERNESTO ZARAMA</t>
  </si>
  <si>
    <t>PRESTACIÓN DE SERVICIOS PROFESIONALES PARA EL ANÁLISIS, EJECUCIÓN Y GESTIÓN DE LA CALIDAD DE LA INFORMACIÓN CATASTRAL Y GESTION DE LA INFORMACION EN LOS PROCESOS DE HABILITACION Y REASUNCION CATASTRAL</t>
  </si>
  <si>
    <t>CD-2207-2025-SC</t>
  </si>
  <si>
    <t>https://community.secop.gov.co/Public/Tendering/OpportunityDetail/Index?noticeUID=CO1.NTC.7795812</t>
  </si>
  <si>
    <t>INGRITH JHOVANNA RODRIGUEZ SIERRA</t>
  </si>
  <si>
    <t>CD-2208-2025-SC</t>
  </si>
  <si>
    <t>https://community.secop.gov.co/Public/Tendering/OpportunityDetail/Index?noticeUID=CO1.NTC.5747181</t>
  </si>
  <si>
    <t>ALEXANDER  ALVAREZ SANDOVAL</t>
  </si>
  <si>
    <t>CD-2206-2025-SC</t>
  </si>
  <si>
    <t>https://community.secop.gov.co/Public/Tendering/OpportunityDetail/Index?noticeUID=CO1.NTC.5534802</t>
  </si>
  <si>
    <t>LEYDY GABRIELA ROMERO GOMEZ</t>
  </si>
  <si>
    <t>PRESTACIÓN DE SERVICIOS PROFESIONALES PARA DESARROLLAR Y ELABORAR CONTENIDOS EN REDES SOCIALES Y DEL ECOSISTEMA DIGITAL, PARA EL FORTALECIMIENTO DEL MODELO DE OPERACIÓN INSTITUCIONAL DEL IGAC A NIVEL NACIONAL.</t>
  </si>
  <si>
    <t>CD-2202-2025-SC</t>
  </si>
  <si>
    <t>HTTPS://COMMUNITY.SECOP.GOV.CO/PUBLIC/TENDERING/OPPORTUNITYDETAIL/INDEX?NOTICEUID=CO1.NTC.7836620&amp;ISFROMPUBLICAREA=TRUE&amp;ISMODAL=FALSE</t>
  </si>
  <si>
    <t>PRESTACIÓN DE SERVICIOS PROFESIONALES PARA REALIZAR EL LEVANTAMIENTO DE REQUERIMIENTOS TEMÁTICOS, EN ESPECIAL AQUELLOS QUE DEMANDEN AJUSTES DEL COMPONENTE GEOGRÁFICO, ASÍ COMO EL ANÁLISIS, DISEÑO, MODELAMIENTO Y PRUEBAS EN EL MARCO DE LA MODERNIZACIÓN Y EL MANTENIMIENTO DEL SISTEMA NACIONAL CATASTRAL.</t>
  </si>
  <si>
    <t>CD-2228-2025-SC</t>
  </si>
  <si>
    <t>https://community.secop.gov.co/Public/Tendering/OpportunityDetail/Index?noticeUID=CO1.NTC.5827919</t>
  </si>
  <si>
    <t>JUAN DAVID GARCIA OSORIO</t>
  </si>
  <si>
    <t>CD-2229-2025-SC</t>
  </si>
  <si>
    <t>https://community.secop.gov.co/Public/Tendering/OpportunityDetail/Index?noticeUID=CO1.NTC.5926738</t>
  </si>
  <si>
    <t>ANWAR JOSE PALENCIA LOPEZ</t>
  </si>
  <si>
    <t>PRESTAR SERVICIOS PARA REALIZAR LA PLANEACIÓN DE VUELOS, TOMA Y PROCESAMIENTO DE IMÁGENES CON UAV, DE ACUERDO CON LOS LINEAMIENTOS Y ESPECÍFICACIONES TÉCNICAS DE LA DIRECCIÓN DE GESTIÓN DE INFORMACIÓN GEOGRÁFICA EN EL MARCO DEL PROYECTO COL-SMART</t>
  </si>
  <si>
    <t>CD-2230-2025-SC</t>
  </si>
  <si>
    <t>HTTPS://COMMUNITY.SECOP.GOV.CO/PUBLIC/TENDERING/OPPORTUNITYDETAIL/INDEX?NOTICEUID=CO1.NTC.7799687&amp;ISFROMPUBLICAREA=TRUE&amp;ISMODAL=FALSE</t>
  </si>
  <si>
    <t>BRAYAN ALEJANDRO MARTINEZ CRUZ</t>
  </si>
  <si>
    <t>CD-2231-2025-SC</t>
  </si>
  <si>
    <t>HTTPS://COMMUNITY.SECOP.GOV.CO/PUBLIC/TENDERING/OPPORTUNITYDETAIL/INDEX?NOTICEUID=CO1.NTC.7800102&amp;ISFROMPUBLICAREA=TRUE&amp;ISMODAL=FALSE</t>
  </si>
  <si>
    <t>CARLOS EDUARDO CARO MORENO</t>
  </si>
  <si>
    <t>CD-2232-2025-SC</t>
  </si>
  <si>
    <t>HTTPS://COMMUNITY.SECOP.GOV.CO/PUBLIC/TENDERING/OPPORTUNITYDETAIL/INDEX?NOTICEUID=CO1.NTC.7800202&amp;ISFROMPUBLICAREA=TRUE&amp;ISMODAL=FALSE</t>
  </si>
  <si>
    <t>TATIANA  TORRES TORRES</t>
  </si>
  <si>
    <t>PRESTACIÓN DE SERVICIOS PROFESIONALES  PARA EL APOYO Y SEGUIMIENTO DE LOS PROCESOS ASOCIADOS CON LA CAPTURA DE INFORMACIÓN GEOGRÁFICA, EVALUACIÓN, PROCESAMIENTO, CONSOLIDACIÓN Y GENERACIÓN DE BASES CATASTRALES ACTUALIZADAS EN EL MARCO DE LA IMPLEMENTACIÓN DEL PROYECTO COL_SMART.</t>
  </si>
  <si>
    <t>CD-2233-2025-SC</t>
  </si>
  <si>
    <t>https://community.secop.gov.co/Public/Tendering/OpportunityDetail/Index?noticeUID=CO1.NTC.7801466</t>
  </si>
  <si>
    <t>MARIA VALENTINA MORALES MOJICA</t>
  </si>
  <si>
    <t>PRESTACIÓN DE SERVICIOS PROFESIONALES PARA APOYAR ESTRATEGIAS DE MERCADEO CON ALIADOS ESTRATÉGICOS EN EL MARCO DEL PLAN NACIONAL DE DESARROLLO, PLAN ESTRATÉGICO INSTITUCIONAL Y PLAN DE MERCADEO, QUE CONTRIBUYAN AL POSICIONAMIENTO DEL INSTITUTO</t>
  </si>
  <si>
    <t>CD-2209-2025-SC.</t>
  </si>
  <si>
    <t>HTTPS://WWW.SECOP.GOV.CO/CO1CONTRACTSMANAGEMENT/TENDERING/PROCUREMENTCONTRACTEDIT/VIEW?DOCUNIQUEIDENTIFIER=CO1.PCCNTR.7628639&amp;PREVCTXURL=HTTPS%3A%2F%2FWWW.SECOP.GOV.CO%3A443%2FCO1CONTRACTSMANAGEMENT%2FTENDERING%2FPROCUREMENTCONTRACTMANAGEMENT%2FINDEX&amp;PREVCTXLBL=CONTRATOS+</t>
  </si>
  <si>
    <t>ALVEIRO  TOLEDO ESCOBAR</t>
  </si>
  <si>
    <t>PRESTACION DE SERVICIOS PROFESIONALES ESPECIALIZADOS PARA EL ANALISIS, REVISION Y EMISION DE CONCEPTOS SOBRE LOS REGISTROS CONTABLES DEL IGAC</t>
  </si>
  <si>
    <t>CD-2234-2025-SC</t>
  </si>
  <si>
    <t>https://community.secop.gov.co/Public/Tendering/OpportunityDetail/Index?noticeUID=CO1.NTC.7801626</t>
  </si>
  <si>
    <t>LISETH KATHERINE CHINCHILLA MURILLO</t>
  </si>
  <si>
    <t>PRESTACIÓN DE SERVICIOS PROFESIONALES PARA LA ATENCIÓN Y/O SEGUIMIENTO DE LAS SOLICITUDES REALIZADAS EN MATERIA DE RESTITUCIÓN DE TIERRAS Y FORMALIZACIÓN DE LA PROPIEDAD DONDE EL IGAC EJERCE COMO GESTOR CATASTRAL-FASE II.</t>
  </si>
  <si>
    <t>CD-2241-2025-SC</t>
  </si>
  <si>
    <t>HTTPS://WWW.SECOP.GOV.CO/CO1CONTRACTSMANAGEMENT/TENDERING/PROCUREMENTCONTRACTEDIT/VIEW?DOCUNIQUEIDENTIFIER=CO1.PCCNTR.7627478&amp;PREVCTXURL=HTTPS%3A%2F%2FWWW.SECOP.GOV.CO%3A443%2FCO1CONTRACTSMANAGEMENT%2FTENDERING%2FPROCUREMENTCONTRACTMANAGEMENT%2FINDEX&amp;PREVCTXLBL=CONTRATOS+</t>
  </si>
  <si>
    <t>CARLOS ANDRES CASTILLO LEAL</t>
  </si>
  <si>
    <t>PRESTAR SERVICIOS  PARA EL PROCESAMIENTO  DE IMAGENES A DIFERENTES ESCALAS, DE CONFORMIDAD CON LAS ESPECIFICACIONES TÉCNICAS Y RENDIMIENTOS ESTABLECIDOS POR LA SUBDIRECCIÓN CARTOGRÁFICA Y GEODÉSICA</t>
  </si>
  <si>
    <t>CD-2238-2025-SC</t>
  </si>
  <si>
    <t>https://community.secop.gov.co/Public/Tendering/OpportunityDetail/Index?noticeUID=CO1.NTC.7864615</t>
  </si>
  <si>
    <t>JUAN ALEJANDRO RODRIGUEZ TEQUIA</t>
  </si>
  <si>
    <t>CD-2239-2025-SC</t>
  </si>
  <si>
    <t>https://community.secop.gov.co/Public/Tendering/OpportunityDetail/Index?noticeUID=CO1.NTC.7802965</t>
  </si>
  <si>
    <t>SERGIO ALEJANDRO CARDENAS FLOREZ</t>
  </si>
  <si>
    <t>CD-2246-2025-SC</t>
  </si>
  <si>
    <t>https://community.secop.gov.co/Public/Tendering/OpportunityDetail/Index?noticeUID=CO1.NTC.7838494</t>
  </si>
  <si>
    <t>OMAR AUGUSTO MUÑOZ IBARRA</t>
  </si>
  <si>
    <t>CD-2243-2025-SC</t>
  </si>
  <si>
    <t>https://community.secop.gov.co/Public/Tendering/OpportunityDetail/Index?noticeUID=CO1.NTC.5486101</t>
  </si>
  <si>
    <t>MILTON SNEYDER PARDO MENDEZ</t>
  </si>
  <si>
    <t>PRESTACIÓN DE SERVICIOS PROFESIONALES PAR AUTIMATIZAR  LOS PROCESOS  DE CALIDAD, ENFOCADO EN LA VALIDACIÓN Y CONSULTA DE LA INFORMACIÓN CATASTRAL ACTUALIZADA Y/O FORMADA, DE ACUERDO CON LOS LINEAMIENTOS TÉCNICOS DEFINIDOS POR LA SUBDIRECCIÓN DE PROYECTOS.</t>
  </si>
  <si>
    <t>CD-2251-2025-SC</t>
  </si>
  <si>
    <t>https://community.secop.gov.co/Public/Tendering/OpportunityDetail/Index?noticeUID=CO1.NTC.7803721</t>
  </si>
  <si>
    <t>ARID CAMILO HERNANDEZ SAAVEDRA</t>
  </si>
  <si>
    <t>CD-2250-2025-SC</t>
  </si>
  <si>
    <t>https://community.secop.gov.co/Public/Tendering/OpportunityDetail/Index?noticeUID=CO1.NTC.5804884</t>
  </si>
  <si>
    <t>JONATAN STIVEN PEÑA RAMOS</t>
  </si>
  <si>
    <t>CD-2252-2025-SC</t>
  </si>
  <si>
    <t>https://community.secop.gov.co/Public/Tendering/OpportunityDetail/Index?noticeUID=CO1.NTC.7803427</t>
  </si>
  <si>
    <t>JUAN CARLOS PAEZ RUGE</t>
  </si>
  <si>
    <t>PRESTAR SERVICIOS PARA REALIZAR LA CAPTURA DIGITAL EN 3 DIMENSIONES DE LA INFORMACIÓN CARTOGRÁFICA VECTORIAL A DIFERENTES ESCALAS, DE CONFORMIDAD CON LAS ESPECIFICACIONES TÉCNICAS Y RENDIMIENTOS DE PRODUCCIÓN ESTABLECIDOS POR LA SUBDIRECCIÓN CARTOGRÁFICA Y GEODÉSICA.</t>
  </si>
  <si>
    <t>C-0499-1003-6-0-0499010-02 ADQUISICION DE BIENES Y SERVICIOS</t>
  </si>
  <si>
    <t>CD-2257-2025-SC</t>
  </si>
  <si>
    <t>https://community.secop.gov.co/Public/Tendering/OpportunityDetail/Index?noticeUID=CO1.NTC.7875828</t>
  </si>
  <si>
    <t>SANTIAGO JOSE OLAYA GOMEZ</t>
  </si>
  <si>
    <t>CD-2261-2025-SC</t>
  </si>
  <si>
    <t>https://community.secop.gov.co/Public/Tendering/OpportunityDetail/Index?noticeUID=CO1.NTC.7817082</t>
  </si>
  <si>
    <t>ELGA INES SANCHEZ CORTES</t>
  </si>
  <si>
    <t>PRESTACIÓN DE SERVICIOS PROFESIONALES ESPECIALIZADOS PARA EL ACOMPAÑAMIENTO, REVISIÓN, INTERPRETACIÓN Y GESTIÓN DE LA INFORMACIÓN TRIBUTARIA DEL IGAC A NIVEL NACIONAL</t>
  </si>
  <si>
    <t>CD-2259-2025-SC</t>
  </si>
  <si>
    <t>HTTPS://COMMUNITY.SECOP.GOV.CO/PUBLIC/TENDERING/CONTRACTNOTICEPHASES/VIEW?PPI=CO1.PPI.38074023&amp;ISFROMPUBLICAREA=TRUE&amp;ISMODAL=FALSE</t>
  </si>
  <si>
    <t>LUISA FERNANDA OSORIO MARIN</t>
  </si>
  <si>
    <t>PRESTAR SERVICIOS PROFESIONALES PARA LA GESTIÓN Y APOYO AL SEGUIMIENTO DE LOS PROCESOS ASOCIADOS CON NOMBRES GEOGRÁFICOS DE ACUERDO CON LAS METAS ESTABLECIDAS POR LA DIRECCIÓN DE GESTIÓN DE INFORMACIÓN GEOGRÁFICA.</t>
  </si>
  <si>
    <t>C-0402-1003-7-0-0402009-02 ADQUISICIÓN DE BIENES Y SERVICIOS</t>
  </si>
  <si>
    <t>CD-2268-2025-SC</t>
  </si>
  <si>
    <t>https://community.secop.gov.co/Public/Tendering/OpportunityDetail/Index?noticeUID=CO1.NTC.7839857</t>
  </si>
  <si>
    <t>EDWIN FERNEY CRUZ RUIZ</t>
  </si>
  <si>
    <t>PRESTAR SERVICIOS PROFESIONALES PARA LA EJECUCIÓN DE LAS ACTIVIDADES DE  LEVANTAMIENTOS DE SUELOS Y SUS APLICACIONES AGROLÓGICAS</t>
  </si>
  <si>
    <t>CD-2271-2025-SC</t>
  </si>
  <si>
    <t>https://community.secop.gov.co/Public/Tendering/OpportunityDetail/Index?noticeUID=CO1.NTC.7830071</t>
  </si>
  <si>
    <t>LUIS FERNANDO COTE VEGA</t>
  </si>
  <si>
    <t>CD-2270-2025-SC</t>
  </si>
  <si>
    <t>https://community.secop.gov.co/Public/Tendering/OpportunityDetail/Index?noticeUID=CO1.NTC.7810814</t>
  </si>
  <si>
    <t>HERNAN  VARGAS CASTAÑEDA</t>
  </si>
  <si>
    <t>CD-2254-2025-SC</t>
  </si>
  <si>
    <t>HTTPS://WWW.SECOP.GOV.CO/CO1CONTRACTSMANAGEMENT/TENDERING/PROCUREMENTCONTRACTEDIT/VIEW?DOCUNIQUEIDENTIFIER=CO1.PCCNTR.7632633&amp;PREVCTXURL=HTTPS%3A%2F%2FWWW.SECOP.GOV.CO%3A443%2FCO1CONTRACTSMANAGEMENT%2FTENDERING%2FPROCUREMENTCONTRACTMANAGEMENT%2FINDEX&amp;PREVCTXLBL=CONTRATOS+</t>
  </si>
  <si>
    <t>LUIS ALVARO SUAREZ SABOGAL</t>
  </si>
  <si>
    <t>CD-2274-2025-SC</t>
  </si>
  <si>
    <t>https://community.secop.gov.co/Public/Tendering/OpportunityDetail/Index?noticeUID=CO1.NTC.7830279</t>
  </si>
  <si>
    <t>ANGELA LORENA ESCOBAR ZAPATA</t>
  </si>
  <si>
    <t>CD-2276-2025-SC</t>
  </si>
  <si>
    <t>HTTPS://COMMUNITY.SECOP.GOV.CO/PUBLIC/TENDERING/CONTRACTNOTICEPHASES/VIEW?PPI=CO1.PPI.38089514&amp;ISFROMPUBLICAREA=TRUE&amp;ISMODAL=FALSE</t>
  </si>
  <si>
    <t>NANCY  LEIVA GUTIERREZ</t>
  </si>
  <si>
    <t>C-0406-1003-3-0-0406013-02 ADQUISICIÓN DE BIENES Y SERVICIOS-INFORMACION AGROLOGICA DE SUELOS LEVANTDA DESARROLLO DE ESTUDIO DE SUELOS TIERRAS</t>
  </si>
  <si>
    <t>CD-2277-2025-SC</t>
  </si>
  <si>
    <t>https://community.secop.gov.co/Public/Tendering/OpportunityDetail/Index?noticeUID=CO1.NTC.7830514</t>
  </si>
  <si>
    <t>SANDRITH  NAVARRO NAVARRO</t>
  </si>
  <si>
    <t>PRESTACIÓN DE SERVICIOS PROFESIONALES PARA REALIZAR EL LEVANTAMIENTO DE INFORMACIÓN Y DOCUMENTACIÓN TÉCNICA DE LA ETAPA DE ANÁLISIS, ASÍ COMO LA EJECUCIÓN DE PRUEBAS DE LOS COMPONENTES DESARROLLADOS EN LOS PROYECTOS DE DESARROLLO DE APLICACIONES EN TECNOLOGÍAS DE LA INFORMACIÓN GEOGRÁFICA DE LA DIRECCIÓN DE INVESTIGACIÓN Y PROSPECTIVA</t>
  </si>
  <si>
    <t xml:space="preserve">CD-2162-2025-SC	</t>
  </si>
  <si>
    <t>https://community.secop.gov.co/Public/Tendering/OpportunityDetail/Index?noticeUID=CO1.NTC.5927577</t>
  </si>
  <si>
    <t>RUTH FABIOLA ROJAS MURILLO</t>
  </si>
  <si>
    <t>CD-2280-2025-SC</t>
  </si>
  <si>
    <t>https://community.secop.gov.co/Public/Tendering/OpportunityDetail/Index?noticeUID=CO1.NTC.7830438</t>
  </si>
  <si>
    <t>DANIEL SANTIAGO NAVARRO HINCAPIE</t>
  </si>
  <si>
    <t>PRESTACIÓN DE SERVICIOS PROFESIONALES PARA APOYAR COMO MONITOR LAS CAPACITACIONES DEL MODELO EXTENDIDO CATASTRO REGISTRO LADM_COL, ASÍ COMO LOS PROCESOS DE ELABORACIÓN E IMPLEMENTACIÓN DE SUS MODELOS DE APLICACIÓN, DE ACUERDO CON LOS LINEAMIENTOS DE LA DIRECCIÓN DE INVESTIGACIÓN Y PROSPECTIVA.</t>
  </si>
  <si>
    <t>CD-2281-2025-SC</t>
  </si>
  <si>
    <t>HTTPS://COMMUNITY.SECOP.GOV.CO/PUBLIC/TENDERING/CONTRACTNOTICEPHASES/VIEW?PPI=CO1.PPI.38090163&amp;ISFROMPUBLICAREA=TRUE&amp;ISMODAL=FALSE</t>
  </si>
  <si>
    <t>SEBASTIAN  FORERO ZAPATA</t>
  </si>
  <si>
    <t>CD-2282-2025-SC</t>
  </si>
  <si>
    <t>HTTPS://WWW.SECOP.GOV.CO/CO1CONTRACTSMANAGEMENT/TENDERING/PROCUREMENTCONTRACTEDIT/VIEW?DOCUNIQUEIDENTIFIER=CO1.PCCNTR.7633052&amp;PREVCTXURL=HTTPS%3A%2F%2FWWW.SECOP.GOV.CO%3A443%2FCO1CONTRACTSMANAGEMENT%2FTENDERING%2FPROCUREMENTCONTRACTMANAGEMENT%2FINDEX&amp;PREVCTXLBL=CONTRATOS+</t>
  </si>
  <si>
    <t>BABY TATIANA VELASQUEZ RUIZ</t>
  </si>
  <si>
    <t>PRESTACIÓN DE SERVICIOS DE APOYO A LA GESTIÓN PARA LA ACTUALIZACIÓN, IMPLEMENTACIÓN Y SEGUIMIENTO DE LOS INSTRUMENTOS ARCHIVÍSTICOS DE LA ENTIDAD, DE CONFORMIDAD CON LAS NORMAS VIGENTES.</t>
  </si>
  <si>
    <t>CD-2283-2025-SC</t>
  </si>
  <si>
    <t>HTTPS://COMMUNITY.SECOP.GOV.CO/PUBLIC/TENDERING/OPPORTUNITYDETAIL/INDEX?NOTICEUID=CO1.NTC.7809623&amp;ISFROMPUBLICAREA=TRUE&amp;ISMODAL=FALSE</t>
  </si>
  <si>
    <t>OSCAR IVAN LANCHEROS ACHURY</t>
  </si>
  <si>
    <t>PRESTACIÓN DE SERVICIOS PROFESIONALES PARA APOYAR LA GESTIÓN DE SOLICITUDES RELACIONADAS CON LAS ACCIONES NORMATIVAS DEL PROCESO DE CONSERVACIÓN CATASTRAL, CONFORME A LOS LINEAMIENTOS ESTABLECIDO</t>
  </si>
  <si>
    <t>CD-2286-2025-SC</t>
  </si>
  <si>
    <t>HTTPS://COMMUNITY.SECOP.GOV.CO/PUBLIC/TENDERING/CONTRACTNOTICEPHASES/VIEW?PPI=CO1.PPI.38084275&amp;ISFROMPUBLICAREA=TRUE&amp;ISMODAL=FALSE</t>
  </si>
  <si>
    <t>JESLY CAMILA HERNANDEZ BOHORQUEZ</t>
  </si>
  <si>
    <t>CD-2260-2025-SC</t>
  </si>
  <si>
    <t>https://community.secop.gov.co/Public/Tendering/OpportunityDetail/Index?noticeUID=CO1.NTC.6548219</t>
  </si>
  <si>
    <t>PRESTAR SERVICIOS PROFESIONALES A LA SUBDIRECCIÓN DE TALENTO HUMANO PARA LA ARTICULACIÓN, PLANEACIÓN, EJECUCIÓN Y SEGUIMIENTO JURÍDICO, DE LOS PROCESOS CONTRACTUALES Y ADMINISTRATIVOS SURTIDOS EN LAS DIFERENTES ETAPAS DE LAS EMPRESAS DE SERVICIOS TEMPORALES GARANTIZANDO LA CALIDAD DEL PROCESO DE LA MISMA, EN EL MARCO DEL PROCESO DE CATASTRO MULTIPROPOSITO</t>
  </si>
  <si>
    <t>CD-2287-2025-SC</t>
  </si>
  <si>
    <t>ALEJANDRA CAROLINA BURGOS BURBANO</t>
  </si>
  <si>
    <t>PRESTAR SERVICIOS PROFESIONALES PARA TOMA DE MUESTRAS DE SUELO, AGUA Y TEJIDO VEGETAL DE LOS PUNTOS A MUESTREAR PARA EL MAPA DE DISTRIBUCIÓN DE CADMIO EN COLOMBIA</t>
  </si>
  <si>
    <t>CD-2289-2025-SC</t>
  </si>
  <si>
    <t>https://community.secop.gov.co/Public/Tendering/OpportunityDetail/Index?noticeUID=CO1.NTC.5708298</t>
  </si>
  <si>
    <t>CAMILO ANDRES CARDENAS MARTINEZ</t>
  </si>
  <si>
    <t>CD-2290-2025-SC</t>
  </si>
  <si>
    <t>https://community.secop.gov.co/Public/Tendering/OpportunityDetail/Index?noticeUID=CO1.NTC.7837229</t>
  </si>
  <si>
    <t>DIEGO FERNANDO ESPINDOLA RAMIREZ</t>
  </si>
  <si>
    <t>PRESTACIÓN DE SERVICIOS PROFESIONALES PARA REALIZAR ACOMPAÑAMIENTO A LAS DT Y SEGUIMIENTO Y CONTROL DE CALIDAD A LAS DIFERENTES ETAPAS ASOCIADAS AL COMPONENTE ECONÓMICO PARA LOS DIFERENTES PROCESOS DE VALORACIÓN MASIVA, QUE SE LLEVARAN A CABO POR PARTE DE LAS DIRECCIONES TERRITORIALES Y SEDE CENTRAL, A TRAVÉS DE ACTIVIDADES DE CAMPO</t>
  </si>
  <si>
    <t>CD-2291-2025-SC</t>
  </si>
  <si>
    <t>HTTPS://WWW.SECOP.GOV.CO/CO1CONTRACTSMANAGEMENT/TENDERING/PROCUREMENTCONTRACTEDIT/VIEW?DOCUNIQUEIDENTIFIER=CO1.PCCNTR.7633001&amp;PREVCTXURL=HTTPS%3A%2F%2FWWW.SECOP.GOV.CO%3A443%2FCO1CONTRACTSMANAGEMENT%2FTENDERING%2FPROCUREMENTCONTRACTMANAGEMENT%2FINDEX&amp;PREVCTXLBL=CONTRATOS+</t>
  </si>
  <si>
    <t>RUBEN DARIO MATEUS SANABRIA</t>
  </si>
  <si>
    <t>PRESTACIÓN DE SERVICIOS PROFESIONALES PARA APOYAR LA EJECUCIÓN DE PROCESOS DE GESTIÓN, VALIDACIÓN, SEGUIMIENTO Y CONTROL TÉCNICO-OPERATIVO A NIVEL TERRITORIAL EN EL MARCO DEL PROYECTO COL-SMART</t>
  </si>
  <si>
    <t>CD-2293-2025-SC</t>
  </si>
  <si>
    <t>HTTPS://COMMUNITY.SECOP.GOV.CO/PUBLIC/TENDERING/OPPORTUNITYDETAIL/INDEX?NOTICEUID=CO1.NTC.7809241&amp;ISFROMPUBLICAREA=TRUE&amp;ISMODAL=FALSE</t>
  </si>
  <si>
    <t>BLEINYS JULIETH CASTRO GONZALEZ</t>
  </si>
  <si>
    <t>PRESTACIÓN DE SERVICIOS PARA APOYAR LA REALIZACIÓN DE LAS ACTIVIDADES DE LA SUBDIRECCIÓN DE AVALÚOS COMO, CONSULTAS Y DILIGENCIAMIENTO DE FORMATOS, EN LA REALIZACIÓN DE LOS DIFERENTES PROCESOS VALUATORÍOS QUE ADELANTA LA SAV</t>
  </si>
  <si>
    <t>CD-2294-2025-SC</t>
  </si>
  <si>
    <t>https://community.secop.gov.co/Public/Tendering/OpportunityDetail/Index?noticeUID=CO1.NTC.5699744</t>
  </si>
  <si>
    <t>FABIOLA DEL ROSARIO CAMARGO GUERRERO</t>
  </si>
  <si>
    <t>CD-2295-2025-SC</t>
  </si>
  <si>
    <t>https://community.secop.gov.co/Public/Tendering/OpportunityDetail/Index?noticeUID=CO1.NTC.7830647</t>
  </si>
  <si>
    <t>NELSON ALEXANDER QUIROZ TAPIA</t>
  </si>
  <si>
    <t>PRESTACIÓN DE SERVICIOS PROFESIONALES PARA REALIZAR ACOMPAÑAMIENTO A LAS DT Y SEGUIMIENTO Y CONTROL DE CALIDAD A LAS DIFERENTES ETAPAS ASOCIADAS AL COMPONENTE ECONÓMICO PARA LOS DIFERENTES PROCESOS DE VALORACIÓN MASIVA, QUE SE LLEVARAN A CABO POR PARTE DE LAS DIRECCIONES TERRITORIALES Y SEDE CENTRAL, A TRAVÉS DE ACTIVIDADES DE CAMPO Y OFICINA,</t>
  </si>
  <si>
    <t>CD-2298-2025-SC</t>
  </si>
  <si>
    <t>https://community.secop.gov.co/Public/Tendering/OpportunityDetail/Index?noticeUID=CO1.NTC.7810238</t>
  </si>
  <si>
    <t>DAVID SANTIAGO RIVEROS PULIDO</t>
  </si>
  <si>
    <t>CD-2297-2025-SC</t>
  </si>
  <si>
    <t>https://community.secop.gov.co/Public/Tendering/OpportunityDetail/Index?noticeUID=CO1.NTC.7810442</t>
  </si>
  <si>
    <t>DIEGO ANDRES MARIN ALZATE</t>
  </si>
  <si>
    <t>CD-2263-2025-SC</t>
  </si>
  <si>
    <t>https://community.secop.gov.co/Public/Tendering/OpportunityDetail/Index?noticeUID=CO1.NTC.7810995</t>
  </si>
  <si>
    <t>DILAN STEVEN SOLER MONSALVE</t>
  </si>
  <si>
    <t>CD-2264-2025-SC</t>
  </si>
  <si>
    <t>https://community.secop.gov.co/Public/Tendering/OpportunityDetail/Index?noticeUID=CO1.NTC.7811768</t>
  </si>
  <si>
    <t>LEIDY YOMAR BENAVIDES ARIAS</t>
  </si>
  <si>
    <t>CD-2265-2025-SC</t>
  </si>
  <si>
    <t>https://community.secop.gov.co/Public/Tendering/OpportunityDetail/Index?noticeUID=CO1.NTC.7812602</t>
  </si>
  <si>
    <t>CRISTIAN CAMILO CHAVES SUAREZ</t>
  </si>
  <si>
    <t>CD-2266-2025-SC</t>
  </si>
  <si>
    <t>https://community.secop.gov.co/Public/Tendering/OpportunityDetail/Index?noticeUID=CO1.NTC.7812908</t>
  </si>
  <si>
    <t>LAURA XIMENA PERDOMO CEDEÑO</t>
  </si>
  <si>
    <t>PRESTACIÓN DE SERVICIOS PROFESIONALES PARA LA ELABORACIÓN Y REVISIÓN DE  RESPUESTAS  CON COMPONENTE JURÍDICO BASADO EN LA NORMA CATASTRAL, ASÍ COMO GESTIONES ADMINISTRATIVAS Y CONTRACTUALES  EN LA DIRECCIÓN DE GESTIÓN CATASTRAL</t>
  </si>
  <si>
    <t>CD-2301-2025-SC</t>
  </si>
  <si>
    <t>https://community.secop.gov.co/Public/Tendering/OpportunityDetail/Index?noticeUID=CO1.NTC.7812246</t>
  </si>
  <si>
    <t>SEBASTIAN  MAYORGA PATIÑO</t>
  </si>
  <si>
    <t>PRESTAR SERVICIOS PROFESIONALES EN LA BÚSQUEDA Y ORGANIZACIÓN DE LA INFORMACIÓN GEOGRÁFICA A FIN DE GENERAR DOCUMENTOS TÉCNICOS, EN EL MARCO DE LAS COMPETENCIAS DE LA SUBDIRECCIÓN DE GEOGRAFÍA.</t>
  </si>
  <si>
    <t>CD-2292-2025-SC</t>
  </si>
  <si>
    <t>HTTPS://WWW.SECOP.GOV.CO/CO1CONTRACTSMANAGEMENT/TENDERING/PROCUREMENTCONTRACTEDIT/VIEW?DOCUNIQUEIDENTIFIER=CO1.PCCNTR.7639213&amp;PREVCTXURL=HTTPS%3A%2F%2FWWW.SECOP.GOV.CO%3A443%2FCO1CONTRACTSMANAGEMENT%2FTENDERING%2FPROCUREMENTCONTRACTMANAGEMENT%2FINDEX&amp;PREVCTXLBL=CONTRATOS+</t>
  </si>
  <si>
    <t>MARIA TERESA DUARTE MATEUS</t>
  </si>
  <si>
    <t>CD-2302-2025-SC</t>
  </si>
  <si>
    <t>HTTPS://COMMUNITY.SECOP.GOV.CO/PUBLIC/TENDERING/OPPORTUNITYDETAIL/INDEX?NOTICEUID=CO1.NTC.7811344&amp;ISFROMPUBLICAREA=TRUE&amp;ISMODAL=FALSE</t>
  </si>
  <si>
    <t>JAIRTON HABIT DIEZ DIAZ</t>
  </si>
  <si>
    <t>PRESTAR SERVICIOS PROFESIONALES PARA APOYAR EN LOS PROCESOS DE CONSTRUCCIÓN, EVALUACIÓN E IMPLEMENTACIÓN DE HERRAMIENTAS TECNOLÓGICAS PARA LA DIFUSIÓN DE INFORMACIÓN GEOGRÁFICA DE LA DIRECCIÓN DE GESTIÓN DE INFORMACIÓN GEOGRÁFICA</t>
  </si>
  <si>
    <t>CD-2307-2025-SC</t>
  </si>
  <si>
    <t>https://community.secop.gov.co/Public/Tendering/OpportunityDetail/Index?noticeUID=CO1.NTC.7819096</t>
  </si>
  <si>
    <t>FRANCISCO ALBERTO ROJAS UNDAGAMA</t>
  </si>
  <si>
    <t>CD-2309-2025-SC</t>
  </si>
  <si>
    <t>HTTPS://COMMUNITY.SECOP.GOV.CO/PUBLIC/TENDERING/OPPORTUNITYDETAIL/INDEX?NOTICEUID=CO1.NTC.7813537&amp;ISFROMPUBLICAREA=TRUE&amp;ISMODAL=FALSE</t>
  </si>
  <si>
    <t>DIANA CAROLINA ZAMBRANO MORENO</t>
  </si>
  <si>
    <t>PRESTACIÓN DE SERVICIOS PARA APOYAR LA EJECUCIÓN DE ÓRDENES EN EL EJERCICIO DE LAS ACTUACIONES DISCIPLINARIAS DURANTE LA FASE DE INSTRUCCIÓN POR LA OFICINA DE CONTROL INTERNO DISCIPLINARIO. ESTO INCLUYE LA ELABORACIÓN OPORTUNA DE TODAS LAS COMUNICACIONES, CITACIONES Y NOTIFICACIONES BAJO LAS DIRECTRICES DE LOS ABOGADOS SUSTANCIADORES, TOMANDO EN CUENTA LOS TÉRMINOS PROCESALES</t>
  </si>
  <si>
    <t>CD-2288-2025-SC</t>
  </si>
  <si>
    <t>HTTPS://COMMUNITY.SECOP.GOV.CO/PUBLIC/TENDERING/CONTRACTNOTICEPHASES/VIEW?PPI=CO1.PPI.38103977&amp;ISFROMPUBLICAREA=TRUE&amp;ISMODAL=FALSE</t>
  </si>
  <si>
    <t>JULIE MARCELA GUTIERREZ PACHECO</t>
  </si>
  <si>
    <t>PRESTACIÓN DE SERVICIOS PROFESIONALES PARA ELABORAR LOS AVALÚOS QUE LE SEAN ASIGNADOS POR LA SUBDIRECCIÓN DE AVALÚOS COMO APOYO A LA INVESTIGACIÓN ECONÓMICA DE LOS MUNICIPIOS EN ACTUALIZACIÓN.</t>
  </si>
  <si>
    <t>CD-2320-2025-SC</t>
  </si>
  <si>
    <t>https://community.secop.gov.co/Public/Tendering/OpportunityDetail/Index?noticeUID=CO1.NTC.7829822</t>
  </si>
  <si>
    <t>CATALINA  FONSECA VELANDIA</t>
  </si>
  <si>
    <t>PRESTAR LOS SERVICIOS PROFESIONALES PARA LA OPTIMIZACIÓN, GESTIÓN Y CONTROL DE PQRSDF RECIBIDAS Y ASIGNADAS DE ACUERDO CON LA ESTRATEGIA DE SEGUIMIENTO Y ACOMPAÑAMIENTO EN EL MARCO DE LA TRANSFERENCIA DEL CONOCIMIENTO.</t>
  </si>
  <si>
    <t>CD-2318-2025-SC</t>
  </si>
  <si>
    <t>https://community.secop.gov.co/Public/Tendering/OpportunityDetail/Index?noticeUID=CO1.NTC.7814166</t>
  </si>
  <si>
    <t>KEVIN SANTIAGO SOLER MONSALVE</t>
  </si>
  <si>
    <t>CD-2322-2025-SC</t>
  </si>
  <si>
    <t>HTTPS://WWW.SECOP.GOV.CO/CO1CONTRACTSMANAGEMENT/TENDERING/PROCUREMENTCONTRACTEDIT/VIEW?DOCUNIQUEIDENTIFIER=CO1.PCCNTR.7649330&amp;PREVCTXURL=HTTPS%3A%2F%2FWWW.SECOP.GOV.CO%3A443%2FCO1CONTRACTSMANAGEMENT%2FTENDERING%2FPROCUREMENTCONTRACTMANAGEMENT%2FINDEX&amp;PREVCTXLBL=CONTRATOS+</t>
  </si>
  <si>
    <t>WILSON  QUIROGA ORJUELA</t>
  </si>
  <si>
    <t>CD-2313-2025-SC</t>
  </si>
  <si>
    <t>https://community.secop.gov.co/Public/Tendering/OpportunityDetail/Index?noticeUID=CO1.NTC.7818881</t>
  </si>
  <si>
    <t>MARTHA LUCIA ROCHA AREVALO</t>
  </si>
  <si>
    <t>CD-2324-2025-SC</t>
  </si>
  <si>
    <t>HTTPS://COMMUNITY.SECOP.GOV.CO/PUBLIC/TENDERING/OPPORTUNITYDETAIL/INDEX?NOTICEUID=CO1.NTC.7815506&amp;ISFROMPUBLICAREA=TRUE&amp;ISMODAL=FALSE</t>
  </si>
  <si>
    <t>GLOSWERS  MOSQUERA GARCIA</t>
  </si>
  <si>
    <t>PRESTAR SERVICIOS PROFESIONALES PARA REALIZAR EL PROCESAMIENTO Y DEPURACIÓN EN LAS ACTIVIDADES DE  LEVANTAMIENTOS DE SUELOS Y SUS APLICACIONES AGROLÓGICAS, EN LOS PROYECTOS QUE ADELANTE LA SUBDIRECCIÓN DE AGROLOGÍA.</t>
  </si>
  <si>
    <t>CD-2314-2025-SC</t>
  </si>
  <si>
    <t>https://community.secop.gov.co/Public/Tendering/OpportunityDetail/Index?noticeUID=CO1.NTC.7814965</t>
  </si>
  <si>
    <t>YINNA PAOLA RODRIGUEZ BONILLA</t>
  </si>
  <si>
    <t>CD-2328-2025-SC</t>
  </si>
  <si>
    <t>https://community.secop.gov.co/Public/Tendering/OpportunityDetail/Index?noticeUID=CO1.NTC.6677200</t>
  </si>
  <si>
    <t>ANDREA MARCELA RAMOS RODRIGUEZ</t>
  </si>
  <si>
    <t>PRESTACIÓN DE SERVICIOS PROFESIONALES PARA LA ELABORACIÓN DE RESPUESTAS Y/O CONCEPTOS JURÍDICOS EN MATERIA ADMINISTRATIVA, VALUATORIA Y CATASTRAL, ASIGNADOS POR LA SUBDIRECCIÓN DE AVALÚOS.</t>
  </si>
  <si>
    <t>CD-2333-2025-SC</t>
  </si>
  <si>
    <t>https://community.secop.gov.co/Public/Tendering/OpportunityDetail/Index?noticeUID=CO1.NTC.7819007</t>
  </si>
  <si>
    <t>ANGELICA MAYERLY GARCIA RODRIGUEZ</t>
  </si>
  <si>
    <t>PRESTACIÓN DE SERVICIOS PROFESIONALES PARA LA ELABORACIÓN DE PRESUPUESTOS APU, TIPOLOGÍAS CONSTRUCTIVAS Y APOYO EN LA DEFINICIÓN DE LAS METODOLOGÍAS PARA AVALÚOS DE CONSTRUCCIONES REQUERIDAS DENTRO DE LOS PROCESOS DE AVALÚOS COMERCIALES PUNTUALES Y MASIVOS DE LA SAV</t>
  </si>
  <si>
    <t>CD-2336-2025-SC</t>
  </si>
  <si>
    <t>https://community.secop.gov.co/Public/Tendering/OpportunityDetail/Index?noticeUID=CO1.NTC.7818694</t>
  </si>
  <si>
    <t>ANDRES FELIPE OSORIO BASTIDAS</t>
  </si>
  <si>
    <t>PRESTACIÓN DE SERVICIOS PROFESIONALES PARA EL ANÁLISIS, VALIDACIÓN, ACTUALIZACIÓN, SISTEMATIZACIÓN Y ORGANIZACIÓN DE LA INFORMACIÓN CATASTRAL, DENTRO DEL MARCO DE LAS ACTIVIDADES DE GESTIÓN CATASTRAL EN LOS MUNICIPIOS  BAJO LA JURISDICCIÓN DEL IGAC, DE ACUERDO CON LOS LINEAMIENTOS Y PROTOCOLOS ESTABLECIDOS POR LA SUBDIRECCIÓN DE PROYECTOS</t>
  </si>
  <si>
    <t>CD-2337-2025-SC</t>
  </si>
  <si>
    <t>HTTPS://COMMUNITY.SECOP.GOV.CO/PUBLIC/TENDERING/OPPORTUNITYDETAIL/INDEX?NOTICEUID=CO1.NTC.7818879&amp;ISFROMPUBLICAREA=TRUE&amp;ISMODAL=FALSE</t>
  </si>
  <si>
    <t>ROBINSON MIGUEL CACERES PARRA</t>
  </si>
  <si>
    <t>CD-2341-2025-SC</t>
  </si>
  <si>
    <t>https://community.secop.gov.co/Public/Tendering/OpportunityDetail/Index?noticeUID=CO1.NTC.7823175</t>
  </si>
  <si>
    <t>PAULA DANIELA RODRIGUEZ REAL</t>
  </si>
  <si>
    <t>PRESTACIÓN DE SERVICIOS DE APOYO EN LA GESTIÓN  ADMINISTRATIVA PARA LA DGC.</t>
  </si>
  <si>
    <t>CD-2343-2025-SC</t>
  </si>
  <si>
    <t>https://community.secop.gov.co/Public/Tendering/OpportunityDetail/Index?noticeUID=CO1.NTC.5664151</t>
  </si>
  <si>
    <t>DIANA PAOLA CASTRO SUAREZ</t>
  </si>
  <si>
    <t>CD-2348-2025-SC</t>
  </si>
  <si>
    <t>HTTPS://COMMUNITY.SECOP.GOV.CO/PUBLIC/TENDERING/OPPORTUNITYDETAIL/INDEX?NOTICEUID=CO1.NTC.7824112&amp;ISFROMPUBLICAREA=TRUE&amp;ISMODAL=FALSE</t>
  </si>
  <si>
    <t>JEISON ANDRES HINCAPIE RODRIGUEZ</t>
  </si>
  <si>
    <t>PRESTACIÓN DE SERVICIOS PROFESIONALES PARA ADELANTAR PROCESOS DE PLANIFICACIÓN ESTRATÉGICA EN APOYO AL LÍDER DEL GRUPO, QUE PERMITAN IMPLEMENTAR ACCIONES PARA CUMPLIR CON LOS OBJETIVOS Y METAS DE LA SUBDIRECCIÓN DE AVALÚOS A PARTIR DE LA PRESENTACIÓN Y ANÁLISIS DE INDICADORES</t>
  </si>
  <si>
    <t>CD-2352-2025-SC</t>
  </si>
  <si>
    <t>https://community.secop.gov.co/Public/Tendering/OpportunityDetail/Index?noticeUID=CO1.NTC.7824258</t>
  </si>
  <si>
    <t>CATALINA ISABEL MUÑOZ AFRICANO</t>
  </si>
  <si>
    <t>CD-2354-2025-SC</t>
  </si>
  <si>
    <t>https://community.secop.gov.co/Public/Tendering/OpportunityDetail/Index?noticeUID=CO1.NTC.5560522</t>
  </si>
  <si>
    <t>GABRIEL ENRIQUE RUIZ RIAÑO</t>
  </si>
  <si>
    <t>CD-2353-2025-SC</t>
  </si>
  <si>
    <t>HTTPS://COMMUNITY.SECOP.GOV.CO/PUBLIC/TENDERING/CONTRACTNOTICEPHASES/VIEW?PPI=CO1.PPI.38204675&amp;ISFROMPUBLICAREA=TRUE&amp;ISMODAL=FALSE</t>
  </si>
  <si>
    <t>FLOR ALEXANDRA MATEUS BAEZ</t>
  </si>
  <si>
    <t>PRESTAR SERVICIOS PROFESIONALES EN LA PROYECCIÓN DE RESPUESTAS A SOLICITUDES DE REVISIÓN DE LÍMITES, LOCALIZACIÓN DE SITIOS Y COORDENADAS DE USUARIOS CON ESTUDIO DE NORMATIVIDAD DE DESLINDES, SOLICITUDES DE NORMATIVIDAD DE CREACIÓN DE MUNICIPIOS Y DESCRIPCIÓN DE LÍMITES SOLICITADOS A LA SUBDIRECCIÓN DE GEOGRAFÍA.</t>
  </si>
  <si>
    <t xml:space="preserve">CD-2355-2025-SC	</t>
  </si>
  <si>
    <t>https://community.secop.gov.co/Public/Tendering/OpportunityDetail/Index?noticeUID=CO1.NTC.7826119</t>
  </si>
  <si>
    <t>ANA VICTORIA ACOSTA MORENO</t>
  </si>
  <si>
    <t>CD-2356-2025-SC</t>
  </si>
  <si>
    <t>HTTPS://COMMUNITY.SECOP.GOV.CO/PUBLIC/TENDERING/CONTRACTNOTICEPHASES/VIEW?PPI=CO1.PPI.38141927&amp;ISFROMPUBLICAREA=TRUE&amp;ISMODAL=FALSE</t>
  </si>
  <si>
    <t>DIANA MARCELA COY MORA</t>
  </si>
  <si>
    <t>CD-2357-2025-SC</t>
  </si>
  <si>
    <t>HTTPS://COMMUNITY.SECOP.GOV.CO/PUBLIC/TENDERING/OPPORTUNITYDETAIL/INDEX?NOTICEUID=CO1.NTC.7825711&amp;ISFROMPUBLICAREA=TRUE&amp;ISMODAL=FALSE</t>
  </si>
  <si>
    <t>ANTONIO JOSE PATIÑO ESCOBAR</t>
  </si>
  <si>
    <t>CD-2360-2025-SC</t>
  </si>
  <si>
    <t>https://community.secop.gov.co/Public/Tendering/OpportunityDetail/Index?noticeUID=CO1.NTC.7825031</t>
  </si>
  <si>
    <t>CARLOS ALBERTO MONROY GUTIRREZ</t>
  </si>
  <si>
    <t>PRESTACIÓN DE SERVICIOS PROFESIONALES PARA REALIZAR EL PROCESO SIG QUE REQUIERE LA INFORMACIÓN CATASTRAL EN MARCO DE LOS DISTINTOS PROCESOS CATASTRALES REALIZADOS EN LOS MUNICIPIOS JURISDICCIÓN DEL IGAC.</t>
  </si>
  <si>
    <t>CD-2361-2025-SC</t>
  </si>
  <si>
    <t>HTTPS://COMMUNITY.SECOP.GOV.CO/PUBLIC/TENDERING/CONTRACTNOTICEPHASES/VIEW?PPI=CO1.PPI.38141440&amp;ISFROMPUBLICAREA=TRUE&amp;ISMODAL=FALSE</t>
  </si>
  <si>
    <t>NATHALIA INES CRUZ SIERRA</t>
  </si>
  <si>
    <t>PRESTACIÓN DE SERVICIOS PROFESIONALES PARA LA SUBDIRECCIÓN DE PROYECTOS PARA EL SEGUIMIENTO Y  CONSOLIDACIÓN DE LAS ESTRATEGIAS DE DIFUSIÓN Y SOCIALIZACIÓN DEL COMPONENTE SOCIAL.</t>
  </si>
  <si>
    <t>CD-2362-2025-SC</t>
  </si>
  <si>
    <t>HTTPS://COMMUNITY.SECOP.GOV.CO/PUBLIC/TENDERING/OPPORTUNITYDETAIL/INDEX?NOTICEUID=CO1.NTC.7829581&amp;ISFROMPUBLICAREA=TRUE&amp;ISMODAL=FALSE</t>
  </si>
  <si>
    <t>JUVANN CAMILO MARTINEZ ORTIZ</t>
  </si>
  <si>
    <t>PRESTACIÓN DE SERVICIOS PROFESIONALES PARA BRINDAR APOYO JURÍDICO EN LA GESTIÓN DE LOS CONVENIOS Y ACTIVIDADES DE OPERACIÓN LOGÍSTICA SUSCRITOS POR EL INSTITUTO GEOGRÁFICO AGUSTÍN CODAZZI (IGAC), EN EL MARCO DEL PROYECTO DE MEJORAMIENTO EN LA DISPOSICIÓN DE INFORMACIÓN GEOGRÁFICA REQUERIDA PARA EL SISTEMA DE ADMINISTRACIÓN DEL TERRITORIO A NIVEL NACIONAL.</t>
  </si>
  <si>
    <t>CD-2335-2025-SC</t>
  </si>
  <si>
    <t>https://community.secop.gov.co/Public/Tendering/OpportunityDetail/Index?noticeUID=CO1.NTC.7825140</t>
  </si>
  <si>
    <t>NANCY AMPARO VEGA RUIZ</t>
  </si>
  <si>
    <t>CD-2156-2025-SC.</t>
  </si>
  <si>
    <t>HTTPS://WWW.SECOP.GOV.CO/CO1CONTRACTSMANAGEMENT/TENDERING/PROCUREMENTCONTRACTEDIT/VIEW?DOCUNIQUEIDENTIFIER=CO1.PCCNTR.7643025&amp;PREVCTXURL=HTTPS%3A%2F%2FWWW.SECOP.GOV.CO%3A443%2FCO1CONTRACTSMANAGEMENT%2FTENDERING%2FPROCUREMENTCONTRACTMANAGEMENT%2FINDEX&amp;PREVCTXLBL=CONTRATOS+</t>
  </si>
  <si>
    <t>SEBASTIAN GUSTAVO MORENO BARON</t>
  </si>
  <si>
    <t>PRESTACIÓN DE SERVICIOS PROFESIONALES ESPECIALIZADOS PARA LA GESTIÓN DE DATOS E INFORMACIÓN DEL COMPONENTE ECONÓMICO EN EL MARCO DE LA IMPLEMENTACIÓN DEL PROYECTO COL_SMART.</t>
  </si>
  <si>
    <t>CD-2367-2025-SC</t>
  </si>
  <si>
    <t>HTTPS://COMMUNITY.SECOP.GOV.CO/PUBLIC/TENDERING/OPPORTUNITYDETAIL/INDEX?NOTICEUID=CO1.NTC.7824054&amp;ISFROMPUBLICAREA=TRUE&amp;ISMODAL=FALSE</t>
  </si>
  <si>
    <t>CARLOS ALBERTO LOBO MASMELA</t>
  </si>
  <si>
    <t>PRESTACIÓN DE SERVICIOS PROFESIONALES PARA LA GENERACIÓN DE CÓDIGO FUENTE DE LOS COMPONENTES FRONT-END Y BACK-END PARA VISORES GEOGRÁFICOS Y MÓDULOS ALFANUMÉRICOS, ELAORACIÓN DE DOCUMENTACIÓN TÉCNCIA DE LAS ETAPAS DE DISEÑO Y DESARROLLO DE LOS PROYECTOS A CARGO DE LA DIRECCIÓN DE INVESTIGACIÓN Y PROSPECTIVA</t>
  </si>
  <si>
    <t>CD-2364-2025-SC</t>
  </si>
  <si>
    <t>https://community.secop.gov.co/Public/Tendering/OpportunityDetail/Index?noticeUID=CO1.NTC.5712588</t>
  </si>
  <si>
    <t>PRESTAR SERVICIOS PROFESIONALES EN LA SUBDIRECCIÓN DE TALENTO HUMANO EN LA IMPLEMENACIÓN Y EVALUACION DEL COMPONENTE DE CALIDAD DE VIDA,ACORDE CON EL MODELO DE GESTIÓN ESTRATEGICA DE PERSONAS.</t>
  </si>
  <si>
    <t>CD-2272-2025-SC</t>
  </si>
  <si>
    <t>HTTPS://COMMUNITY.SECOP.GOV.CO/PUBLIC/TENDERING/OPPORTUNITYDETAIL/INDEX?NOTICEUID=CO1.NTC.7825966&amp;ISFROMPUBLICAREA=TRUE&amp;ISMODAL=FALSE</t>
  </si>
  <si>
    <t>DANIELA ALEJANDRA BULA DUMAR</t>
  </si>
  <si>
    <t>CD-2370-2025-SC</t>
  </si>
  <si>
    <t>https://community.secop.gov.co/Public/Tendering/OpportunityDetail/Index?noticeUID=CO1.NTC.7847512</t>
  </si>
  <si>
    <t>YESID AFRANIO AMARIS OSPINO</t>
  </si>
  <si>
    <t>PRESTACIÓN DE SERVICIOS PROFESIONALES PARA DAR SOPORTE TECNOLÓGICO A LOS APLICITAVOS SISTEMATIZADOS EN LA SUBDIRECCIÓN DE PROYECTOS, PARA EL DESARLLO DE LAS ACTIVIDADES CONCERNIETNES AL PROCESOS DE ACTUALIZACIÓN CATASTRAL CON ENFOQUE MULTIPROPÓSITO</t>
  </si>
  <si>
    <t>CD-2379-2025-SC</t>
  </si>
  <si>
    <t>https://community.secop.gov.co/Public/Tendering/OpportunityDetail/Index?noticeUID=CO1.NTC.7827576</t>
  </si>
  <si>
    <t>VANESSA ISHNIRA HERRERA RODRIGUEZ</t>
  </si>
  <si>
    <t>PRESTAR SERVICIOS PARA APOYAR EN LA EJECUCIÓN DE PROYECTOS CARTOGRÁFICOS Y GEOGRÁFICOS DENTRO DE LA DIRECCIÓN DE GESTIÓN DE INFORMACIÓN GEOGRÁFICA</t>
  </si>
  <si>
    <t>CD-2382-2025-SC</t>
  </si>
  <si>
    <t>HTTPS://WWW.SECOP.GOV.CO/CO1CONTRACTSMANAGEMENT/TENDERING/PROCUREMENTCONTRACTEDIT/VIEW?DOCUNIQUEIDENTIFIER=CO1.PCCNTR.7647397&amp;PREVCTXURL=HTTPS%3A%2F%2FWWW.SECOP.GOV.CO%3A443%2FCO1CONTRACTSMANAGEMENT%2FTENDERING%2FPROCUREMENTCONTRACTMANAGEMENT%2FINDEX&amp;PREVCTXLBL=CONTRATOS+</t>
  </si>
  <si>
    <t>CARLOS EDUARDO GOMEZ RICO</t>
  </si>
  <si>
    <t>PRESTAR SERVICIOS PROFESIONALES PARA REALIZAR LA ESTRUCTURACIÓN, ALISTAMIENTO, ANÁLISIS Y REVISIÓN DE LA INFORMACIÓN DE CARTOGRAFÍA BÁSICA ASÍ COMO LA ALFANUMÉRICA DE  SUELOS Y SUS APLICACIONES AGROLOGICAS</t>
  </si>
  <si>
    <t>CD-2389-2025-SC</t>
  </si>
  <si>
    <t>HTTPS://COMMUNITY.SECOP.GOV.CO/PUBLIC/TENDERING/OPPORTUNITYDETAIL/INDEX?NOTICEUID=CO1.NTC.7830571&amp;ISFROMPUBLICAREA=TRUE&amp;ISMODAL=FALSE</t>
  </si>
  <si>
    <t>ADRIANA MARCELA BUITRAGO ARDILA</t>
  </si>
  <si>
    <t>CD-2393-2025-SC</t>
  </si>
  <si>
    <t>HTTPS://COMMUNITY.SECOP.GOV.CO/PUBLIC/TENDERING/OPPORTUNITYDETAIL/INDEX?NOTICEUID=CO1.NTC.7830938&amp;ISFROMPUBLICAREA=TRUE&amp;ISMODAL=FALSE</t>
  </si>
  <si>
    <t>EDWIN ALFONSO PERILLA NIÑO</t>
  </si>
  <si>
    <t>CD-2394-2025-SC</t>
  </si>
  <si>
    <t>https://community.secop.gov.co/Public/Tendering/OpportunityDetail/Index?noticeUID=CO1.NTC.5598548</t>
  </si>
  <si>
    <t>ANDRES FELIPE ZARATE CHAPARRO</t>
  </si>
  <si>
    <t>CD-2395-2025-SC</t>
  </si>
  <si>
    <t>HTTPS://COMMUNITY.SECOP.GOV.CO/PUBLIC/TENDERING/OPPORTUNITYDETAIL/INDEX?NOTICEUID=CO1.NTC.7831626&amp;ISFROMPUBLICAREA=TRUE&amp;ISMODAL=FALSE</t>
  </si>
  <si>
    <t>ERIKA JOHANNA PATIÑO GONZALEZ</t>
  </si>
  <si>
    <t>CD-2368-2025-SC</t>
  </si>
  <si>
    <t>https://community.secop.gov.co/Public/Tendering/OpportunityDetail/Index?noticeUID=CO1.NTC.7830756</t>
  </si>
  <si>
    <t>JUAN CAMILO AROS CASTILLO</t>
  </si>
  <si>
    <t>CD-2396-2025-SC</t>
  </si>
  <si>
    <t>HTTPS://COMMUNITY.SECOP.GOV.CO/PUBLIC/TENDERING/OPPORTUNITYDETAIL/INDEX?NOTICEUID=CO1.NTC.7832001&amp;ISFROMPUBLICAREA=TRUE&amp;ISMODAL=FALSE</t>
  </si>
  <si>
    <t>YENNY PATRICIA BUITRAGO CERON</t>
  </si>
  <si>
    <t>CD-2403-2025-SC</t>
  </si>
  <si>
    <t>https://community.secop.gov.co/Public/Tendering/OpportunityDetail/Index?noticeUID=CO1.NTC.7829114</t>
  </si>
  <si>
    <t>ANA MARIA CAMARGO PEREZ</t>
  </si>
  <si>
    <t>CD-2397-2025-SC</t>
  </si>
  <si>
    <t>HTTPS://COMMUNITY.SECOP.GOV.CO/PUBLIC/TENDERING/CONTRACTNOTICEPHASES/VIEW?PPI=CO1.PPI.38177255&amp;ISFROMPUBLICAREA=TRUE&amp;ISMODAL=FALSE</t>
  </si>
  <si>
    <t>FREDY JAVIER AGATON AGUIRRE</t>
  </si>
  <si>
    <t>DISEÑAR, DESARROLLAR E IMPLEMENTAR SERVICIOS DIGITALES PARA EL PROCESAMIENTO, DISPOSICIÓN Y FORTALECIMIENTO DE INFORMACIÓN GEOESPACIAL DISPUESTA POR LA ICDE EN EL MARCO DEL PROGRAMA PARA LA ADOPCIÓN E IMPLEMENTACIÓN DE UN CATASTRO MULTIPROPÓSITO.</t>
  </si>
  <si>
    <t>CO-IGAC-471620-CS-INDV</t>
  </si>
  <si>
    <t>https://community.secop.gov.co/Public/Tendering/OpportunityDetail/Index?noticeUID=CO1.NTC.5932670</t>
  </si>
  <si>
    <t>ENRICO  MALLARINO LOPEZ</t>
  </si>
  <si>
    <t>LEVANTAR, DEFINIR Y DOCUMENTAR LOS REQUERIMIENTOS, DISEÑO Y PRUEBAS, ENCAMINADOS AL MANTENIMIENTO Y CONSTRUCCIÓN DE NUEVAS FUNCIONALIDADES DE LA PLATAFORMA TECNOLÓGICA ICDE, EN EL MARCO DEL CATASTRO MULTIPROPÓSITO</t>
  </si>
  <si>
    <t>CO-IGAC-471625-CS-INDV</t>
  </si>
  <si>
    <t>https://community.secop.gov.co/Public/Tendering/OpportunityDetail/Index?noticeUID=CO1.NTC.7057471</t>
  </si>
  <si>
    <t>DANIEL ANDRES VERA LOPEZ</t>
  </si>
  <si>
    <t>ANALIZAR, DISEÑAR, DESARROLLAR, PRUEBAS, IMPLEMENTACIÓN Y PUESTA EN PRODUCCIÓN DEL COMPONENTE DE BASES DE DATOS, ENCAMINADOS AL MANTENIMIENTO Y CONSTRUCCIÓN DE NUEVAS FUNCIONALIDADES DE LA PLATAFORMA TECNOLÓGICA ICDE, EN EL MARCO DEL CATASTRO MULTIPROPÓSITO</t>
  </si>
  <si>
    <t>CO-IGAC-471623-CS-INDV</t>
  </si>
  <si>
    <t>HTTPS://COMMUNITY.SECOP.GOV.CO/PUBLIC/TENDERING/CONTRACTNOTICEPHASES/VIEW?PPI=CO1.PPI.38337312&amp;ISFROMPUBLICAREA=TRUE&amp;ISMODAL=FALSE</t>
  </si>
  <si>
    <t>PRESTACIÓN DE SERVICIOS PROFESIONALES ESPECIALIZADOS EN LA ATENCIÓN, SEGUIMIENTO Y ARTICULACIÓN DE SECTORES, SUS ENTIDADES Y ACTORES CON INCIDENCIA EN EL SISTEMA DE INFORMACIÓN GEOGRÁFICA PARA EL SISTEMA DE ADMINISTRACIÓN DEL TERRITORIO (SAT), EN EL MARCO DE LA AGENDA LEGISLATIVA DEL CONGRESO DE LA REPÚBLICA.</t>
  </si>
  <si>
    <t>CD-2413-2025-SC</t>
  </si>
  <si>
    <t>JUAN DAVID LEON BOLIVAR</t>
  </si>
  <si>
    <t>CD-2414-2025-SC</t>
  </si>
  <si>
    <t>HTTPS://WWW.SECOP.GOV.CO/CO1CONTRACTSMANAGEMENT/TENDERING/PROCUREMENTCONTRACTEDIT/VIEW?DOCUNIQUEIDENTIFIER=CO1.PCCNTR.7649171&amp;PREVCTXURL=HTTPS%3A%2F%2FWWW.SECOP.GOV.CO%3A443%2FCO1CONTRACTSMANAGEMENT%2FTENDERING%2FPROCUREMENTCONTRACTMANAGEMENT%2FINDEX&amp;PREVCTXLBL=CONTRATOS+</t>
  </si>
  <si>
    <t>YONI ALBERTO PEREA MICOLTA</t>
  </si>
  <si>
    <t>CD-2416-2025-SC</t>
  </si>
  <si>
    <t>https://community.secop.gov.co/Public/Tendering/OpportunityDetail/Index?noticeUID=CO1.NTC.7831277</t>
  </si>
  <si>
    <t>SIMON  GONZALEZ TICORA</t>
  </si>
  <si>
    <t>PRESTAR SERVICIOS PROFESIONALES PARA LA BÚSQUEDA, DISPOSICIÓN Y ESTRUCTURACIÓN TEMÁTICA DE LOS TOPÓNIMOS DE LA BASE NACIONAL DE NOMBRES GEOGRÁFICOS, PROVENIENTES DE DIFERENTES FUENTES DE INFORMACIÓN, EN EL MARCO DE LAS COMPETENCIAS DE LA SUBDIRECCIÓN DE GEOGRAFÍA.</t>
  </si>
  <si>
    <t>CD-2421-2025-SC</t>
  </si>
  <si>
    <t>HTTPS://WWW.SECOP.GOV.CO/CO1CONTRACTSMANAGEMENT/TENDERING/PROCUREMENTCONTRACTEDIT/VIEW?DOCUNIQUEIDENTIFIER=CO1.PCCNTR.7651942&amp;PREVCTXURL=HTTPS%3A%2F%2FWWW.SECOP.GOV.CO%3A443%2FCO1CONTRACTSMANAGEMENT%2FTENDERING%2FPROCUREMENTCONTRACTMANAGEMENT%2FINDEX&amp;PREVCTXLBL=CONTRATOS+</t>
  </si>
  <si>
    <t>CAROL DAYANA BOLIVAR VARGAS</t>
  </si>
  <si>
    <t>PRESTACIÓN DE SERVICIOS PARA EL  APOYO AL SEGUIMIENTO DE LA ENTREGA DE PRODUCTOS E INFORMACION CATASTRAL EN EL MARCO DE LOS PROCESOS CATASTRALES REALIZADOS EN LOS MUNICIPIOS JURISDICCION IGAC.</t>
  </si>
  <si>
    <t>CD-2418-2025-SC</t>
  </si>
  <si>
    <t>https://community.secop.gov.co/Public/Tendering/OpportunityDetail/Index?noticeUID=CO1.NTC.7831578</t>
  </si>
  <si>
    <t>ALBA JOHANA ACOSTA RODRIGUEZ</t>
  </si>
  <si>
    <t>30/07/2025</t>
  </si>
  <si>
    <t>CD-2424-2025-SC</t>
  </si>
  <si>
    <t>https://community.secop.gov.co/Public/Tendering/OpportunityDetail/Index?noticeUID=CO1.NTC.7862880</t>
  </si>
  <si>
    <t>FELIPE ANDRES PARRA MALAVER</t>
  </si>
  <si>
    <t>CD-2347-2025-SC</t>
  </si>
  <si>
    <t>https://community.secop.gov.co/Public/Tendering/OpportunityDetail/Index?noticeUID=CO1.NTC.7820964</t>
  </si>
  <si>
    <t>LEONARDO  JIMENEZ JOVEN</t>
  </si>
  <si>
    <t>CD-2435-2025-SC</t>
  </si>
  <si>
    <t>https://community.secop.gov.co/Public/Tendering/OpportunityDetail/Index?noticeUID=CO1.NTC.7878298</t>
  </si>
  <si>
    <t>ISRAEL  RIAÑO AGUDELO</t>
  </si>
  <si>
    <t>CD-2436-2025-SC</t>
  </si>
  <si>
    <t>https://community.secop.gov.co/Public/Tendering/OpportunityDetail/Index?noticeUID=CO1.NTC.7835602</t>
  </si>
  <si>
    <t>ROSSVAN JOHAN BLANCO CASTELBLANCO</t>
  </si>
  <si>
    <t>PRESTACIÓN DE SERVICIOS PROFESIONALES PARA ARTICULAR, PROGRAMAR, EJECUTAR Y REALIZAR LAS ACCIONES QUE PERMITAN EL CUMPLIMENTO DE METAS EN LA COMUNICACIÓN CON JUZGADOS, ATENCION DE OREDENES JUDICIALES Y DEMAS ASUNTOS RELACIONADOS CON PROCESOS DE TIERRAS</t>
  </si>
  <si>
    <t>CD-2437-2025-SC</t>
  </si>
  <si>
    <t>https://community.secop.gov.co/Public/Tendering/OpportunityDetail/Index?noticeUID=CO1.NTC.7833408</t>
  </si>
  <si>
    <t>JUAN DANIEL GAITAN FLOREZ</t>
  </si>
  <si>
    <t>CD-2438-2025-SC</t>
  </si>
  <si>
    <t>https://community.secop.gov.co/Public/Tendering/OpportunityDetail/Index?noticeUID=CO1.NTC.7836501</t>
  </si>
  <si>
    <t>KATHERINE  SARMIENTO VITOPIA</t>
  </si>
  <si>
    <t>CD-2439-2025-SC</t>
  </si>
  <si>
    <t>https://community.secop.gov.co/Public/Tendering/OpportunityDetail/Index?noticeUID=CO1.NTC.7833793</t>
  </si>
  <si>
    <t>REINALDO  RIOS PUENTES</t>
  </si>
  <si>
    <t>CD-2440-2025-SC</t>
  </si>
  <si>
    <t>EDWIN  CARO VELASQUEZ</t>
  </si>
  <si>
    <t>PRESTACIÓN DE SERVICIOS PROFESIONALES PARA LIDERAR ACTIVIDADES REQUERIDAS DENTRO DEL COMPONENTE DE PLANEACIÓN  DE LOS PROYECTOS DE FORMACIÓN Y/O ACTUALIZACIÓN CATASTRAL EJECUTADOS POR LOS DIFERENTES  MECANISMOS DE FINANCIACION.</t>
  </si>
  <si>
    <t>CD-2441-2025-SC</t>
  </si>
  <si>
    <t>https://community.secop.gov.co/Public/Tendering/OpportunityDetail/Index?noticeUID=CO1.NTC.7840313</t>
  </si>
  <si>
    <t>WILDER FABIAN CALDERON ALARCON</t>
  </si>
  <si>
    <t>CD-2443-2025-SC</t>
  </si>
  <si>
    <t>HTTPS://COMMUNITY.SECOP.GOV.CO/PUBLIC/TENDERING/OPPORTUNITYDETAIL/INDEX?NOTICEUID=CO1.NTC.7834165&amp;ISFROMPUBLICAREA=TRUE&amp;ISMODAL=FALSE</t>
  </si>
  <si>
    <t>LISANDRO  CASTAÑEDA SALAZAR</t>
  </si>
  <si>
    <t>CD-2444-2025-SC</t>
  </si>
  <si>
    <t>https://community.secop.gov.co/Public/Tendering/OpportunityDetail/Index?noticeUID=CO1.NTC.5973496</t>
  </si>
  <si>
    <t>OSCAR OMAR NAVARRO RODRIGUEZ</t>
  </si>
  <si>
    <t>CD-2445-2025-SC</t>
  </si>
  <si>
    <t>JENNY CAROL HUERTAS VARGAS</t>
  </si>
  <si>
    <t>CD-2446-2025-SC</t>
  </si>
  <si>
    <t>EDWIN SEBASTIAN SARMIENTO ECHEVERRIA</t>
  </si>
  <si>
    <t>PRESTAR SERVICIOS PARA APOYAR EL ASEGURAMIENTO Y VALIDACIÓN  DE LOS PRODUCTOS CARTOGRAFICOS DE CONFORMIDAD CON LAS ESPECIFICACIONES TÉCNICAS ESTABLECIDAS POR LA SUBDIRECCIÓN CARTOGRÁFICA Y GEODÉSICA</t>
  </si>
  <si>
    <t>CD-2240-2025-SC</t>
  </si>
  <si>
    <t>https://community.secop.gov.co/Public/Tendering/OpportunityDetail/Index?noticeUID=CO1.NTC.7836393</t>
  </si>
  <si>
    <t>JUAN CARLOS VILLALBA ACEVEDO</t>
  </si>
  <si>
    <t>CD-2430-2025-SC</t>
  </si>
  <si>
    <t>CRISTIAN CAMILO GARZON ROJAS</t>
  </si>
  <si>
    <t>CD-2431-2025-SC</t>
  </si>
  <si>
    <t>DENNIS JAVIER HUERTAS REINA</t>
  </si>
  <si>
    <t>CD-2432-2025-SC</t>
  </si>
  <si>
    <t>https://community.secop.gov.co/Public/Tendering/OpportunityDetail/Index?noticeUID=CO1.NTC.7838093</t>
  </si>
  <si>
    <t>ANA ALEXANDRA MORALES ESCOBAR</t>
  </si>
  <si>
    <t>ADOPTAR Y ADAPTAR ESTÁNDARES, ESPECIFICACIONES Y PROCESOS QUE GARANTICEN LA CALIDAD, CONSISTENCIA Y COMPATIBILIDAD DE LA INFORMACIÓN GEOESPACIAL EN EL MARCO DEL PROGRAMA PARA LA ADOPCIÓN E IMPLEMENTACIÓN DE UN CATASTRO MULTIPROPÓSITO</t>
  </si>
  <si>
    <t>CO-IGAC-471621-CS-INDV</t>
  </si>
  <si>
    <t>https://community.secop.gov.co/Public/Tendering/OpportunityDetail/Index?noticeUID=CO1.NTC.7838426</t>
  </si>
  <si>
    <t>JOAN ANDREA VANEGAS ALBA</t>
  </si>
  <si>
    <t>CD-2428-2025-SC</t>
  </si>
  <si>
    <t>https://community.secop.gov.co/Public/Tendering/OpportunityDetail/Index?noticeUID=CO1.NTC.5571955</t>
  </si>
  <si>
    <t>LIZETH DANIELA CRISTANCHO GAVILAN</t>
  </si>
  <si>
    <t>CD-2434-2025-SC</t>
  </si>
  <si>
    <t>ERIKA VANESA PATIÑO HOYOS</t>
  </si>
  <si>
    <t>CD-2454-2025-SC</t>
  </si>
  <si>
    <t>https://community.secop.gov.co/Public/Tendering/OpportunityDetail/Index?noticeUID=CO1.NTC.6789607</t>
  </si>
  <si>
    <t>JULIAN DAVID BALLEN PEREZ</t>
  </si>
  <si>
    <t>PRESTAR SERVICIOS PARA APOYAR EL CUMPLIMIENTO TÉCNICO Y ADMINISTRATIVO DE LOS PROYECTOS EJECUTADOS POR LA DIRECCIÓN DE GESTIÓN DE INFORMACIÓN GEOGRÁFICA.</t>
  </si>
  <si>
    <t>CD-2459-2025-SC</t>
  </si>
  <si>
    <t>HTTPS://WWW.SECOP.GOV.CO/CO1CONTRACTSMANAGEMENT/TENDERING/PROCUREMENTCONTRACTEDIT/VIEW?DOCUNIQUEIDENTIFIER=CO1.PCCNTR.7662667&amp;PREVCTXURL=HTTPS%3A%2F%2FWWW.SECOP.GOV.CO%3A443%2FCO1CONTRACTSMANAGEMENT%2FTENDERING%2FPROCUREMENTCONTRACTMANAGEMENT%2FINDEX&amp;PREVCTXLBL=CONTRATOS+</t>
  </si>
  <si>
    <t>SANTIAGO  BLANCO MOLANO</t>
  </si>
  <si>
    <t>CD-2358-2025-SC</t>
  </si>
  <si>
    <t>HTTPS://COMMUNITY.SECOP.GOV.CO/PUBLIC/TENDERING/CONTRACTNOTICEPHASES/VIEW?PPI=CO1.PPI.38201220&amp;ISFROMPUBLICAREA=TRUE&amp;ISMODAL=FALSE</t>
  </si>
  <si>
    <t>IVAN EDISON BARRERA FAJARDO</t>
  </si>
  <si>
    <t>CD-2469-2025-SC</t>
  </si>
  <si>
    <t>https://community.secop.gov.co/Public/Tendering/OpportunityDetail/Index?noticeUID=CO1.NTC.7253318</t>
  </si>
  <si>
    <t>LEIDY VALENTINA VILLAMIL AROCA</t>
  </si>
  <si>
    <t>PRESTACIÓN DE SERVICIOS TÉCNICOS PARA APOYAR  LA GESTIÓN DEL SISTEMA DE ARCHIVOS DE LA SUBDIRECCIÓN DE PROYECTOS.</t>
  </si>
  <si>
    <t>CD-2339-2025-SC</t>
  </si>
  <si>
    <t>https://community.secop.gov.co/Public/Tendering/OpportunityDetail/Index?noticeUID=CO1.NTC.5774227</t>
  </si>
  <si>
    <t>ILDA MARCELA BERNAL CUESTA</t>
  </si>
  <si>
    <t>PRESTAR SERVICIOS PROFESIONALES EN LA ELABORACIÓN DE DOCUMENTOS TÉCNICOS Y CONTENIDOS GEOGRÁFICOS DE CONFORMIDAD CON LOS LINEAMIENTOS ESTABLECIDOS POR LA DIRECCIÓN DE GESTIÓN DE INFORMACIÓN GEOGRÁFICA.</t>
  </si>
  <si>
    <t xml:space="preserve">CD-2478-2025-SC	</t>
  </si>
  <si>
    <t>HTTPS://WWW.SECOP.GOV.CO/CO1CONTRACTSMANAGEMENT/TENDERING/PROCUREMENTCONTRACTEDIT/VIEW?DOCUNIQUEIDENTIFIER=CO1.PCCNTR.7668406&amp;PREVCTXURL=HTTPS%3A%2F%2FWWW.SECOP.GOV.CO%3A443%2FCO1CONTRACTSMANAGEMENT%2FTENDERING%2FPROCUREMENTCONTRACTMANAGEMENT%2FINDEX&amp;PREVCTXLBL=CONTRATOS+</t>
  </si>
  <si>
    <t>FABIAN ENRIQUE RODRIGUEZ AGATON</t>
  </si>
  <si>
    <t>PRESTAR SERVICIOS PARA APOYAR LA VALIDACIÓN DE LOS PRODUCTOS DE LA CARTOGRAFÍA BÁSICA OFICIAL DE CONFORMIDAD CON LAS ESPECIFICACIONES TÉCNICAS ESTABLECIDAS POR LA SUBDIRECCIÓN CARTOGRÁFICA Y GEODÉSICA</t>
  </si>
  <si>
    <t>CD-2482-2025-SC</t>
  </si>
  <si>
    <t>HTTPS://COMMUNITY.SECOP.GOV.CO/PUBLIC/TENDERING/CONTRACTNOTICEPHASES/VIEW?PPI=CO1.PPI.38307834&amp;ISFROMPUBLICAREA=TRUE&amp;ISMODAL=FALSE</t>
  </si>
  <si>
    <t>ANGIE DANIELA BENAVIDES FRANCO</t>
  </si>
  <si>
    <t>CD-2484-2025-SC</t>
  </si>
  <si>
    <t>HTTPS://WWW.SECOP.GOV.CO/CO1CONTRACTSMANAGEMENT/TENDERING/PROCUREMENTCONTRACTEDIT/VIEW?DOCUNIQUEIDENTIFIER=CO1.PCCNTR.7657490&amp;PREVCTXURL=HTTPS%3A%2F%2FWWW.SECOP.GOV.CO%3A443%2FCO1CONTRACTSMANAGEMENT%2FTENDERING%2FPROCUREMENTCONTRACTMANAGEMENT%2FINDEX&amp;PREVCTXLBL=CONTRATOS+</t>
  </si>
  <si>
    <t>PRESTACIÓN DE SERVICIOS PROFESIONALES DESDE EL COMPONENTE AMBIENTAL PARA EL ACOMPAÑAMIENTO EN TODAS LAS FASES DE LA OPERACIÓN DE LOS PROYECTOS DE ACTUALIZACIÓN CATASTRAL  CON ENFOQUE MULTIPROPÓSITO.</t>
  </si>
  <si>
    <t>CD-2499-2025-SC</t>
  </si>
  <si>
    <t>https://community.secop.gov.co/Public/Tendering/OpportunityDetail/Index?noticeUID=CO1.NTC.6134416</t>
  </si>
  <si>
    <t>JULIAN EDWARD TELLEZ FARFAN</t>
  </si>
  <si>
    <t>CD-2495-2025-SC</t>
  </si>
  <si>
    <t>https://community.secop.gov.co/Public/Tendering/OpportunityDetail/Index?noticeUID=CO1.NTC.5636799</t>
  </si>
  <si>
    <t>LAURA NATALIA ACERO PENAGOS</t>
  </si>
  <si>
    <t>CD-2504-2025-SC</t>
  </si>
  <si>
    <t>JOANNA XIMENA MONTILLA PEÑA</t>
  </si>
  <si>
    <t>PRESTACIÓN DE SERVICIOS PROFESIONALES DE FORMA TRANSVERSAL EN LOS PROCESOS DE ASEGURAMIENTO DE LA CALIDAD DEL PROCEDIMIENTO AMBIENTAL EN EL MARCO DE LOS PROYECTOS DE ACTUALIZACIÓN CATASTRAL MULTIPROPÓSITO A CARGO DE LA SUBDIRECCIÓN DE PROYECTOS.</t>
  </si>
  <si>
    <t>CD-2506-2025-SC</t>
  </si>
  <si>
    <t>https://community.secop.gov.co/Public/Tendering/OpportunityDetail/Index?noticeUID=CO1.NTC.5657210</t>
  </si>
  <si>
    <t>MARIA DEL PILAR CAMACHO HERNANDEZ</t>
  </si>
  <si>
    <t>CD-2513-2025-SC</t>
  </si>
  <si>
    <t>HTTPS://WWW.SECOP.GOV.CO/CO1CONTRACTSMANAGEMENT/TENDERING/PROCUREMENTCONTRACTEDIT/VIEW?DOCUNIQUEIDENTIFIER=CO1.PCCNTR.7662315&amp;PREVCTXURL=HTTPS%3A%2F%2FWWW.SECOP.GOV.CO%3A443%2FCO1CONTRACTSMANAGEMENT%2FTENDERING%2FPROCUREMENTCONTRACTMANAGEMENT%2FINDEX&amp;PREVCTXLBL=CONTRATOS+</t>
  </si>
  <si>
    <t>MIGUEL ANGEL CARDENAS CONTRERAS</t>
  </si>
  <si>
    <t>PRESTACIÓN DE SERVICIOS PROFESIONALES PARA ACOMPAÑAR Y DAR LINEAMIENTOS A LAS ACTIVIDADES RELACIONADAS CON EL DESARROLLO, FORTALECIMIENTO Y MODERNIZACIÓN DE LOS PROCESOS DE GESTIÓN DE INFORMACIÓN GEOGRÁFICA DE LA  DIRECCIÓN DE GESTIÓN DE INFORMACIÓN GEOGRÁFICA</t>
  </si>
  <si>
    <t>CD-2516-2025-SC</t>
  </si>
  <si>
    <t>HTTPS://WWW.SECOP.GOV.CO/CO1CONTRACTSMANAGEMENT/TENDERING/PROCUREMENTCONTRACTEDIT/VIEW?DOCUNIQUEIDENTIFIER=CO1.PCCNTR.7663625&amp;PREVCTXURL=HTTPS%3A%2F%2FWWW.SECOP.GOV.CO%3A443%2FCO1CONTRACTSMANAGEMENT%2FTENDERING%2FPROCUREMENTCONTRACTMANAGEMENT%2FINDEX&amp;PREVCTXLBL=CONTRATOS+</t>
  </si>
  <si>
    <t>FLORINDO  COY COY</t>
  </si>
  <si>
    <t>CD-2515-2025-SC</t>
  </si>
  <si>
    <t>https://community.secop.gov.co/Public/Tendering/OpportunityDetail/Index?noticeUID=CO1.NTC.7847294</t>
  </si>
  <si>
    <t>LEIDY MILENA URIBE MARTINEZ</t>
  </si>
  <si>
    <t>PRESTACIÓN DE SERVICIOS DE APOYO A LA GESTIÓN  PARA LA  IMPLEMENTACIÓN DEL COMPONENTE SOCIAL DEL PROYECTO COL-SMART</t>
  </si>
  <si>
    <t>CD-2523-2025-SC.</t>
  </si>
  <si>
    <t>HTTPS://COMMUNITY.SECOP.GOV.CO/PUBLIC/TENDERING/CONTRACTNOTICEPHASES/VIEW?PPI=CO1.PPI.38305708&amp;ISFROMPUBLICAREA=TRUE&amp;ISMODAL=FALSE</t>
  </si>
  <si>
    <t>JUAN PABLO FERNANDEZ RODRIGUEZ</t>
  </si>
  <si>
    <t>CD-2526-2025-SC</t>
  </si>
  <si>
    <t>PRESTACIÓN DE SERVICIOS PROFESIONALES PARA REALIZAR LA ARTICULACIÓN CON LAS DIFERENTES ÁREAS DEL IGAC LOS TEMAS RELACIONADOS CON SEGURIDAD Y SALUD EN EL TRABAJO DE LOS CONTRATOS SUPERVISADOS POR LA SUBDIRECCIÓN DE PROYECTOS DEL IGAC.</t>
  </si>
  <si>
    <t>CD-2536-2025-SC</t>
  </si>
  <si>
    <t>https://community.secop.gov.co/Public/Tendering/OpportunityDetail/Index?noticeUID=CO1.NTC.6557642</t>
  </si>
  <si>
    <t>GUSTAVO  ORREGO</t>
  </si>
  <si>
    <t>CD-2530-2025-SC</t>
  </si>
  <si>
    <t>JUAN DAVID CAICEDO FLAKER</t>
  </si>
  <si>
    <t>CD-2531-2025-SC</t>
  </si>
  <si>
    <t>HTTPS://COMMUNITY.SECOP.GOV.CO/PUBLIC/TENDERING/OPPORTUNITYDETAIL/INDEX?NOTICEUID=CO1.NTC.7853707&amp;ISFROMPUBLICAREA=TRUE&amp;ISMODAL=FALSE</t>
  </si>
  <si>
    <t>DAVID SAMUEL RUIZ PEREZ</t>
  </si>
  <si>
    <t>CD-2532-2025-SC</t>
  </si>
  <si>
    <t>HTTPS://COMMUNITY.SECOP.GOV.CO/PUBLIC/TENDERING/OPPORTUNITYDETAIL/INDEX?NOTICEUID=CO1.NTC.7854314&amp;ISFROMPUBLICAREA=TRUE&amp;ISMODAL=FALSE</t>
  </si>
  <si>
    <t>RICARDO  DEVIA CARTAGENA</t>
  </si>
  <si>
    <t>CD-2533-2025-SC</t>
  </si>
  <si>
    <t>HTTPS://COMMUNITY.SECOP.GOV.CO/PUBLIC/TENDERING/OPPORTUNITYDETAIL/INDEX?NOTICEUID=CO1.NTC.7854033&amp;ISFROMPUBLICAREA=TRUE&amp;ISMODAL=FALSE</t>
  </si>
  <si>
    <t>ERIKSON OMAR RODRIGUEZ GOMEZ</t>
  </si>
  <si>
    <t>CD-2540-2025-SC</t>
  </si>
  <si>
    <t>HTTPS://COMMUNITY.SECOP.GOV.CO/PUBLIC/TENDERING/OPPORTUNITYDETAIL/INDEX?NOTICEUID=CO1.NTC.7850812&amp;ISFROMPUBLICAREA=TRUE&amp;ISMODAL=FALSE</t>
  </si>
  <si>
    <t>JOSÉ DAVID GUTIERREZ BELTRAN</t>
  </si>
  <si>
    <t>CD-2542-2025-SC</t>
  </si>
  <si>
    <t>HTTPS://COMMUNITY.SECOP.GOV.CO/PUBLIC/TENDERING/OPPORTUNITYDETAIL/INDEX?NOTICEUID=CO1.NTC.7849993&amp;ISFROMPUBLICAREA=TRUE&amp;ISMODAL=FALSE</t>
  </si>
  <si>
    <t>NATALIA VIVIANA SALAMANCA GONZALEZ</t>
  </si>
  <si>
    <t>PRESTACIÓN DE SERVICIOS PROFESIONALES PARA REALIZAR LOS PROCESOS DE CALIDAD EXTERNA DE LOS PRODUCTOS CATASTRALES GENERADOS DURANTE LOS PROCESOS DE FORMACIÓN Y ACTUALIZACIÓN CATASTRAL CON ENFOQUE MULTIPROPÓSITO.</t>
  </si>
  <si>
    <t>CD-2544-2025-SC</t>
  </si>
  <si>
    <t>HTTPS://COMMUNITY.SECOP.GOV.CO/PUBLIC/TENDERING/OPPORTUNITYDETAIL/INDEX?NOTICEUID=CO1.NTC.7852079&amp;ISFROMPUBLICAREA=TRUE&amp;ISMODAL=FALSE</t>
  </si>
  <si>
    <t>SANTIAGO  TRIANA GUZMAN</t>
  </si>
  <si>
    <t>CD-2548-2025-SC</t>
  </si>
  <si>
    <t>https://community.secop.gov.co/Public/Tendering/OpportunityDetail/Index?noticeUID=CO1.NTC.7851837</t>
  </si>
  <si>
    <t>PAULA ANDREA CARDONA VELASQUEZ</t>
  </si>
  <si>
    <t>PRESTACIÓN DE SERVICIOS PROFESIONALES PARA ANALIZAR Y PREPARAR INSUMOS TÉCNICOS Y ADMINISTRATIVOS PARA DAR RESPUESTAS A LAS SOLICITUDES DE ENTIDADES EXTERNAS, ASÍ COMO INFORMES Y DOCUMENTOS EN EL MARCO DE LA IMPLEMENTACIÓN DEL CATASTRO MULTIPROPÓSITO.</t>
  </si>
  <si>
    <t>CD-2551-2025-SC</t>
  </si>
  <si>
    <t>HTTPS://COMMUNITY.SECOP.GOV.CO/PUBLIC/TENDERING/CONTRACTNOTICEPHASES/VIEW?PPI=CO1.PPI.38259760&amp;ISFROMPUBLICAREA=TRUE&amp;ISMODAL=FALSE</t>
  </si>
  <si>
    <t>JENIFFER PAOLA ACUÑA REYES</t>
  </si>
  <si>
    <t>CD-2549-2025-SC</t>
  </si>
  <si>
    <t>HTTPS://COMMUNITY.SECOP.GOV.CO/PUBLIC/TENDERING/OPPORTUNITYDETAIL/INDEX?NOTICEUID=CO1.NTC.7889784&amp;ISFROMPUBLICAREA=TRUE&amp;ISMODAL=FALSE</t>
  </si>
  <si>
    <t>DAYANA ALEXANDRA GUZMAN TIBATA</t>
  </si>
  <si>
    <t>CD-2490-2025-SC</t>
  </si>
  <si>
    <t>https://community.secop.gov.co/Public/Tendering/OpportunityDetail/Index?noticeUID=CO1.NTC.7857441</t>
  </si>
  <si>
    <t>LAURA CAROLINA NIÑO RINCON</t>
  </si>
  <si>
    <t>PRESTAR SERVICIOS DE APOYO PARA LA TOMA Y CALCULO DE DATOS NECESARIOS PARA DENSIFICAR LOS MARCOS DE REFERENCIA GEODÉSICOS NACIONALES E INSUMOS PARA LA PRODUCCIÓN CARTOGRÁFICA , DE CONFORMIDAD CON LOS LINEAMIENTOS  Y METAS ESTABLECIDAS EN LA SUBDIRECCIÓN CARTOGRÁFICA Y GEODÉSICA</t>
  </si>
  <si>
    <t>CD-2558-2025-SC</t>
  </si>
  <si>
    <t>HTTPS://COMMUNITY.SECOP.GOV.CO/PUBLIC/TENDERING/CONTRACTNOTICEPHASES/VIEW?PPI=CO1.PPI.38281056&amp;ISFROMPUBLICAREA=TRUE&amp;ISMODAL=FALSE</t>
  </si>
  <si>
    <t>JULIAN SANTIAGO LOPEZ CORREA</t>
  </si>
  <si>
    <t>CD-2559-2025-SC</t>
  </si>
  <si>
    <t>HTTPS://COMMUNITY.SECOP.GOV.CO/PUBLIC/TENDERING/CONTRACTNOTICEPHASES/VIEW?PPI=CO1.PPI.38281902&amp;ISFROMPUBLICAREA=TRUE&amp;ISMODAL=FALSE</t>
  </si>
  <si>
    <t>JHOAN ARLEY CORONADO RIAÑO</t>
  </si>
  <si>
    <t>PRESTACIÓN DE SERVICIOS PROFESIONALES PARA LA FORMACIÓN Y CAPACITACIÓN EN LA ELABORACIÓN DE MAPAS Y HERRAMIENTAS DE CARTOGRAFÍA PARTICIPATIVA EN LOS MUNICIPIOS PRIORIZADOS DEL PROYECTO COL-SMART.</t>
  </si>
  <si>
    <t>CD-2557-2025-SC</t>
  </si>
  <si>
    <t>https://community.secop.gov.co/Public/Tendering/OpportunityDetail/Index?noticeUID=CO1.NTC.7857062</t>
  </si>
  <si>
    <t>LEIDY DAYANNA CARDENAS TRIANA</t>
  </si>
  <si>
    <t>CD-2562-2025-SC</t>
  </si>
  <si>
    <t>HTTPS://COMMUNITY.SECOP.GOV.CO/PUBLIC/TENDERING/OPPORTUNITYDETAIL/INDEX?NOTICEUID=CO1.NTC.7862234&amp;ISFROMPUBLICAREA=TRUE&amp;ISMODAL=FALSE</t>
  </si>
  <si>
    <t>JOSEFT STIF SANTAMARIA MORALES</t>
  </si>
  <si>
    <t>CD-2563-2025-SC</t>
  </si>
  <si>
    <t>https://community.secop.gov.co/Public/Tendering/OpportunityDetail/Index?noticeUID=CO1.NTC.7862625</t>
  </si>
  <si>
    <t>ANGIE PAOLA LOZANO ARIAS</t>
  </si>
  <si>
    <t>CD-2491-2025-SC</t>
  </si>
  <si>
    <t>HTTPS://COMMUNITY.SECOP.GOV.CO/PUBLIC/TENDERING/OPPORTUNITYDETAIL/INDEX?NOTICEUID=CO1.NTC.7860763&amp;ISFROMPUBLICAREA=TRUE&amp;ISMODAL=FALSE</t>
  </si>
  <si>
    <t>MICHAEL JESID ESTEBAN ARENAS</t>
  </si>
  <si>
    <t>CD-2493-2025-SC</t>
  </si>
  <si>
    <t>HTTPS://COMMUNITY.SECOP.GOV.CO/PUBLIC/TENDERING/OPPORTUNITYDETAIL/INDEX?NOTICEUID=CO1.NTC.7860780&amp;ISFROMPUBLICAREA=TRUE&amp;ISMODAL=FALSE</t>
  </si>
  <si>
    <t>ANDRES FELIPE MARTIN RODRIGUEZ</t>
  </si>
  <si>
    <t>CD-2566-2025-SC</t>
  </si>
  <si>
    <t>HTTPS://WWW.SECOP.GOV.CO/CO1CONTRACTSMANAGEMENT/TENDERING/PROCUREMENTCONTRACTEDIT/VIEW?DOCUNIQUEIDENTIFIER=CO1.PCCNTR.7675402&amp;PREVCTXURL=HTTPS%3A%2F%2FWWW.SECOP.GOV.CO%3A443%2FCO1CONTRACTSMANAGEMENT%2FTENDERING%2FPROCUREMENTCONTRACTMANAGEMENT%2FINDEX&amp;PREVCTXLBL=CONTRATOS+</t>
  </si>
  <si>
    <t>EDWARD ALONSO GARCIA GARCIA</t>
  </si>
  <si>
    <t>CD-2569-2025-SC</t>
  </si>
  <si>
    <t>https://community.secop.gov.co/Public/Tendering/OpportunityDetail/Index?noticeUID=CO1.NTC.7863022</t>
  </si>
  <si>
    <t>MIGUEL ANGEL IBAÑEZ MORENO</t>
  </si>
  <si>
    <t>CD-2570-2025-SC.</t>
  </si>
  <si>
    <t>https://community.secop.gov.co/Public/Tendering/OpportunityDetail/Index?noticeUID=CO1.NTC.6491326</t>
  </si>
  <si>
    <t>ANDRES FELIPE GONZALEZ RODRIGUEZ</t>
  </si>
  <si>
    <t>CD-2571-2025-SC</t>
  </si>
  <si>
    <t>HTTPS://COMMUNITY.SECOP.GOV.CO/PUBLIC/TENDERING/OPPORTUNITYDETAIL/INDEX?NOTICEUID=CO1.NTC.7864200&amp;ISFROMPUBLICAREA=TRUE&amp;ISMODAL=FALSE</t>
  </si>
  <si>
    <t>JOHANA  MEJIA RODRIGUEZ</t>
  </si>
  <si>
    <t>PRESTACIÓN DE SERVICIOS PROFESIONALES PARA DIAGRAMAR, DESARROLLAR E ILUSTRAR EL CONCEPTO GRÁFICO DE CONTENIDOS Y/O PIEZAS DE PIEZAS DE COMUNICACIÓN INTERNA Y EXTERNA</t>
  </si>
  <si>
    <t>CD-2572-2025-SC</t>
  </si>
  <si>
    <t>HTTPS://COMMUNITY.SECOP.GOV.CO/PUBLIC/TENDERING/OPPORTUNITYDETAIL/INDEX?NOTICEUID=CO1.NTC.7865113&amp;ISFROMPUBLICAREA=TRUE&amp;ISMODAL=FALSE</t>
  </si>
  <si>
    <t>LAURA VALENTINA HERNANDEZ SANTAMARIA</t>
  </si>
  <si>
    <t>PRESTACIÓN DE SERVICIOS PROFESIONALES PARA LA REALIZACIÓN DE PROYECTOS Y ESTUDIOS EN TEMÁTICAS MISIONALES ASÍ COMO EL APOYO A ACTIVIDADES DE TRANSFERENCIA, USO Y APROPIACIÓN DEL CONOCIMIENTO DE LA DIRECCIÓN DE INVESTIGACIÓN Y PROSPECTIVA.</t>
  </si>
  <si>
    <t xml:space="preserve">CD-2573-2025-SC	</t>
  </si>
  <si>
    <t>HTTPS://COMMUNITY.SECOP.GOV.CO/PUBLIC/TENDERING/OPPORTUNITYDETAIL/INDEX?NOTICEUID=CO1.NTC.7864763&amp;ISFROMPUBLICAREA=TRUE&amp;ISMODAL=FALSE</t>
  </si>
  <si>
    <t>DAVID  CASTELLANOS QUIÑONES</t>
  </si>
  <si>
    <t>CD-2574-2025-SC</t>
  </si>
  <si>
    <t>HTTPS://COMMUNITY.SECOP.GOV.CO/PUBLIC/TENDERING/CONTRACTNOTICEPHASES/VIEW?PPI=CO1.PPI.38316089&amp;ISFROMPUBLICAREA=TRUE&amp;ISMODAL=FALSE</t>
  </si>
  <si>
    <t>NATALIA  IGUAVITA TORO</t>
  </si>
  <si>
    <t>CD-2575-2025-SC</t>
  </si>
  <si>
    <t>HTTPS://COMMUNITY.SECOP.GOV.CO/PUBLIC/TENDERING/CONTRACTNOTICEPHASES/VIEW?PPI=CO1.PPI.38318171&amp;ISFROMPUBLICAREA=TRUE&amp;ISMODAL=FALSE</t>
  </si>
  <si>
    <t>LIBARDO  GUTIERREZ ROBAYO</t>
  </si>
  <si>
    <t>CD-2550-2025-SC</t>
  </si>
  <si>
    <t>HTTPS://COMMUNITY.SECOP.GOV.CO/PUBLIC/TENDERING/OPPORTUNITYDETAIL/INDEX?NOTICEUID=CO1.NTC.7862085&amp;ISFROMPUBLICAREA=TRUE&amp;ISMODAL=FALSE</t>
  </si>
  <si>
    <t>JEIRSINIHO  GONZALEZ PATIÑO</t>
  </si>
  <si>
    <t>ANALIZAR, DISEÑAR,  DESARROLLAR, IMPLEMENTAR Y PONER EN PODUCCIÓN, LOS PROYECTOS LIDERADOS POR LA ICDE, ENCAMINADOS AL MANTENIMIENTO Y CONSTRUCCIÓN DE NUEVAS FUNCIONALIDADES DE LA PLATAFORMA TECNOLÓGICA, EN EL MARCO DEL PROGRAMA DE CATASTRO MULTIPROPÓSITO</t>
  </si>
  <si>
    <t>CO-IGAC-471624-CS-INDV</t>
  </si>
  <si>
    <t>HTTPS://COMMUNITY.SECOP.GOV.CO/PUBLIC/TENDERING/OPPORTUNITYDETAIL/INDEX?NOTICEUID=CO1.NTC.7888912&amp;ISFROMPUBLICAREA=TRUE&amp;ISMODAL=FALSE</t>
  </si>
  <si>
    <t>ARACELI  BARAHONA MARTINEZ</t>
  </si>
  <si>
    <t>CD-2579- 2025-SC</t>
  </si>
  <si>
    <t>https://community.secop.gov.co/Public/Tendering/OpportunityDetail/Index?noticeUID=CO1.NTC.7863322</t>
  </si>
  <si>
    <t>MARIA FERNANDA TUNJANO BAUTISTA</t>
  </si>
  <si>
    <t>PRESTACIÓN DE SERVICIOS PROFESIONALES COMO PROGRAMADOR CON ENFOQUE ESPACIAL, PARA ESTABLECER, EJECUTAR Y VIGILAR EL CUMPLIMIENTO DE LOS NUEVOS DESARROLLOS TECNOLÓGICOS AVALADOS POR LA SUBDIRECCIÓN DE AVALÚOS.</t>
  </si>
  <si>
    <t>CD-2581-2025-SC</t>
  </si>
  <si>
    <t>https://community.secop.gov.co/Public/Tendering/OpportunityDetail/Index?noticeUID=CO1.NTC.7863082</t>
  </si>
  <si>
    <t>YEISON SMITH AMORTEGUI PULIDO</t>
  </si>
  <si>
    <t>CD-2538-2025-SC</t>
  </si>
  <si>
    <t>https://community.secop.gov.co/Public/Tendering/OpportunityDetail/Index?noticeUID=CO1.NTC.7863347</t>
  </si>
  <si>
    <t>CHRISTIAN EDUARDO GALLOR DAZA</t>
  </si>
  <si>
    <t>CD-2583-2025-SC</t>
  </si>
  <si>
    <t>https://community.secop.gov.co/Public/Tendering/OpportunityDetail/Index?noticeUID=CO1.NTC.7863775</t>
  </si>
  <si>
    <t>PEDRO ENRIQUE RAMIREZ OSPINA</t>
  </si>
  <si>
    <t>CD-2585-2025-SC</t>
  </si>
  <si>
    <t>HTTPS://COMMUNITY.SECOP.GOV.CO/PUBLIC/TENDERING/OPPORTUNITYDETAIL/INDEX?NOTICEUID=CO1.NTC.7863960&amp;ISFROMPUBLICAREA=TRUE&amp;ISMODAL=FALSE</t>
  </si>
  <si>
    <t>RIGOBERTO  RIOS HUESO</t>
  </si>
  <si>
    <t>PRESTACIÓN DE SERVICIOS PROFESIONALES PARA GENERAR CÓDIGO FUENTE  Y DOCUMENTACIÓN TÉCNICA ASOCIADA PARA LOS VISORES GEOGRÁFICOS Y SERVICIOS WEB DE LOS PROYECTOS DE DESARROLLO DE APLICACIONES EN TECNOLOGÍAS DE LA INFORMACIÓN GEOGRÁFICA A CARGO DE LA DIRECCIÓN DE INVESTIGACIÓN Y PROSPECTIVA</t>
  </si>
  <si>
    <t>CD-2590-2025-SC</t>
  </si>
  <si>
    <t>HTTPS://COMMUNITY.SECOP.GOV.CO/PUBLIC/TENDERING/OPPORTUNITYDETAIL/INDEX?NOTICEUID=CO1.NTC.7864549&amp;ISFROMPUBLICAREA=TRUE&amp;ISMODAL=FALSE</t>
  </si>
  <si>
    <t>FANNY AMPARO OVALLE GALVIS</t>
  </si>
  <si>
    <t>CD-2592-2025-SC</t>
  </si>
  <si>
    <t>HTTPS://COMMUNITY.SECOP.GOV.CO/PUBLIC/TENDERING/OPPORTUNITYDETAIL/INDEX?NOTICEUID=CO1.NTC.7864803&amp;ISFROMPUBLICAREA=TRUE&amp;ISMODAL=FALSE</t>
  </si>
  <si>
    <t>CARLOS JAVIER ALAPE COCOMA</t>
  </si>
  <si>
    <t>CD-2591-2025-SC</t>
  </si>
  <si>
    <t>HTTPS://WWW.SECOP.GOV.CO/CO1CONTRACTSMANAGEMENT/TENDERING/PROCUREMENTCONTRACTEDIT/VIEW?DOCUNIQUEIDENTIFIER=CO1.PCCNTR.7676214&amp;PREVCTXURL=HTTPS%3A%2F%2FWWW.SECOP.GOV.CO%3A443%2FCO1CONTRACTSMANAGEMENT%2FTENDERING%2FPROCUREMENTCONTRACTMANAGEMENT%2FINDEX&amp;PREVCTXLBL=CONTRATOS+</t>
  </si>
  <si>
    <t>RAFAEL HERNANDO HUERTAS ROJAS</t>
  </si>
  <si>
    <t>PRESTACIÓN DE SERVICIOS PROFESIONALES PARA LA CONCEPTUALIZACIÓN, DISEÑO, DESARROLLO E IMPLEMENTACIÓN DE MODELOS DE CAPITALIZACIÓN Y ESTADÍSTICOS PARA LA VALORACIÓN MASIVA DE BIENES INMUEBLES EN EL MARCO DEL PROYECTO COL-SMART</t>
  </si>
  <si>
    <t xml:space="preserve">CD-2595-2025-SC	</t>
  </si>
  <si>
    <t>HTTPS://COMMUNITY.SECOP.GOV.CO/PUBLIC/TENDERING/OPPORTUNITYDETAIL/INDEX?NOTICEUID=CO1.NTC.7865391&amp;ISFROMPUBLICAREA=TRUE&amp;ISMODAL=FALSE</t>
  </si>
  <si>
    <t>UNIÓN TEMPORAL JG-IGAC 2025</t>
  </si>
  <si>
    <t>PRESTACIÓN DE SERVICIOS ESPECIALIZADOS COMO CORREDOR Y/O INTERMEDIARIO Y/O AGENCIA DE SEGUROS PARA ASESORAR AL IGAC EN EL DISEÑO, CONTRATACIÓN, MANEJO Y ADMINISTRACIÓN DEL PROGRAMA DE SEGUROS DESTINADO A PROTEGER LAS PERSONAS, BIENES E INTERESES PATRIMONIALES DEL INSTITUTO A NIVEL NACIONAL</t>
  </si>
  <si>
    <t>31/03/2027</t>
  </si>
  <si>
    <t>CONCURSO DE MERITOS</t>
  </si>
  <si>
    <t>A-2-0-4-9-13 OTROS SEGUROS</t>
  </si>
  <si>
    <t>CMA-02-2024-SC</t>
  </si>
  <si>
    <t>HTTPS://COMMUNITY.SECOP.GOV.CO/PUBLIC/TENDERING/OPPORTUNITYDETAIL/INDEX?NOTICEUID=CO1.NTC.7558195&amp;ISFROMPUBLICAREA=TRUE&amp;ISMODAL=FALSE</t>
  </si>
  <si>
    <t>LUISA FERNANDA GARZON DIAZ</t>
  </si>
  <si>
    <t>PRESTACIÓN DE SERVICIOS TÉCNICOS PARA APOYAR EL SEGUIMIENTO Y MONITOREO DE LOS SERVICIOS DE APOYO A LA OPERACIÓN, ASÍ COMO DEL COMPONENTE DE PERSONAL Y LOS SERVICIOS PRESTADOS POR LOS OPERADORES CONTRATADOS PARA DICHO FIN EN EL MARCO DE LA ACTUALIZACIÓN CATASTRAL</t>
  </si>
  <si>
    <t>CD-2600-2025-SC</t>
  </si>
  <si>
    <t>HTTPS://COMMUNITY.SECOP.GOV.CO/PUBLIC/TENDERING/OPPORTUNITYDETAIL/INDEX?NOTICEUID=CO1.NTC.7866318&amp;ISFROMPUBLICAREA=TRUE&amp;ISMODAL=FALSE</t>
  </si>
  <si>
    <t>JULIO CESAR JAIME BARON</t>
  </si>
  <si>
    <t>CD-2599-2025-SC</t>
  </si>
  <si>
    <t>HTTPS://COMMUNITY.SECOP.GOV.CO/PUBLIC/TENDERING/OPPORTUNITYDETAIL/INDEX?NOTICEUID=CO1.NTC.7878782&amp;ISFROMPUBLICAREA=TRUE&amp;ISMODAL=FALSE</t>
  </si>
  <si>
    <t>ALEXANDER  VERGARA SOTELO</t>
  </si>
  <si>
    <t>PRESTAR SERVICIOS  PARA REALIZAR LA  ESTRUCTURACIÓN DE INFORMACIÓN CARTOGRÁFICA VECTORIAL OBTENIDA DE LA CAPTURA  DIGITAL EN 3D O DIGITALIZACIÓN EN 2D, DE CONFORMIDAD CON LAS ESPECIFICACIONES TÉCNICAS Y RENDIMIENTOS DE PRODUCCIÓN ESTABLECIDOS POR LA SUBDIRECCIÓN CARTOGRÁFICA Y GEODÉSICA.</t>
  </si>
  <si>
    <t>CD-2596-2025-SC</t>
  </si>
  <si>
    <t>HTTPS://COMMUNITY.SECOP.GOV.CO/PUBLIC/TENDERING/OPPORTUNITYDETAIL/INDEX?NOTICEUID=CO1.NTC.7877868&amp;ISFROMPUBLICAREA=TRUE&amp;ISMODAL=FALSE</t>
  </si>
  <si>
    <t>ALEJANDRA  TELLEZ CELY</t>
  </si>
  <si>
    <t>PRESTACIÓN DE SERVICIOS PROFESIONALES PARA APOYAR LAS ACTIVIDADES CONTROL DE CALIDAD  RELACIONADAS CON LOS PROCESOS DE INFORMACIÓN GEOGRÁFICA DE LA DIRECCIÓN DE GESTIÓN CATASTRAL</t>
  </si>
  <si>
    <t>CD-2606-2025-SC</t>
  </si>
  <si>
    <t>HTTPS://COMMUNITY.SECOP.GOV.CO/PUBLIC/TENDERING/OPPORTUNITYDETAIL/INDEX?NOTICEUID=CO1.NTC.7868553&amp;ISFROMPUBLICAREA=TRUE&amp;ISMODAL=FALSE</t>
  </si>
  <si>
    <t>PRESTAR SERVICIOS PROFESIONALES PARA LA ARTICULACIÓN, PLANEACIÓN, EJECUCIÓN, SEGUIMIENTO Y CONTROL, DE LOS ASPECTOS TÉCNICOS, FINANCIEROS Y ADMINISTRATIVOS DE LOS PROCESOS CONTRACTUALES Y ADMINISTRATIVOS SURTIDOS EN LAS DIFERENTES ETAPAS DE LAS EMPRESAS DE SERVICIOS TEMPORALES, EN EL MARCO  DEL PROCESO</t>
  </si>
  <si>
    <t>CD-2607-2025-SC</t>
  </si>
  <si>
    <t>HTTPS://COMMUNITY.SECOP.GOV.CO/PUBLIC/TENDERING/CONTRACTNOTICEPHASES/VIEW?PPI=CO1.PPI.38349687&amp;ISFROMPUBLICAREA=TRUE&amp;ISMODAL=FALSE</t>
  </si>
  <si>
    <t>ANGELICA XIOMARA RAMIREZ VARGAS</t>
  </si>
  <si>
    <t>PRESTAR SERVICIOS PROFESIONALES PARA LA REVISIÓN, VERIFICACIÓN Y VALIDACIÓN DE MÉTODOS PARA LA DETERMINACIÓN DE CADMIO EN MATRICES, SUELO, AGUA Y TEJIDO VEGETAL.</t>
  </si>
  <si>
    <t>CD-2608-2025-SC</t>
  </si>
  <si>
    <t>HTTPS://COMMUNITY.SECOP.GOV.CO/PUBLIC/TENDERING/OPPORTUNITYDETAIL/INDEX?NOTICEUID=CO1.NTC.7869174&amp;ISFROMPUBLICAREA=TRUE&amp;ISMODAL=FALSE</t>
  </si>
  <si>
    <t>LUISA FERNANDA CARVAJAL ORTIZ</t>
  </si>
  <si>
    <t>CD-2609-2025-SC</t>
  </si>
  <si>
    <t>HTTPS://COMMUNITY.SECOP.GOV.CO/PUBLIC/TENDERING/OPPORTUNITYDETAIL/INDEX?NOTICEUID=CO1.NTC.7869774&amp;ISFROMPUBLICAREA=TRUE&amp;ISMODAL=FALSE</t>
  </si>
  <si>
    <t>LINA MARIA SILVA ECHEVERRY</t>
  </si>
  <si>
    <t>PRESTACIÓN DE SERVICIOS PROFESIONALES ESPECIALIZADOS PARA APOYAR LA ARTICULACIÓN DE PROCESOS DE GESTIÓN, SEGUIMIENTO Y CONTROL TÉCNICO-OPERATIVO A NIVEL NACIONAL EN EL MARCO DEL PROYECTO COL-SMART</t>
  </si>
  <si>
    <t>CD-2611-2025-SC</t>
  </si>
  <si>
    <t>https://community.secop.gov.co/Public/Tendering/OpportunityDetail/Index?noticeUID=CO1.NTC.7870256</t>
  </si>
  <si>
    <t>GERMAN ANDRES HERRERA SIERRA</t>
  </si>
  <si>
    <t>CD-2612-2025-SC</t>
  </si>
  <si>
    <t>HTTPS://COMMUNITY.SECOP.GOV.CO/PUBLIC/TENDERING/OPPORTUNITYDETAIL/INDEX?NOTICEUID=CO1.NTC.7871355&amp;ISFROMPUBLICAREA=TRUE&amp;ISMODAL=FALSE</t>
  </si>
  <si>
    <t>EDWIN DUVAN BENAVIDES GARCIA</t>
  </si>
  <si>
    <t>PRESTAR SERVICIOS PROFESIONALES  PARA APOYAR LA GESTIÓN, REVISIÓN, TRÁMITE  Y SEGUIMIENTO A LAS ETAPAS PRECONTRACTUALES, CONTRACTUALES Y POSCONTRACTUALES A CARGO DE LA  DIRECCIÓN DE GESTIÓN DE INFORMACIÓN GEOGRÁFICA.</t>
  </si>
  <si>
    <t>CD-2614-2025-SC</t>
  </si>
  <si>
    <t>HTTPS://COMMUNITY.SECOP.GOV.CO/PUBLIC/TENDERING/OPPORTUNITYDETAIL/INDEX?NOTICEUID=CO1.NTC.7872381&amp;ISFROMPUBLICAREA=TRUE&amp;ISMODAL=FALSE</t>
  </si>
  <si>
    <t>DAVID ALEJANDRO ORTEGA GONZALEZ</t>
  </si>
  <si>
    <t>PRESTAR SERVICIOS PROFESIONALES  PARA ACOMPAÑAR LA IMPLEMENTACION DE DIRECTRICES  METODOLÓGICAS EN EL MARCO DE LAS DETERMINANTES DE ORDENAMIENTO TERRITORIAL PARA EL EJE DEL CONOCIMIENTO DEL OBSERVATORIO DE ORDENAMIENTO TERRITORIAL  EN EL MARCO DE LAS COMPETENCIAS DE LA DIRECCIÓN DE GESTIÓN DE INFORMACIÓN GEOGRÁFICA.</t>
  </si>
  <si>
    <t>CD-2617-2025-SC</t>
  </si>
  <si>
    <t>HTTPS://COMMUNITY.SECOP.GOV.CO/PUBLIC/TENDERING/OPPORTUNITYDETAIL/INDEX?NOTICEUID=CO1.NTC.7871536&amp;ISFROMPUBLICAREA=TRUE&amp;ISMODAL=FALSE</t>
  </si>
  <si>
    <t>JUAN DAVID CHACON LEON</t>
  </si>
  <si>
    <t>PRESTACIÓN DE SERVICIOS PROFESIONALES PARA DESARROLLAR E IMPLEMENTAR LOS PLANES DE TRANSFORMACIÓN, DEPURACIÓN Y ENRIQUECIMIENTO DE DATOS Y SU ARTICULACIÓN CON LOS ESTUDIOS, INVESTIGACIONES, DESARROLLOS E INNOVACIONES DE LA DIP Y EL OIC.</t>
  </si>
  <si>
    <t xml:space="preserve">CD-2613-2025-SC	</t>
  </si>
  <si>
    <t>https://community.secop.gov.co/Public/Tendering/OpportunityDetail/Index?noticeUID=CO1.NTC.8120124&amp;isFromPublicArea=True&amp;isModal=False</t>
  </si>
  <si>
    <t>CD-2621-2025-SC</t>
  </si>
  <si>
    <t>HTTPS://COMMUNITY.SECOP.GOV.CO/PUBLIC/TENDERING/OPPORTUNITYDETAIL/INDEX?NOTICEUID=CO1.NTC.7872244&amp;ISFROMPUBLICAREA=TRUE&amp;ISMODAL=FALSE</t>
  </si>
  <si>
    <t>MARIO FERNEY PERALTA BOCANEGRA</t>
  </si>
  <si>
    <t>CD-2622-2025-SC</t>
  </si>
  <si>
    <t>HTTPS://COMMUNITY.SECOP.GOV.CO/PUBLIC/TENDERING/OPPORTUNITYDETAIL/INDEX?NOTICEUID=CO1.NTC.7875441&amp;ISFROMPUBLICAREA=TRUE&amp;ISMODAL=FALSE</t>
  </si>
  <si>
    <t>DANIEL ALEJANDRO CHARARI DIAZ</t>
  </si>
  <si>
    <t>CD-2625-2025-SC</t>
  </si>
  <si>
    <t>HTTPS://COMMUNITY.SECOP.GOV.CO/PUBLIC/TENDERING/OPPORTUNITYDETAIL/INDEX?NOTICEUID=CO1.NTC.7872623&amp;ISFROMPUBLICAREA=TRUE&amp;ISMODAL=FALSE</t>
  </si>
  <si>
    <t>EDISSON EDUARDO CADENA ORTIZ</t>
  </si>
  <si>
    <t>CD-2636-2025-SC</t>
  </si>
  <si>
    <t>HTTPS://COMMUNITY.SECOP.GOV.CO/PUBLIC/TENDERING/OPPORTUNITYDETAIL/INDEX?NOTICEUID=CO1.NTC.7872881&amp;ISFROMPUBLICAREA=TRUE&amp;ISMODAL=FALSE</t>
  </si>
  <si>
    <t>LAURA YANETH GONZALEZ RODRIGUEZ</t>
  </si>
  <si>
    <t>CD-2650-2025-SC</t>
  </si>
  <si>
    <t>HTTPS://COMMUNITY.SECOP.GOV.CO/PUBLIC/TENDERING/OPPORTUNITYDETAIL/INDEX?NOTICEUID=CO1.NTC.7875579&amp;ISFROMPUBLICAREA=TRUE&amp;ISMODAL=FALSE</t>
  </si>
  <si>
    <t>PRESTAR SUS SERVICIOS PROFESIONALES ESPECIALIZADOS EN LA EJECUCIÓN DE ACTIVIDADES DE COMPETENCIA DE LA SUBDIRECCIÓN GENERAL EN EL MARCO DE LOS PROCESOS DE ACTUALIZACIÓN Y CONSERVACIÓN CATASTRAL.</t>
  </si>
  <si>
    <t>CD-2651-2025-SC</t>
  </si>
  <si>
    <t>https://community.secop.gov.co/Public/Tendering/OpportunityDetail/Index?noticeUID=CO1.NTC.7875203</t>
  </si>
  <si>
    <t>LUISA FERNANDA SORIANO ACOSTA</t>
  </si>
  <si>
    <t>PRESTACIÓN DE SERVICIOS PROFESIONALES PARA REALIZAR ACTIVIDADES DE DIFUSIÓN DE CONTENIDOS EN ARTICULACIÓN CON LAS ÁREAS DEL INSTITUTO.</t>
  </si>
  <si>
    <t>CD-2653-2025-SC</t>
  </si>
  <si>
    <t>HTTPS://COMMUNITY.SECOP.GOV.CO/PUBLIC/TENDERING/OPPORTUNITYDETAIL/INDEX?NOTICEUID=CO1.NTC.7875563&amp;ISFROMPUBLICAREA=TRUE&amp;ISMODAL=FALSE</t>
  </si>
  <si>
    <t>NAYIBE  MORENO BERNAL</t>
  </si>
  <si>
    <t>CD-2657-2025-SC</t>
  </si>
  <si>
    <t>https://community.secop.gov.co/Public/Tendering/OpportunityDetail/Index?noticeUID=CO1.NTC.7932195&amp;isFromPublicArea=True&amp;isModal=False</t>
  </si>
  <si>
    <t>CRISTHIAN DAVID CRUZ ARANGO</t>
  </si>
  <si>
    <t>PRESTACIÓN DE SERVICIOS PARA APOYAR LA REALIZACIÓN DE LAS ACTIVIDADES DE LA SUBDIRECCIÓN DE AVALÚOS COMO LA ELABORACIÓN DE INFORMES, CONSULTAS Y DILIGENCIAMIENTO DE FORMATO, EN LA REALIZACIÓN DE LOS DIFERENTES PROCESOS VALUATORÍOS QUE ADELANTA LA SAV</t>
  </si>
  <si>
    <t>CD-2658-2025-SC</t>
  </si>
  <si>
    <t>HTTPS://COMMUNITY.SECOP.GOV.CO/PUBLIC/TENDERING/OPPORTUNITYDETAIL/INDEX?NOTICEUID=CO1.NTC.7905619&amp;ISFROMPUBLICAREA=TRUE&amp;ISMODAL=FALSE</t>
  </si>
  <si>
    <t>MONICA ELIANA VELASCO OLARTE</t>
  </si>
  <si>
    <t>CD-2678-2025-SC</t>
  </si>
  <si>
    <t>https://community.secop.gov.co/Public/Tendering/OpportunityDetail/Index?noticeUID=CO1.NTC.7877502</t>
  </si>
  <si>
    <t>ANA JULIER FONSECA GUTIERREZ</t>
  </si>
  <si>
    <t>GESTIONAR LA IDENTIFICACIÓN Y DISPOSICIÓN DE LA INFORMACIÓN DE DATOS ABIERTOS, DISPOSICIÓN Y ADMNISTRACIÓN DE METADATOS DE ACUERDO CON LA VÍA ESTRATÉGICA EN EL MARCO DE LA IMPLEMENTACIÓN DE LA POLÍTICA DE CATASTRO MULTIPROPÓSITO A TRAVÉS DE LA ICDE</t>
  </si>
  <si>
    <t xml:space="preserve">CO-IGAC-471622-CS-INDV	</t>
  </si>
  <si>
    <t>HTTPS://COMMUNITY.SECOP.GOV.CO/PUBLIC/TENDERING/OPPORTUNITYDETAIL/INDEX?NOTICEUID=CO1.NTC.7890029&amp;ISFROMPUBLICAREA=TRUE&amp;ISMODAL=FALSE</t>
  </si>
  <si>
    <t>JENNY HASBLEIDY SAENZ BONILLA</t>
  </si>
  <si>
    <t>CD-2682-2025-SC</t>
  </si>
  <si>
    <t>HTTPS://COMMUNITY.SECOP.GOV.CO/PUBLIC/TENDERING/OPPORTUNITYDETAIL/INDEX?NOTICEUID=CO1.NTC.7878465&amp;ISFROMPUBLICAREA=TRUE&amp;ISMODAL=FALSE</t>
  </si>
  <si>
    <t>LORENA  RUIZ ACERO</t>
  </si>
  <si>
    <t>CD-2680-2025-SC.</t>
  </si>
  <si>
    <t>HTTPS://COMMUNITY.SECOP.GOV.CO/PUBLIC/TENDERING/CONTRACTNOTICEPHASES/VIEW?PPI=CO1.PPI.38366493&amp;ISFROMPUBLICAREA=TRUE&amp;ISMODAL=FALSE</t>
  </si>
  <si>
    <t>LADY YADIRA VELASQUEZ PEREA</t>
  </si>
  <si>
    <t>PRESTAR LOS SERVICIOS PROFESIONALES PARA FORTALECER EL PROTOCOLO Y ARTICULACIÓN DE LA ATENCIÓN, ASÍ COMO LA DESCONGESTIÓN DE LOS CANALES DE ATENCIÓN DEL IGAC PARA AUMENTAR LA COBERTURA Y DISPONIBILIDAD DE SERVICIOS DE INFORMACIÓN</t>
  </si>
  <si>
    <t>C-0499-1003-8-0-0499063-02 ADQUISICION DE BIENES Y SERVICIOS</t>
  </si>
  <si>
    <t>CD-2691-2025-SC</t>
  </si>
  <si>
    <t>HTTPS://COMMUNITY.SECOP.GOV.CO/PUBLIC/TENDERING/OPPORTUNITYDETAIL/INDEX?NOTICEUID=CO1.NTC.7879685&amp;ISFROMPUBLICAREA=TRUE&amp;ISMODAL=FALSE</t>
  </si>
  <si>
    <t>YURY ANDREA CORREA LIZARAZO</t>
  </si>
  <si>
    <t>CD-2685-2025-SC</t>
  </si>
  <si>
    <t>HTTPS://COMMUNITY.SECOP.GOV.CO/PUBLIC/TENDERING/OPPORTUNITYDETAIL/INDEX?NOTICEUID=CO1.NTC.7894176&amp;ISFROMPUBLICAREA=TRUE&amp;ISMODAL=FALSE</t>
  </si>
  <si>
    <t>CARMEN YANETH HOYOS VARGAS</t>
  </si>
  <si>
    <t>PRESTACIÓN DE SERVICIOS PROFESIONALES PARA APOYAR A LA OFICINA ASESORA DE PLANEACIÓN EN LA IMPLEMENTACIÓN DE LAS HERRAMIENTAS APLICABLES A LA GESTIÓN DE PROYECTOS, BAJO EL ESTÁNDAR PMI</t>
  </si>
  <si>
    <t>CD-2689-2025-SC</t>
  </si>
  <si>
    <t>https://community.secop.gov.co/Public/Tendering/OpportunityDetail/Index?noticeUID=CO1.NTC.7879520</t>
  </si>
  <si>
    <t>DIANA MIREYA SOTO FIGUEROA</t>
  </si>
  <si>
    <t>CD-2698-2025-SC</t>
  </si>
  <si>
    <t>HTTPS://COMMUNITY.SECOP.GOV.CO/PUBLIC/TENDERING/OPPORTUNITYDETAIL/INDEX?NOTICEUID=CO1.NTC.7881138&amp;ISFROMPUBLICAREA=TRUE&amp;ISMODAL=FALSE</t>
  </si>
  <si>
    <t>LUIS ENRIQUE CUSPOCA FONSECA</t>
  </si>
  <si>
    <t>CD-2601-2025-SC</t>
  </si>
  <si>
    <t>HTTPS://COMMUNITY.SECOP.GOV.CO/PUBLIC/TENDERING/OPPORTUNITYDETAIL/INDEX?NOTICEUID=CO1.NTC.7879947&amp;ISFROMPUBLICAREA=TRUE&amp;ISMODAL=FALSE</t>
  </si>
  <si>
    <t>CATHERINE ANDREA CAMACHO DURAN</t>
  </si>
  <si>
    <t>CD-2681-2025-SC</t>
  </si>
  <si>
    <t>HTTPS://COMMUNITY.SECOP.GOV.CO/PUBLIC/TENDERING/OPPORTUNITYDETAIL/INDEX?NOTICEUID=CO1.NTC.7880371&amp;ISFROMPUBLICAREA=TRUE&amp;ISMODAL=FALSE</t>
  </si>
  <si>
    <t>JULIAN ENRIQUE RODRIGUEZ MAYORGA</t>
  </si>
  <si>
    <t>PRESTACIÓN DE SERVICIOS PROFESIONALES PARA REALIZAR LOS ANÁLISIS, GESTIONES PARA LA RECEPCIÓN Y DISPOSICIÓN DE INFORMACIÓN CATASTRAL ASÍ COMO EL  APOYO A LA CALIDAD DE LA INFORMACIÓN CATASTRAL GEOGRÁFICA Y ALFANUMÉRICA GESTIONADA POR LA DIRECCIÓN DE GESTIÓN CATASTRAL.</t>
  </si>
  <si>
    <t>C-0402-1003-8-0-0402003-02 ADQUISICION DE BIENES Y SERVICIOS</t>
  </si>
  <si>
    <t>CD-2705-2025-SC</t>
  </si>
  <si>
    <t>https://community.secop.gov.co/Public/Tendering/OpportunityDetail/Index?noticeUID=CO1.NTC.7880222</t>
  </si>
  <si>
    <t>DIANA CAROLINA VANEGAS SANTOS</t>
  </si>
  <si>
    <t>PRESTACIÓN DE SERVICIOS PROFESIONALES PARA ORGANIZAR Y BRINDAR APOYO  LAS ACTIVIDADES CONCERNIENTES A EL TRÁMITE DE LAS CUENTAS DE COBRO DE HONORARIOS DE LOS CONTRATISTAS DE LA LA SUBDIRECCIÓN DE PROYECTOS.</t>
  </si>
  <si>
    <t>CD-2703-2025-SC</t>
  </si>
  <si>
    <t>HTTPS://COMMUNITY.SECOP.GOV.CO/PUBLIC/TENDERING/OPPORTUNITYDETAIL/INDEX?NOTICEUID=CO1.NTC.7880212&amp;ISFROMPUBLICAREA=TRUE&amp;ISMODAL=FALSE</t>
  </si>
  <si>
    <t>MARIA ALEJANDRA ANZOLA TORRES</t>
  </si>
  <si>
    <t>CD-2721-2025-SC</t>
  </si>
  <si>
    <t>HTTPS://COMMUNITY.SECOP.GOV.CO/PUBLIC/TENDERING/OPPORTUNITYDETAIL/INDEX?NOTICEUID=CO1.NTC.7887618&amp;ISFROMPUBLICAREA=TRUE&amp;ISMODAL=FALSE</t>
  </si>
  <si>
    <t>ANTONIO JOSE SIMARRA NIETO</t>
  </si>
  <si>
    <t>PRESTACIÓN DE SERVICIOS PROFESIONALES PARA LLEVAR A CABO LOS TRÁMITES DE SOLICITUD DE COMISIONES REQUERIDAS POR LOS FUNCIONARIOS Y CONTRATISTAS DE LA SUBDIRECCIÓN DE PROYECTOS</t>
  </si>
  <si>
    <t>CD-2695-2025-SC</t>
  </si>
  <si>
    <t>HTTPS://COMMUNITY.SECOP.GOV.CO/PUBLIC/TENDERING/OPPORTUNITYDETAIL/INDEX?NOTICEUID=CO1.NTC.7887519&amp;ISFROMPUBLICAREA=TRUE&amp;ISMODAL=FALSE</t>
  </si>
  <si>
    <t>MAURICIO AUGUSTO FERNÁNDEZ GIL</t>
  </si>
  <si>
    <t>ARTICULAR LOS PROCESOS PARA LA  DETERMINACIÓN DE TIPOLOGÍAS CONSTRUCTIVAS Y CALCULO DE PRESUPUESTOS APU, INVESTIGACIÓN Y ACTUALIZACIÓN DE LAS  METODOLOGÍAS PARA AVALÚOS DE CONSTRUCCIONES REQUERIDAS DENTRO DE LOS PROCESOS DE LA SAV</t>
  </si>
  <si>
    <t>CD-2722-2025-SC</t>
  </si>
  <si>
    <t>HTTPS://COMMUNITY.SECOP.GOV.CO/PUBLIC/TENDERING/OPPORTUNITYDETAIL/INDEX?NOTICEUID=CO1.NTC.7888123&amp;ISFROMPUBLICAREA=TRUE&amp;ISMODAL=FALSE</t>
  </si>
  <si>
    <t>LEYDI KATHERINE SANCHEZ CAMACHO</t>
  </si>
  <si>
    <t>CD-2723-2025-SC</t>
  </si>
  <si>
    <t>HTTPS://COMMUNITY.SECOP.GOV.CO/PUBLIC/TENDERING/CONTRACTNOTICEPHASES/VIEW?PPI=CO1.PPI.38418130&amp;ISFROMPUBLICAREA=TRUE&amp;ISMODAL=FALSE</t>
  </si>
  <si>
    <t>YESID ORLANDO POLANIA CUERVO</t>
  </si>
  <si>
    <t>CD-2724-2025-SC</t>
  </si>
  <si>
    <t>https://community.secop.gov.co/Public/Tendering/OpportunityDetail/Index?noticeUID=CO1.NTC.7889738&amp;isFromPublicArea=True&amp;isModal=False</t>
  </si>
  <si>
    <t>CLAUDIA YUDANI ALDANA VILLANUEVA</t>
  </si>
  <si>
    <t>CD-2725-2025-SC</t>
  </si>
  <si>
    <t>HTTPS://COMMUNITY.SECOP.GOV.CO/PUBLIC/TENDERING/OPPORTUNITYDETAIL/INDEX?NOTICEUID=CO1.NTC.7890286&amp;ISFROMPUBLICAREA=TRUE&amp;ISMODAL=FALSE</t>
  </si>
  <si>
    <t>VIVIANA MARCELA CHICANGANA RAMIREZ</t>
  </si>
  <si>
    <t>CD-2729-2025-SC</t>
  </si>
  <si>
    <t>HTTPS://COMMUNITY.SECOP.GOV.CO/PUBLIC/TENDERING/OPPORTUNITYDETAIL/INDEX?NOTICEUID=CO1.NTC.7888727&amp;ISFROMPUBLICAREA=TRUE&amp;ISMODAL=FALSE</t>
  </si>
  <si>
    <t>NICOLAS  MORENO CORTES</t>
  </si>
  <si>
    <t>CD-2726-2025-SC</t>
  </si>
  <si>
    <t>https://community.secop.gov.co/Public/Tendering/OpportunityDetail/Index?noticeUID=CO1.NTC.7252876</t>
  </si>
  <si>
    <t>PAULA ALEJANDRA ARIAS TORRES</t>
  </si>
  <si>
    <t>CD-2733-2025-SC</t>
  </si>
  <si>
    <t>https://community.secop.gov.co/Public/Tendering/OpportunityDetail/Index?noticeUID=CO1.NTC.7891552&amp;isFromPublicArea=True&amp;isModal=False</t>
  </si>
  <si>
    <t>CD-2736-2025-SC</t>
  </si>
  <si>
    <t>https://community.secop.gov.co/Public/Tendering/OpportunityDetail/Index?noticeUID=CO1.NTC.5516477</t>
  </si>
  <si>
    <t>CARLOS EDUARDO LEON ESPINOSA</t>
  </si>
  <si>
    <t>PRESTACIÓN DE SERVICIOS PROFESIONALES PARA EL DESARROLLO DE  SOFTWARE, BASES DE DATOS Y LENGUAJES DE PROGRAMACIÓN EN EL MARCO DEL PROYECTO COL-SMART EN PROCURA DEL MEJORAMIENTO EN LA DISPOSICIÓN DE INFORMACIÓN GEOGRÁFICA PARA EL SISTEMA DE ADMINISTRACIÓN DEL TERRITORIO PARA LA ACTUALIZACIÓN Y GESTIÓN CATASTRAL NACIONAL</t>
  </si>
  <si>
    <t>CD-2737-2025-SC</t>
  </si>
  <si>
    <t>https://community.secop.gov.co/Public/Tendering/OpportunityDetail/Index?noticeUID=CO1.NTC.7919917&amp;isFromPublicArea=True&amp;isModal=False</t>
  </si>
  <si>
    <t>YINNETH MILENA RODRIGUEZ MORERA</t>
  </si>
  <si>
    <t>CD-2735-2025-SC</t>
  </si>
  <si>
    <t>PRESTACIO´N DE SERVICIOS PROFESIONALES PARA APOYAR LAS ACTIVIDADES  ADMINISTRATIVAS Y CONTRACTUALES A CARGO DE LA DIRECCION DE GESTIO´N CATASTRAL EN EL MARCO DEL PROGRAMA PARA LA ADOPCIO´N E IMPLEMENTACIO´N DE UN CATASTRO MULTIPROPO´SITO</t>
  </si>
  <si>
    <t>CD-2739-2025-SC</t>
  </si>
  <si>
    <t>HTTPS://COMMUNITY.SECOP.GOV.CO/PUBLIC/TENDERING/CONTRACTNOTICEPHASES/VIEW?PPI=CO1.PPI.38415069&amp;ISFROMPUBLICAREA=TRUE&amp;ISMODAL=FALSE</t>
  </si>
  <si>
    <t>JOSE ALFREDO RIAÑO SALCEDO</t>
  </si>
  <si>
    <t>CD-2738-2025-SC</t>
  </si>
  <si>
    <t>https://community.secop.gov.co/Public/Tendering/OpportunityDetail/Index?noticeUID=CO1.NTC.7889761&amp;isFromPublicArea=True&amp;isModal=False</t>
  </si>
  <si>
    <t>CESAR AUGUSTO RIOS ZAMBRANO</t>
  </si>
  <si>
    <t>CD-2740-2025-SC</t>
  </si>
  <si>
    <t>https://community.secop.gov.co/Public/Tendering/OpportunityDetail/Index?noticeUID=CO1.NTC.7889270&amp;isFromPublicArea=True&amp;isModal=False</t>
  </si>
  <si>
    <t>GABRIEL ENRIQUE MEJIA ZAMORA</t>
  </si>
  <si>
    <t>PRESTAR SERVICIOS DE APOYO  PARA GENERACIÓN  DE MODELOS DIGITALES A DIFERENTES ESCALAS, DE LOS PROYECTOS QUE SE ADELANTEN EN LA SUBDIRECCIÓN CARTOGRÁFICA Y GEODÉSICA DE CONFORMIDAD CON LAS ESPECIFICACIONES TÉCNICAS Y RENDIMIENTOS ESTABLECIDOS.</t>
  </si>
  <si>
    <t>CD-2731-2025-SC</t>
  </si>
  <si>
    <t>https://community.secop.gov.co/Public/Tendering/OpportunityDetail/Index?noticeUID=CO1.NTC.5466749</t>
  </si>
  <si>
    <t>JOSE IGNACIO DUARTE ROJAS</t>
  </si>
  <si>
    <t>PRESTAR SERVICIOS PROFESIONALES PARA HACER EL SEGUIMIENTO Y MONITOREO DE LAS ACTIVIDADES DESARROLLADAS POR LA SUBDIRECCIÓN CARTOGRÁFICA Y GEODÉSICA, EN LOS PROCESOS RELACIONADOS CON LOS MARCOS DE REFERENCIA GEODÉSICOS NACIONALES.</t>
  </si>
  <si>
    <t>CD-2741-2025-SC</t>
  </si>
  <si>
    <t>https://community.secop.gov.co/Public/Tendering/OpportunityDetail/Index?noticeUID=CO1.NTC.5614595</t>
  </si>
  <si>
    <t>OMAR ALEXIS PINZON RODRIGUEZ</t>
  </si>
  <si>
    <t>CD-2743-2025-SC</t>
  </si>
  <si>
    <t>https://community.secop.gov.co/Public/Tendering/OpportunityDetail/Index?noticeUID=CO1.NTC.7889995&amp;isFromPublicArea=True&amp;isModal=False</t>
  </si>
  <si>
    <t>SERGIO ANDRES ESCOBAR ESLAVA</t>
  </si>
  <si>
    <t>PRESTACIÓN DE SERVICIOS TÉCNICOS  PARA REEALIZAR  EL TRAMITE DE  LAS CUENTAS Y COMISIONES QUE SEAN REQUERIDAS POR LA SUBDIRECCIÓN DE PROYECTOS PARA EL DESARROLLO DE LOS PROYECTOS DE FORMACIÓN Y ACTUALIZACIÓN CATASTRAL.</t>
  </si>
  <si>
    <t>CD-2748-2025-SC</t>
  </si>
  <si>
    <t>https://community.secop.gov.co/Public/Tendering/OpportunityDetail/Index?noticeUID=CO1.NTC.7904621&amp;isFromPublicArea=True&amp;isModal=False</t>
  </si>
  <si>
    <t>JEIMY TATIANA HERNANDEZ MORALES</t>
  </si>
  <si>
    <t>CD-2750-2025-SC</t>
  </si>
  <si>
    <t>https://community.secop.gov.co/Public/Tendering/OpportunityDetail/Index?noticeUID=CO1.NTC.5774834</t>
  </si>
  <si>
    <t>ANDRES ALEXANDER PINEDA CHIVATA</t>
  </si>
  <si>
    <t>PRESTACIÓN DE SERVICIOS PROFESIONALES PARA APOYAR LAS ACTIVIDADES DE EDICIÓN CARTOGRÁFICA EN LA GESTIÓN CATASTRAL RELACIONADAS CON LOS PROCESOS DE INFORMACIÓN GEOGRÁFICA</t>
  </si>
  <si>
    <t>CD-2755-2025-SC</t>
  </si>
  <si>
    <t>https://community.secop.gov.co/Public/Tendering/OpportunityDetail/Index?noticeUID=CO1.NTC.5585120</t>
  </si>
  <si>
    <t>JOSE ROBER ROMERO JARAVA</t>
  </si>
  <si>
    <t>RESTACIÓN DE SERVICIOS PROFESIONALES PARA LA ELABORACIÓN DE PRESUPUESTOS APU, TIPOLOGÍAS CONSTRUCTIVAS Y APOYO EN LA DEFINICIÓN DE LAS METODOLOGÍAS PARA AVALÚOS DE CONSTRUCCIONES REQUERIDAS DENTRO DE LOS PROCESOS DE AVALÚOS COMERCIALES PUNTUALES Y MASIVOS DE LA SAV</t>
  </si>
  <si>
    <t>CD-2754-2025-SC</t>
  </si>
  <si>
    <t>https://community.secop.gov.co/Public/Tendering/OpportunityDetail/Index?noticeUID=CO1.NTC.5565847</t>
  </si>
  <si>
    <t>ANGELA GISELLE CHAVEZ LAGOS</t>
  </si>
  <si>
    <t>CD-2728-2025-SC</t>
  </si>
  <si>
    <t>https://community.secop.gov.co/Public/Tendering/OpportunityDetail/Index?noticeUID=CO1.NTC.7895281&amp;isFromPublicArea=True&amp;isModal=False</t>
  </si>
  <si>
    <t>CARMEN ADRIANA GARCIA HERNANDEZ</t>
  </si>
  <si>
    <t>PRESTACIÓN DE SERVICIOS PROFESIONALES PARA REALIZAR ACTIVIDADES DE DIFUSIÓN DE CONTENIDOS EXTERNOS CON LAS DISTINTAS ÁREAS MISIONALES DEL INSTITUTO, EJECUTANDO LA ESTRATEGIA DE COMUNICACIONES, PARA EL MEJORAMIENTO EN LA DISPOSICIÓN DE INFORMACIÓN GEOGRÁFICA PARA EL SISTEMA DE ADMINISTRACIÓN DEL TERRITORIO A NIVEL NACIONAL</t>
  </si>
  <si>
    <t>CD-2756-2025-SC</t>
  </si>
  <si>
    <t>https://community.secop.gov.co/Public/Tendering/OpportunityDetail/Index?noticeUID=CO1.NTC.7897136&amp;isFromPublicArea=True&amp;isModal=False</t>
  </si>
  <si>
    <t>MARIA ROSA DEL VALLE ALVA CARMONA</t>
  </si>
  <si>
    <t>PRESTAR SERVICIOS PROFESIONALES PARA LA REALIZACIÓN DE PRUEBAS E INVESTIGACIÓN DEL MODELO GEOIDAL Y GEOMAGNETISMO DE CONFORMIDAD CON LOS LINEAMIENTOS Y METAS ESTABLECIDAS POR LA SUBDIRECCIÓN CARTOGRÁFICA Y GEODÉSICA</t>
  </si>
  <si>
    <t>CD-2765-2025-SC</t>
  </si>
  <si>
    <t>HTTPS://COMMUNITY.SECOP.GOV.CO/PUBLIC/TENDERING/OPPORTUNITYDETAIL/INDEX?NOTICEUID=CO1.NTC.7893771&amp;ISFROMPUBLICAREA=TRUE&amp;ISMODAL=FALSE</t>
  </si>
  <si>
    <t>MANUEL CAMILO REYES GONZALEZ</t>
  </si>
  <si>
    <t>LIDERAR Y APOYAR LA CONFORMACIÓN DE MESAS TÉCNICAS SECTORIALES PARA LA IDENTIFICACIÓN Y CARACTERIZACIÓN DE OTL´S COMO BASE PARA LA GENERACIÓN DE LOS MODELOS EXTENDIDOS LADM Y CONFORMAR, PREPARAR Y OFICIALIZAR LOS DOCUMENTOS DE SU GOBERNANZA, EN EL MARCO DEL PROGRAMA DE CATASTRO MULTIPROPÓSITO</t>
  </si>
  <si>
    <t>CO-IGAC-P240687-CS-INDV</t>
  </si>
  <si>
    <t>https://community.secop.gov.co/Public/Tendering/OpportunityDetail/Index?noticeUID=CO1.NTC.5841678</t>
  </si>
  <si>
    <t>SEBASTIAN CAMILO VALDES ACHURY</t>
  </si>
  <si>
    <t>PRESTAR SERVICIOS PROFESIONALES PARA REALIZAR EL LEVANTAMIENTO Y DOCUMENTACIÓN DE LOS PROCESOS DE PRODUCCIÓN CARTOGRÁFICA DEL INSTITUTO GEOGRÁFICO AGUSTÍN CODAZZI , ASEGURANDO LA EFICIENCIA OPERATIVA Y LA ALINEACIÓN CON ESTÁNDARES INTERNACIONALES.</t>
  </si>
  <si>
    <t>CD-2770-2025-SC</t>
  </si>
  <si>
    <t>HTTPS://COMMUNITY.SECOP.GOV.CO/PUBLIC/TENDERING/OPPORTUNITYDETAIL/INDEX?NOTICEUID=CO1.NTC.7893576&amp;ISFROMPUBLICAREA=TRUE&amp;ISMODAL=FALSE</t>
  </si>
  <si>
    <t>JOHN EDISSON BAREÑO PALOMINO</t>
  </si>
  <si>
    <t>CD-2772-2025-SC</t>
  </si>
  <si>
    <t>HTTPS://COMMUNITY.SECOP.GOV.CO/PUBLIC/TENDERING/OPPORTUNITYDETAIL/INDEX?NOTICEUID=CO1.NTC.7893967&amp;ISFROMPUBLICAREA=TRUE&amp;ISMODAL=FALSE</t>
  </si>
  <si>
    <t>JEANE ALICE VERA RIOS</t>
  </si>
  <si>
    <t>PRESTACIÓN DE SERVICIOS PROFESIONALES PARA REALIZAR ACOMPAÑAMIENTO A LAS DT Y SEGUIMIENTO Y CONTROL DE CALIDAD A LAS DIFERENTES ETAPAS ASOCIADAS AL COMPONENTE ECONÓMICO PARA LOS DIFERENTES PROCESOS DE VALORACIÓN MASIVA, QUE SE LLEVARAN A CABO POR PARTE DE LAS DIRECCIONES TERRITORIALES Y SEDE CENTRAL, A TRAVÉS DE ACTIVIDADES DE CAMPO Y OFICINA</t>
  </si>
  <si>
    <t>CD-2752-2025-SC</t>
  </si>
  <si>
    <t>HTTPS://COMMUNITY.SECOP.GOV.CO/PUBLIC/TENDERING/OPPORTUNITYDETAIL/INDEX?NOTICEUID=CO1.NTC.7907202&amp;ISFROMPUBLICAREA=TRUE&amp;ISMODAL=FALSE</t>
  </si>
  <si>
    <t>LAURA JIMENA NAJAR FONTECHA</t>
  </si>
  <si>
    <t>CD-2771-2025-SC</t>
  </si>
  <si>
    <t>HTTPS://COMMUNITY.SECOP.GOV.CO/PUBLIC/TENDERING/OPPORTUNITYDETAIL/INDEX?NOTICEUID=CO1.NTC.7894030&amp;ISFROMPUBLICAREA=TRUE&amp;ISMODAL=FALSE</t>
  </si>
  <si>
    <t>MARLY TATIANA GOMEZ HOYOS</t>
  </si>
  <si>
    <t>PRESTACIÓN DE SERVICIOS PROFESIONALES EN ECONOMÍA URBANA Y RURAL Y ACOMPAÑAMIENTO TÉCNICO PARA INVESTIGAR, PROPONER, ELABORAR, REVISAR Y ADELANTAR LOS ASPECTOS NORMATIVOS Y DE REGULACIÓN QUE SEAN ASIGNADOS POR LA SUBDIRECCIÓN DE AVALÚOS, EN ESPECIAL DE TEMAS VALUATORÍOS Y CATASTRALES.</t>
  </si>
  <si>
    <t>CD-2775-2025-SC</t>
  </si>
  <si>
    <t>HTTPS://COMMUNITY.SECOP.GOV.CO/PUBLIC/TENDERING/OPPORTUNITYDETAIL/INDEX?NOTICEUID=CO1.NTC.7894150&amp;ISFROMPUBLICAREA=TRUE&amp;ISMODAL=FALSE</t>
  </si>
  <si>
    <t>ANA MARIA TINJACA CLAVIJO</t>
  </si>
  <si>
    <t>PRESTACIÓN DE SERVICIOS PROFESIONALES PARA BRINDAR SOPORTE Y SEGUIMIENTO A LAS ACTIVIDADES ADMINISTRATIVAS Y OPERATIVAS DERIVADAS DE LA GESTIÓN VALUADORA..</t>
  </si>
  <si>
    <t>CD-2777-2025-SC</t>
  </si>
  <si>
    <t>https://community.secop.gov.co/Public/Tendering/OpportunityDetail/Index?noticeUID=CO1.NTC.5760706</t>
  </si>
  <si>
    <t>ERIKA YAZMIN GANTIVA RODRIGUEZ</t>
  </si>
  <si>
    <t>CD-2779-2025-SC</t>
  </si>
  <si>
    <t>https://community.secop.gov.co/Public/Tendering/OpportunityDetail/Index?noticeUID=CO1.NTC.5746568</t>
  </si>
  <si>
    <t>SONIA LORENA MILLAN GONZALEZ</t>
  </si>
  <si>
    <t>CD-2780-2025-SC</t>
  </si>
  <si>
    <t>https://community.secop.gov.co/Public/Tendering/OpportunityDetail/Index?noticeUID=CO1.NTC.6110983</t>
  </si>
  <si>
    <t>OSCAR EDUARDO HURTADO BRICEÑO</t>
  </si>
  <si>
    <t>CD-2720-2025-SC</t>
  </si>
  <si>
    <t>HTTPS://COMMUNITY.SECOP.GOV.CO/PUBLIC/TENDERING/OPPORTUNITYDETAIL/INDEX?NOTICEUID=CO1.NTC.7895104&amp;ISFROMPUBLICAREA=TRUE&amp;ISMODAL=FALSE</t>
  </si>
  <si>
    <t>CAMILO ANDRES DE JESUS MONJE SALDARRIAGA</t>
  </si>
  <si>
    <t>CD-2782-2025-SC</t>
  </si>
  <si>
    <t>https://community.secop.gov.co/Public/Tendering/OpportunityDetail/Index?noticeUID=CO1.NTC.5486985</t>
  </si>
  <si>
    <t>SERGIO DANIEL LOPEZ PINZON</t>
  </si>
  <si>
    <t>PRESTACIÓN DE SERVICIOS PROFESIONALES PARA REALIZAR LA INTERPRETACIÓN YANÁLISIS DE INFORMACIÓN EN MARCO DE LOS DISTINTOS PROCESOS CATASTRALES DE ACUERDO A LO ESTABLECIDO POR LA SUBDIRECCIÓN DE PROYECTOS. - «NIVEL 0»</t>
  </si>
  <si>
    <t>CD-2788-2025-SC</t>
  </si>
  <si>
    <t>JUAN SEBASTIAN BEJARANO JIMENEZ</t>
  </si>
  <si>
    <t>CD-2795-2025-SC</t>
  </si>
  <si>
    <t>https://community.secop.gov.co/Public/Tendering/OpportunityDetail/Index?noticeUID=CO1.NTC.5525842</t>
  </si>
  <si>
    <t>JHOSEPH MANUEL REINA NOSSA</t>
  </si>
  <si>
    <t>CD-2796-2025-SC</t>
  </si>
  <si>
    <t>HTTPS://WWW.SECOP.GOV.CO/CO1BUSINESSLINE/TENDERING/CONTRACTNOTICEVIEW/INDEX?NOTICE=CO1.NTC.7927727</t>
  </si>
  <si>
    <t>NATALIA ANDREA DIAZ VEGA</t>
  </si>
  <si>
    <t>ESTIONAR LA IDENTIFICACIÓN, DOCUMENTACIÓN DE ESTÁNDARES Y DISPOSICIÓN DE LA INFORMACIÓN GEOESPACIAL FUNDAMENTAL DE ACUERDO CON LA VÍA ESTRATÉGICA DE DATOS EN EL MARCO DE LA IMPLEMENTACIÓN DE LA POLÍTICA DE CATASTRO MULTIPROPÓSITO A TRAVÉS DE LA ICDE</t>
  </si>
  <si>
    <t>C-0404-1003-210305B04040040233 FORTALECIMIENTO  DE LA ICDE - BID</t>
  </si>
  <si>
    <t>CO-L1164-P240689</t>
  </si>
  <si>
    <t>HTTPS://COMMUNITY.SECOP.GOV.CO/PUBLIC/TENDERING/OPPORTUNITYDETAIL/INDEX?NOTICEUID=CO1.NTC.7923301&amp;ISFROMPUBLICAREA=TRUE&amp;ISMODAL=FALSE</t>
  </si>
  <si>
    <t>HERNANDO  RANGEL TORRIJOS</t>
  </si>
  <si>
    <t>PRESTAR SERVICIOS DE APOYO PARA LA EVALUACIÓN Y PROCESAMIENTO DE INSUMOS  ADQUIRIDOS  POR EL INSTITUTO A DIFERENTES ESCALAS  PARA LOS PROYECTOS QUE SE ADELANTEN EN LA SUBDIRECCIÓN CARTOGRÁFICA Y GEODÉSICA, DE CONFORMIDAD CON LAS ESPECIFICACIONES TÉCNICAS Y RENDIMIENTOS ESTABLECIDOS.</t>
  </si>
  <si>
    <t>CD-2797-2025-SC</t>
  </si>
  <si>
    <t>https://community.secop.gov.co/Public/Tendering/OpportunityDetail/Index?noticeUID=CO1.NTC.7897425&amp;isFromPublicArea=True&amp;isModal=False</t>
  </si>
  <si>
    <t>CD-2803-2025-SC</t>
  </si>
  <si>
    <t>HTTPS://COMMUNITY.SECOP.GOV.CO/PUBLIC/TENDERING/CONTRACTNOTICEPHASES/VIEW?PPI=CO1.PPI.38448238&amp;ISFROMPUBLICAREA=TRUE&amp;ISMODAL=FALSE</t>
  </si>
  <si>
    <t>IVAN SANTIAGO PINEDA CARRILLO</t>
  </si>
  <si>
    <t>CD-2808-2025-SC</t>
  </si>
  <si>
    <t>https://community.secop.gov.co/Public/Tendering/OpportunityDetail/Index?noticeUID=CO1.NTC.7905838&amp;isFromPublicArea=True&amp;isModal=False</t>
  </si>
  <si>
    <t>LUIS EDUARDO BECERRA LOPEZ</t>
  </si>
  <si>
    <t>PRESTACIÓN DE SERVICIOS PROFESIONALES PARA REALIZAR EL PROCESO QUE REQUIERE ANÁLISIS  Y VALIDACIÓN DE INFORMACIÓN EN EL PROCESO DE GESTIÓN DEL DATO  EN EL MARCO DE LOS DISTINTOS PROCESOS CATASTRALES REALIZADOS EN LOS MUNICIPIOS JURISDICCIÓN DEL IGAC DE ACUERDO A LO ESTABLECIDO POR LA SUBDIRECCIÓN DE PROYECTOS. - «NIVEL 1»</t>
  </si>
  <si>
    <t>CD-2813-2025-SC</t>
  </si>
  <si>
    <t>HTTPS://COMMUNITY.SECOP.GOV.CO/PUBLIC/TENDERING/CONTRACTNOTICEPHASES/VIEW?PPI=CO1.PPI.38451252&amp;ISFROMPUBLICAREA=TRUE&amp;ISMODAL=FALSE</t>
  </si>
  <si>
    <t>CRISTIAN JAVIER GOMEZ CASTIBLANCO</t>
  </si>
  <si>
    <t>CD-2820-2025-SC</t>
  </si>
  <si>
    <t>HTTPS://COMMUNITY.SECOP.GOV.CO/PUBLIC/TENDERING/OPPORTUNITYDETAIL/INDEX?NOTICEUID=CO1.NTC.7899508&amp;ISFROMPUBLICAREA=TRUE&amp;ISMODAL=FALSE</t>
  </si>
  <si>
    <t>MANUEL  CAJIAO TORRES</t>
  </si>
  <si>
    <t>CD-2806-2025-SC</t>
  </si>
  <si>
    <t>https://community.secop.gov.co/Public/Tendering/OpportunityDetail/Index?noticeUID=CO1.NTC.7899766&amp;isFromPublicArea=True&amp;isModal=False</t>
  </si>
  <si>
    <t>NUBIA ALEXANDRA RODRIGUEZ ACOSTA</t>
  </si>
  <si>
    <t>GESTIONAR LA IDENTIFICACIÓN, DOCUMENTACIÓN DE ESTÁNDARES Y DISPOSICIÓN DE LA INFORMACIÓN GEOESPACIAL FUNDAMENTAL DE ACUERDO CON LA VÍA ESTRATÉGICA DE DATOS EN EL MARCO DE LA IMPLEMENTACIÓN DE LA POLÍTICA DE CATASTRO MULTIPROPÓSITO A TRAVÉS DE LA ICDE</t>
  </si>
  <si>
    <t>CO-L1164-P240691</t>
  </si>
  <si>
    <t>https://community.secop.gov.co/Public/Tendering/OpportunityDetail/Index?noticeUID=CO1.NTC.5862694</t>
  </si>
  <si>
    <t>LINA MARCELA CARRILLO CONTENTO</t>
  </si>
  <si>
    <t>CD-2826-2025-SC</t>
  </si>
  <si>
    <t>https://community.secop.gov.co/Public/Tendering/OpportunityDetail/Index?noticeUID=CO1.NTC.7908076&amp;isFromPublicArea=True&amp;isModal=False</t>
  </si>
  <si>
    <t>DIANA CAROLINA RODRIGUEZ TOBO</t>
  </si>
  <si>
    <t>PRESTACIÓN DE SERVICIOS PROFESIONALES PARA EJECUTAR Y DESARROLLAR ACTIVIDADES DE APOYO EN ASPECTOS JURÍDICO ADMINISTRATIVO EN EL MARCO DE LA PLANEACIÓN, COORDINACIÓN Y SEGUIMIENTO DE LOS PROCESOS DE LA GESTIÓN CATASTRAL</t>
  </si>
  <si>
    <t>CD-2827-2025-SC</t>
  </si>
  <si>
    <t>https://community.secop.gov.co/Public/Tendering/OpportunityDetail/Index?noticeUID=CO1.NTC.5739272</t>
  </si>
  <si>
    <t>CAMILO ANDRES LOPEZ CUERVO</t>
  </si>
  <si>
    <t>PRESTAR SERVICIOS PROFESIONALES PARA REALIZAR SEGUIMIENTO TÉCNICO Y ORIENTAR LOS PROYECTOS DE ORDENAMIENTO TERRITORIAL EN EL MARCO DE LAS COMPETENCIAS DE LA DIRECCIÓN DE GESTIÓN DE INFORMACIÓN GEOGRÁFICA, EN FUNCIÓN DEL OBSERVATORIO DE ORDENAMIENTO TERRITORIAL Y LA LÍNEA DE FORTALECIMIENTO DE CAPACIDADES EN LAS ENTIDADES TERRITORIALES</t>
  </si>
  <si>
    <t>CD-2829-2025-SC</t>
  </si>
  <si>
    <t>https://community.secop.gov.co/Public/Tendering/OpportunityDetail/Index?noticeUID=CO1.NTC.7911249&amp;isFromPublicArea=True&amp;isModal=False</t>
  </si>
  <si>
    <t>YESSICA NATALIA RAMIREZ YARA</t>
  </si>
  <si>
    <t>PRESTACIÓN DE SERVICIOS PROFESIONALES PARA ORIENTAR EL DISEÑO, ANALIZAR, DESARROLLAR, REALIZAR PRUEBAS Y MANTENIMIENTOS, ASÍ COMO, LA EVALUACIÓN DE LA CALIDAD DE LOS COMPONENTES DE SOFTWARE REQUERIDOS POR LA ENTIDAD PARA LA ACTUALIZACIÓN Y GESTIÓN CATASTRAL NACIONAL</t>
  </si>
  <si>
    <t>CD-2830-2025-SC</t>
  </si>
  <si>
    <t>https://community.secop.gov.co/Public/Tendering/OpportunityDetail/Index?noticeUID=CO1.NTC.7901178&amp;isFromPublicArea=True&amp;isModal=False</t>
  </si>
  <si>
    <t>NILSON RAFAEL MURGAS TORRES</t>
  </si>
  <si>
    <t>CD-2831-2025-SC</t>
  </si>
  <si>
    <t>HTTPS://COMMUNITY.SECOP.GOV.CO/PUBLIC/TENDERING/OPPORTUNITYDETAIL/INDEX?NOTICEUID=CO1.NTC.7901603&amp;ISFROMPUBLICAREA=TRUE&amp;ISMODAL=FALSE</t>
  </si>
  <si>
    <t>NICOLAS  BAUTISTA HERNANDEZ</t>
  </si>
  <si>
    <t>RESTAR SERVICIOS PROFESIONALES PARA FORMULAR Y EJECUTAR LA LÍNEA ESTRATÉGICA DE FORTALECIMIENTO DE CAPACIDADES INSTITUCIONALES EN MATERIA DE ORDENAMIENTO TERRITORIAL</t>
  </si>
  <si>
    <t>CD-2804-2025-SC</t>
  </si>
  <si>
    <t>https://community.secop.gov.co/Public/Tendering/OpportunityDetail/Index?noticeUID=CO1.NTC.7903168&amp;isFromPublicArea=True&amp;isModal=False</t>
  </si>
  <si>
    <t>FERNANDA LILIANA RIASCOS ROSERO</t>
  </si>
  <si>
    <t>PRESTAR SERVICIOS PROFESIONALES PARA FORMULAR Y EJECUTAR LA LÍNEA ESTRATÉGICA DE FORTALECIMIENTO DE CAPACIDADES INSTITUCIONALES EN MATERIA DE ORDENAMIENTO TERRITORIAL</t>
  </si>
  <si>
    <t>CD-2805-2025-SC</t>
  </si>
  <si>
    <t>HTTPS://COMMUNITY.SECOP.GOV.CO/PUBLIC/TENDERING/OPPORTUNITYDETAIL/INDEX?NOTICEUID=CO1.NTC.7903376&amp;ISFROMPUBLICAREA=TRUE&amp;ISMODAL=FALSE</t>
  </si>
  <si>
    <t>DANIEL FELIPE FONSECA MORALES</t>
  </si>
  <si>
    <t>CD-2809-2025-SC</t>
  </si>
  <si>
    <t>HTTPS://COMMUNITY.SECOP.GOV.CO/PUBLIC/TENDERING/OPPORTUNITYDETAIL/INDEX?NOTICEUID=CO1.NTC.7903724&amp;ISFROMPUBLICAREA=TRUE&amp;ISMODAL=FALSE</t>
  </si>
  <si>
    <t>WENDY SAMANTHA VASQUEZ GUERRERO</t>
  </si>
  <si>
    <t>CD-2841-2025-SC</t>
  </si>
  <si>
    <t>https://community.secop.gov.co/Public/Tendering/OpportunityDetail/Index?noticeUID=CO1.NTC.7903388&amp;isFromPublicArea=True&amp;isModal=False</t>
  </si>
  <si>
    <t>DAYRA MILENA VARGAS ARDILA</t>
  </si>
  <si>
    <t>CD-2810-2025-SC</t>
  </si>
  <si>
    <t>HTTPS://COMMUNITY.SECOP.GOV.CO/PUBLIC/TENDERING/OPPORTUNITYDETAIL/INDEX?NOTICEUID=CO1.NTC.7903935&amp;ISFROMPUBLICAREA=TRUE&amp;ISMODAL=FALSE</t>
  </si>
  <si>
    <t>YENNY ANDREA MARIN SALAZAR</t>
  </si>
  <si>
    <t>PRESTACIÓN DE SERVICIOS PROFESIONALES PARA LA ESTRUCTURACIÓN DE DOCUMENTOS DE LINEAMIENTOS TÉCNICOS QUE CONTRIBUYAN AL DESARROLLO DEL MODELO DE GESTIÓN Y OPERACIÓN CATASTRAL, DE ACUERDO CON LOS REQUERIMIENTOS DE LAS DIRECCIÓNES DE REGULACIÓN Y HABILITACIÓN E INVESTIGACIÓN Y PROSPECTIVA.</t>
  </si>
  <si>
    <t>C-0406-1003-6-10305B0406022-02 ADQUIS. DE BYS DOCUMENTOS DE LINEAMIENTOS TECNICOS</t>
  </si>
  <si>
    <t>CD-2843-2025-SC</t>
  </si>
  <si>
    <t>HTTPS://COMMUNITY.SECOP.GOV.CO/PUBLIC/TENDERING/CONTRACTNOTICEPHASES/VIEW?PPI=CO1.PPI.38471137&amp;ISFROMPUBLICAREA=TRUE&amp;ISMODAL=FALSE</t>
  </si>
  <si>
    <t>LUIS ARIEL ROMERO PALACIO</t>
  </si>
  <si>
    <t>CD-2837-2025-SC</t>
  </si>
  <si>
    <t>https://community.secop.gov.co/Public/Tendering/OpportunityDetail/Index?noticeUID=CO1.NTC.7904131&amp;isFromPublicArea=True&amp;isModal=False</t>
  </si>
  <si>
    <t>JENSY NATALIA HERNANDEZ HERNANDEZ</t>
  </si>
  <si>
    <t>CD-2848-2025-SC</t>
  </si>
  <si>
    <t>HTTPS://COMMUNITY.SECOP.GOV.CO/PUBLIC/TENDERING/CONTRACTNOTICEPHASES/VIEW?PPI=CO1.PPI.38476739&amp;ISFROMPUBLICAREA=TRUE&amp;ISMODAL=FALSE</t>
  </si>
  <si>
    <t>BLANCA INES ROBAYO VASQUEZ</t>
  </si>
  <si>
    <t>PRESTAR SERVICIOS PROFESIONALES EN LA PRODUCCIÓN Y VALIDACIÓN DE LOS DOCUMENTOS TÉCNICOS TERRITORIALES, ABARCANDO LAS DIVERSAS TEMÁTICAS VINCULADAS A ESTUDIOS GEOGRÁFICOS, ASÍ COMO LA ORGANIZACIÓN Y APOYO AL SEGUIMIENTO DE ESTUDIOS GEOGRÁFICOS, EN EL MARCO DE LAS COMPETENCIAS DE LA SUBDIRECCIÓN DE GEOGRAFÍA</t>
  </si>
  <si>
    <t>CD-2838-2025-SC</t>
  </si>
  <si>
    <t>PAULA ANDREA OSORIO DELGADO</t>
  </si>
  <si>
    <t>CD-2851-2025-SC</t>
  </si>
  <si>
    <t>https://community.secop.gov.co/Public/Tendering/OpportunityDetail/Index?noticeUID=CO1.NTC.5643143</t>
  </si>
  <si>
    <t>AILEEN  GENES REDONDO</t>
  </si>
  <si>
    <t>PRESTACIÓN DE SERVICIOS PROFESIONALES PARA ORIENTAR LA IMPLEMENTACIÓN, MONITOREO Y SEGUIMIENTO DE LOS COMPONENTES LOGÍSTICOS REQUERIDOS POR LA SUBDIRECCIÓN DE PROYECTOS DEL IGAC EN EL MARCO DE LA  OPERACIÓN DE ACTUALIZACIÓN CATASTRAL.</t>
  </si>
  <si>
    <t>CD-2839-2025-SC</t>
  </si>
  <si>
    <t>HTTPS://COMMUNITY.SECOP.GOV.CO/PUBLIC/TENDERING/CONTRACTNOTICEPHASES/VIEW?PPI=CO1.PPI.38480601&amp;ISFROMPUBLICAREA=TRUE&amp;ISMODAL=FALSE</t>
  </si>
  <si>
    <t>DARIUSZ ELIAS LOPEZ ZULBARAN</t>
  </si>
  <si>
    <t>CD-2857-2025-SC</t>
  </si>
  <si>
    <t>HTTPS://COMMUNITY.SECOP.GOV.CO/PUBLIC/TENDERING/CONTRACTNOTICEPHASES/VIEW?PPI=CO1.PPI.38484935&amp;ISFROMPUBLICAREA=TRUE&amp;ISMODAL=FALSE</t>
  </si>
  <si>
    <t>STEFANNYE  BUITRAGO MARULANDA</t>
  </si>
  <si>
    <t>CD-2836-2025-SC</t>
  </si>
  <si>
    <t>https://community.secop.gov.co/Public/Tendering/OpportunityDetail/Index?noticeUID=CO1.NTC.7905728&amp;isFromPublicArea=True&amp;isModal=False</t>
  </si>
  <si>
    <t>DARIO ALEXANDER DIAZ VILLEGAS</t>
  </si>
  <si>
    <t xml:space="preserve"> PRESTACIÓN DE SERVICIOS PROFESIONALES PARA REALIZAR EL SEGUIMIENTO Y CONTROL DE LOS PROYECTOS DE GESTIÓN CATASTRAL EN LA REGIÓN ASIGNADA, ASI COMO LA VERIFICACION AL CUMPLIMIENTO DE LOS PROCEDIMIENTOS  QUE SE DEFINAN PARA SU DESARROLLO</t>
  </si>
  <si>
    <t>CD-2863-2025-SC</t>
  </si>
  <si>
    <t>HTTPS://COMMUNITY.SECOP.GOV.CO/PUBLIC/TENDERING/CONTRACTNOTICEPHASES/VIEW?PPI=CO1.PPI.38484573&amp;ISFROMPUBLICAREA=TRUE&amp;ISMODAL=FALSE</t>
  </si>
  <si>
    <t>KELLY MELISSA MOLINA BERMUDEZ</t>
  </si>
  <si>
    <t>CD-2555-2025-SC</t>
  </si>
  <si>
    <t>HTTPS://COMMUNITY.SECOP.GOV.CO/PUBLIC/TENDERING/OPPORTUNITYDETAIL/INDEX?NOTICEUID=CO1.NTC.7948350&amp;ISFROMPUBLICAREA=TRUE&amp;ISMODAL=FALSE</t>
  </si>
  <si>
    <t>NYDIA ISABEL PULIDO LEON</t>
  </si>
  <si>
    <t>PRESTACIÓN DE SERVICIOS PERSONALES PARA LA ORGANIZACIÓN PRESTACIÓN DE SERVICIOS PERSONALES PARA DAR LÍNEA TÉCNICA Y REALIZAR EL CONTROL DE CALIDAD A LOS PROCESOS TÉCNICOS DE GESTIÓN DOCUMENTAL, ATENDIENDO A LOS LINEAMIENTOS DE LA ENTIDAD Y A LAS NORMAS ARCHIVÍSTICAS</t>
  </si>
  <si>
    <t>CD-2871-2025-SC</t>
  </si>
  <si>
    <t>WILLIAM  GAMBA PULIDO</t>
  </si>
  <si>
    <t>PRESTACIÓN DE SERVICIOS PROFESIONALES EN EL ÁREA SIG Y CARTOGRAFÍA PARA LOS PROCESOS Y PROYECTOS ADELANTADOS EN LA SUBDIRECCIÓN DE AVALÚOS</t>
  </si>
  <si>
    <t>CD-2872-2025-SC</t>
  </si>
  <si>
    <t>HTTPS://COMMUNITY.SECOP.GOV.CO/PUBLIC/TENDERING/OPPORTUNITYDETAIL/INDEX?NOTICEUID=CO1.NTC.7909313&amp;ISFROMPUBLICAREA=TRUE&amp;ISMODAL=FALSE</t>
  </si>
  <si>
    <t>CAROLINA  ORDOÑEZ GOMEZ</t>
  </si>
  <si>
    <t>CD-2873-2025-SC</t>
  </si>
  <si>
    <t>HTTPS://COMMUNITY.SECOP.GOV.CO/PUBLIC/TENDERING/OPPORTUNITYDETAIL/INDEX?NOTICEUID=CO1.NTC.7908962&amp;ISFROMPUBLICAREA=TRUE&amp;ISMODAL=FALSE</t>
  </si>
  <si>
    <t>SERGIO CAMILO SAAVEDRA LOPEZ</t>
  </si>
  <si>
    <t>PRESTAR SERVICIOS PARA LA TOMA Y CALCULO  DE DATOS  INSUMOS PARA LA PRODUCCIÓN CARTOGRÁFICA EN LA VIGENCIA 2025, DE CONFORMIDAD CON LOS LINEAMIENTOS  Y METAS ESTABLECIDAS EN LA SUBDIRECCIÓN CARTOGRÁFICA Y GEODÉSICA</t>
  </si>
  <si>
    <t>CD-2861-2025-SC</t>
  </si>
  <si>
    <t>HTTPS://COMMUNITY.SECOP.GOV.CO/PUBLIC/TENDERING/OPPORTUNITYDETAIL/INDEX?NOTICEUID=CO1.NTC.7911850&amp;ISFROMPUBLICAREA=TRUE&amp;ISMODAL=FALSE</t>
  </si>
  <si>
    <t>CARLOS ANDRES ROJAS PUCHICUE</t>
  </si>
  <si>
    <t>https://community.secop.gov.co/Public/Tendering/OpportunityDetail/Index?noticeUID=CO1.NTC.6196299</t>
  </si>
  <si>
    <t>JOSE LUIS SALINAS ROJAS</t>
  </si>
  <si>
    <t>CD-2875-2025-SC</t>
  </si>
  <si>
    <t>https://community.secop.gov.co/Public/Tendering/OpportunityDetail/Index?noticeUID=CO1.NTC.5548963</t>
  </si>
  <si>
    <t>LIZET DAYANNA CASTRO FONSECA</t>
  </si>
  <si>
    <t>CD-2870-2025-SC</t>
  </si>
  <si>
    <t>HTTPS://COMMUNITY.SECOP.GOV.CO/PUBLIC/TENDERING/CONTRACTNOTICEPHASES/VIEW?PPI=CO1.PPI.38500633&amp;ISFROMPUBLICAREA=TRUE&amp;ISMODAL=FALSE</t>
  </si>
  <si>
    <t>NESTOR DAVID CRUZ GARCIA</t>
  </si>
  <si>
    <t>CD-2880-2025-SC</t>
  </si>
  <si>
    <t>HTTPS://COMMUNITY.SECOP.GOV.CO/PUBLIC/TENDERING/OPPORTUNITYDETAIL/INDEX?NOTICEUID=CO1.NTC.7910282&amp;ISFROMPUBLICAREA=TRUE&amp;ISMODAL=FALSE</t>
  </si>
  <si>
    <t>NEYIT SARAI PEÑA GOMEZ</t>
  </si>
  <si>
    <t xml:space="preserve">CD-2864-2025-SC	</t>
  </si>
  <si>
    <t>https://community.secop.gov.co/Public/Tendering/OpportunityDetail/Index?noticeUID=CO1.NTC.7912249&amp;isFromPublicArea=True&amp;isModal=False</t>
  </si>
  <si>
    <t>DAVID MAURICIO GUERRERO CAMARGO</t>
  </si>
  <si>
    <t>CD-2883-2025-SC</t>
  </si>
  <si>
    <t>SERGIO GEOVANNY TOCANCIPA ARIZA</t>
  </si>
  <si>
    <t>CD-2887-2025-SC</t>
  </si>
  <si>
    <t>https://community.secop.gov.co/Public/Tendering/OpportunityDetail/Index?noticeUID=CO1.NTC.7911590&amp;isFromPublicArea=True&amp;isModal=False</t>
  </si>
  <si>
    <t>MELISSA ANDREA TOLOZA SANDOVAL</t>
  </si>
  <si>
    <t>PRESTACIÓN DE SERVICIOS PERSONALES PARA REALIZAR LOS PROCESOS TÉCNICOS DE GESTIÓN DOCUMENTAL ATENDIENDO A LOS LINEAMIENTOS DE LA ENTIDAD Y A LAS NORMAS ARCHIVÍSTICAS</t>
  </si>
  <si>
    <t>CD-2890-2025-SC</t>
  </si>
  <si>
    <t>HTTPS://COMMUNITY.SECOP.GOV.CO/PUBLIC/TENDERING/CONTRACTNOTICEPHASES/VIEW?PPI=CO1.PPI.38511769&amp;ISFROMPUBLICAREA=TRUE&amp;ISMODAL=FALSE</t>
  </si>
  <si>
    <t>CARMEN CATALINA TOLOSA JAMAICA</t>
  </si>
  <si>
    <t>PRESTACIÓN DE SERVICIOS PROFESIONALES PARA EJECUTAR Y DESARROLLAR ACTIVIDADES TRANSVERSALES DE ÍNDOLE JURÍDICO, EN EL COMPONENTE DE SERVICIOS DE APOYO A LA OPERACIÓN DE ACTUALIZACIÓN CATASTRAL MULTIPROPÓSITO.</t>
  </si>
  <si>
    <t>CD-2893-2025-SC</t>
  </si>
  <si>
    <t>https://community.secop.gov.co/Public/Tendering/OpportunityDetail/Index?noticeUID=CO1.NTC.5683439</t>
  </si>
  <si>
    <t>LUIS CARLOS GOMEZ ALVAREZ</t>
  </si>
  <si>
    <t>CD-2892-2025-SC</t>
  </si>
  <si>
    <t>https://community.secop.gov.co/Public/Tendering/OpportunityDetail/Index?noticeUID=CO1.NTC.5598106</t>
  </si>
  <si>
    <t>NELSON ENRIQUE SILVA NINO</t>
  </si>
  <si>
    <t>CD-2898-2025-SC</t>
  </si>
  <si>
    <t>https://community.secop.gov.co/Public/Tendering/OpportunityDetail/Index?noticeUID=CO1.NTC.7932704&amp;isFromPublicArea=True&amp;isModal=False</t>
  </si>
  <si>
    <t>JULIAN EMILIO SANCHEZ TORRES</t>
  </si>
  <si>
    <t>PRESTACIÓN DE SERVICIOS PROFESIONALES PARA APOYAR LA PLANEACIÓN Y SEGUIMIENTO TÉCNICO DE LOS PROYECTOS DE FORMACIÓN Y/O ACTUALIZACIÓN CATASTRAL EJECUTADOS POR LAS DIRECCIONES TERRITORIALES EN LOS MUNICIPIOS FOCALIZADOS</t>
  </si>
  <si>
    <t>CD-2897-2025-SC</t>
  </si>
  <si>
    <t>HTTPS://COMMUNITY.SECOP.GOV.CO/PUBLIC/TENDERING/OPPORTUNITYDETAIL/INDEX?NOTICEUID=CO1.NTC.7912422&amp;ISFROMPUBLICAREA=TRUE&amp;ISMODAL=FALSE</t>
  </si>
  <si>
    <t>ROSA ANGELICA TELLEZ SANABRIA</t>
  </si>
  <si>
    <t>PRESTACIÓN DE SERVICIOS PROFESIONALES PARA LA ELABORACIÓN DE PRESUPUESTOS APU DE TIPOLOGÍAS CONSTRUCTIVAS PARA AVALÚOS REQUERIDOS DENTRO DE LOS PROCESOS DE AVALÚOS PUNTUALES Y MASIVOS DE LA SAV</t>
  </si>
  <si>
    <t>CD-2903-2025-SC</t>
  </si>
  <si>
    <t>https://community.secop.gov.co/Public/Tendering/OpportunityDetail/Index?noticeUID=CO1.NTC.7912880&amp;isFromPublicArea=True&amp;isModal=False</t>
  </si>
  <si>
    <t>MATEO  RIAÑO ORTIZ</t>
  </si>
  <si>
    <t>PRESTACIÓN DE SERVICIOS PROFESIONALES PARA LA REALIZAR LAS ACTIVIDADES DE APOYO EN LA IMPLEMENTACIÓN DE HERRAMIENTAS TECNOLÓGICAS, MONITOREO Y SEGUIMIENTO A LOS EVENTOS REALIZADOS EN CAMPO, EL CUMPLIMIENTO DE LOS LINEAMIENTOS DE SEGURIDAD FÍSICA Y ORDEN PÚBLICO DEFINIDOS POR LA ENTIDAD.</t>
  </si>
  <si>
    <t>CD-2908-2025-SC</t>
  </si>
  <si>
    <t>https://community.secop.gov.co/Public/Tendering/OpportunityDetail/Index?noticeUID=CO1.NTC.5964890</t>
  </si>
  <si>
    <t>MARIA ALEJANDRA GONZALEZ ORJUELA</t>
  </si>
  <si>
    <t>CD-2909-2025-SC</t>
  </si>
  <si>
    <t>HTTPS://COMMUNITY.SECOP.GOV.CO/PUBLIC/TENDERING/CONTRACTNOTICEPHASES/VIEW?PPI=CO1.PPI.38513962&amp;ISFROMPUBLICAREA=TRUE&amp;ISMODAL=FALSE</t>
  </si>
  <si>
    <t>RUBEN DARIO MOLINA CONTRERAS</t>
  </si>
  <si>
    <t>CD-2793-2025-SC</t>
  </si>
  <si>
    <t>https://community.secop.gov.co/Public/Tendering/OpportunityDetail/Index?noticeUID=CO1.NTC.5822835</t>
  </si>
  <si>
    <t>XIMENA  CAMACHO CUBILLOS</t>
  </si>
  <si>
    <t>CD-2912-2025-SC</t>
  </si>
  <si>
    <t>https://community.secop.gov.co/Public/Tendering/OpportunityDetail/Index?noticeUID=CO1.NTC.6832398</t>
  </si>
  <si>
    <t>SANTIAGO DAVID ZABARAIN MORENO</t>
  </si>
  <si>
    <t>CD-2913-2025-SC</t>
  </si>
  <si>
    <t>HTTPS://COMMUNITY.SECOP.GOV.CO/PUBLIC/TENDERING/OPPORTUNITYDETAIL/INDEX?NOTICEUID=CO1.NTC.7917379&amp;ISFROMPUBLICAREA=TRUE&amp;ISMODAL=FALSE</t>
  </si>
  <si>
    <t>ALICIA AVELINA JIMENEZ ROCHA</t>
  </si>
  <si>
    <t>CD-2915-2025-SC</t>
  </si>
  <si>
    <t>https://community.secop.gov.co/Public/Tendering/OpportunityDetail/Index?noticeUID=CO1.NTC.5664733</t>
  </si>
  <si>
    <t>SANDRA MILENA GOMEZ PINZON</t>
  </si>
  <si>
    <t>CD-2918-2025-SC</t>
  </si>
  <si>
    <t>https://community.secop.gov.co/Public/Tendering/OpportunityDetail/Index?noticeUID=CO1.NTC.5765945</t>
  </si>
  <si>
    <t>JOSE DAVID FUENTES RODRIGUEZ</t>
  </si>
  <si>
    <t>CD-2923-2025-SC</t>
  </si>
  <si>
    <t>CARLOS JAVIER GUERRERO RAMIREZ</t>
  </si>
  <si>
    <t>PRESTACIÓN DE SERVICIOS DE APOYO A LA GESTIÓN PARA LA ARTICUALACIÓN, ACOMPAÑAMIENTO, CARGUE DE INFORMACIÓN Y PUESTA EN MARCHA DE KLIC EN EL MARCO DEL MEJORAMIENTO EN LA DISPOSICIÓN DE INFORMACIÓN GEOGRÁFICA REQUERIDA PARA EL SISTEMA DE ADMINISTRACIÓN DEL TERRITORIO, A NIVEL NACIONAL</t>
  </si>
  <si>
    <t>CD-2928-2025-SC</t>
  </si>
  <si>
    <t>https://community.secop.gov.co/Public/Tendering/OpportunityDetail/Index?noticeUID=CO1.NTC.7917747&amp;isFromPublicArea=True&amp;isModal=False</t>
  </si>
  <si>
    <t>DIANA ROCIO ROJAS FLOREZ</t>
  </si>
  <si>
    <t>CD-2900-2025-SC</t>
  </si>
  <si>
    <t>https://community.secop.gov.co/Public/Tendering/OpportunityDetail/Index?noticeUID=CO1.NTC.7919486&amp;isFromPublicArea=True&amp;isModal=False</t>
  </si>
  <si>
    <t>WENDY JULIETH CHAMORRO OBANDO</t>
  </si>
  <si>
    <t>CD-2936-2025-SC</t>
  </si>
  <si>
    <t>https://community.secop.gov.co/Public/Tendering/OpportunityDetail/Index?noticeUID=CO1.NTC.7920040&amp;isFromPublicArea=True&amp;isModal=False</t>
  </si>
  <si>
    <t>KAREN DAYANA MOLINA NIETO</t>
  </si>
  <si>
    <t>CD-2943-2025-SC</t>
  </si>
  <si>
    <t>LUIS ELBERT QUEVEDO ACUÑA</t>
  </si>
  <si>
    <t>CD-2945-2025-SC</t>
  </si>
  <si>
    <t>https://community.secop.gov.co/Public/Tendering/OpportunityDetail/Index?noticeUID=CO1.NTC.7921319&amp;isFromPublicArea=True&amp;isModal=False</t>
  </si>
  <si>
    <t>PRESTACIÓN DE SERVICIOS PROFESIONALES PARA LA ELABORACIÓN, TRÁMITE Y SEGUIMIENTO DE PROCESOS DE CONTRATACIÓN EN TODAS SUS ETAPAS PRECONTRACTUAL, CONTRACTUAL Y POSTCONTRACTUAL A CARGO DEL GIT GESTIÓN CONTRACTUAL DEL IGAC EN EL MARCO DEL MEJORAMIENTO EN LA DISPOSICIÓN DE INFORMACIÓN GEOGRÁFICA PARA EL SISTEMA DE ADMINISTRACIÓN DEL TERRITORIO A NIVEL NACIONAL</t>
  </si>
  <si>
    <t>CD-2944-2025-SC</t>
  </si>
  <si>
    <t>https://community.secop.gov.co/Public/Tendering/OpportunityDetail/Index?noticeUID=CO1.NTC.5394547</t>
  </si>
  <si>
    <t>CRISTIAN MAURICIO BENITEZ TORRES</t>
  </si>
  <si>
    <t>PRESTACIÓN DE SERVICIOS PERSONALES PARA APOYAR LA GESTIÓN DE LAS ACTIVIDADES ADMINISTRATIVAS Y OPERATIVAS DEL ALMACÉN, CON EL PROPÓSITO DE FORTALECER LA INFRAESTRUCTURA FÍSICA DEL IGAC A NIVEL NACIONAL.</t>
  </si>
  <si>
    <t>CD-2954-2025-SC</t>
  </si>
  <si>
    <t>HTTPS://COMMUNITY.SECOP.GOV.CO/PUBLIC/TENDERING/OPPORTUNITYDETAIL/INDEX?NOTICEUID=CO1.NTC.7923248&amp;ISFROMPUBLICAREA=TRUE&amp;ISMODAL=FALSE</t>
  </si>
  <si>
    <t>DIANA CAROLINA CRUZ DURAN</t>
  </si>
  <si>
    <t>CD-2956-2025-SC</t>
  </si>
  <si>
    <t>https://community.secop.gov.co/Public/Tendering/OpportunityDetail/Index?noticeUID=CO1.NTC.7922032&amp;isFromPublicArea=True&amp;isModal=False</t>
  </si>
  <si>
    <t>MARITZA LILIANA CAMPO ALBAN</t>
  </si>
  <si>
    <t>CD-2959-2025-SC</t>
  </si>
  <si>
    <t>https://community.secop.gov.co/Public/Tendering/OpportunityDetail/Index?noticeUID=CO1.NTC.6648274</t>
  </si>
  <si>
    <t>CRISTIAN CAMILO JIMENEZ AVILA</t>
  </si>
  <si>
    <t>CD-2975-2025-SC</t>
  </si>
  <si>
    <t>https://community.secop.gov.co/Public/Tendering/ContractNoticePhases/View?PPI=CO1.PPI.38563221&amp;isFromPublicArea=True&amp;isModal=False</t>
  </si>
  <si>
    <t>MARIA ELENA PEREZ PARDO</t>
  </si>
  <si>
    <t>CD-2974-2025-SC</t>
  </si>
  <si>
    <t>HTTPS://WWW.SECOP.GOV.CO/CO1CONTRACTSMANAGEMENT/TENDERING/PROCUREMENTCONTRACTEDIT/VIEW?DOCUNIQUEIDENTIFIER=CO1.PCCNTR.7725018&amp;PREVCTXURL=HTTPS%3A%2F%2FWWW.SECOP.GOV.CO%3A443%2FCO1CONTRACTSMANAGEMENT%2FTENDERING%2FPROCUREMENTCONTRACTMANAGEMENT%2FINDEX&amp;PREVCTXLBL=CONTRATOS+</t>
  </si>
  <si>
    <t>DIANA MARCELA TIQUE CHAVES</t>
  </si>
  <si>
    <t>CD-2977-2025-SC</t>
  </si>
  <si>
    <t>HTTPS://WWW.SECOP.GOV.CO/CO1CONTRACTSMANAGEMENT/TENDERING/PROCUREMENTCONTRACTEDIT/VIEW?DOCUNIQUEIDENTIFIER=CO1.PCCNTR.7725518&amp;PREVCTXURL=HTTPS%3A%2F%2FWWW.SECOP.GOV.CO%3A443%2FCO1CONTRACTSMANAGEMENT%2FTENDERING%2FPROCUREMENTCONTRACTMANAGEMENT%2FINDEX&amp;PREVCTXLBL=CONTRATOS+</t>
  </si>
  <si>
    <t>CD-2984-2025-SC</t>
  </si>
  <si>
    <t>HTTPS://COMMUNITY.SECOP.GOV.CO/PUBLIC/TENDERING/OPPORTUNITYDETAIL/INDEX?NOTICEUID=CO1.NTC.7927124&amp;ISFROMPUBLICAREA=TRUE&amp;ISMODAL=FALSE</t>
  </si>
  <si>
    <t>MYRIAM ELIANA MARTINEZ PINEDA</t>
  </si>
  <si>
    <t>PRESTACIÓN DE SERVICIOS PROFESIONALES JURÍDICOS PARA EL ANÁLISIS Y REVISIÓN DE LA INFORMACIÓN TRIBUTARIA DEL IGAC EN EL MARCO DE LA GESTIÓN CATASTRAL</t>
  </si>
  <si>
    <t>CD-2989-2025-SC</t>
  </si>
  <si>
    <t>https://community.secop.gov.co/Public/Tendering/OpportunityDetail/Index?noticeUID=CO1.NTC.5939750</t>
  </si>
  <si>
    <t>MIGUEL LEONARDO LEAL MARTINEZ</t>
  </si>
  <si>
    <t>PRESTAR SERVICIOS DE APOYO A LA GESTION PARA EL DESARROLLO DE ACTIVIDADES ASOCIADAS AL PROCESO DE ESCANEO FOTOGRAMÉTRICO DE ROLLOS DE AEROFOTOGRAFÍAS ANÁLOGAS Y COMPRESIÓN DE IMÁGENES DE ACUERDO CON LOS RENDIMIENTOS ESTABLECIDOS POR LA SUBDIRECCIÓN CARTOGRÁFICA Y GEODÉSICA</t>
  </si>
  <si>
    <t>CD-2988-2025-SC</t>
  </si>
  <si>
    <t>HTTPS://WWW.SECOP.GOV.CO/CO1CONTRACTSMANAGEMENT/TENDERING/PROCUREMENTCONTRACTEDIT/VIEW?DOCUNIQUEIDENTIFIER=CO1.PCCNTR.7727199&amp;PREVCTXURL=HTTPS%3A%2F%2FWWW.SECOP.GOV.CO%3A443%2FCO1CONTRACTSMANAGEMENT%2FTENDERING%2FPROCUREMENTCONTRACTMANAGEMENT%2FINDEX&amp;PREVCTXLBL=CONTRATOS+</t>
  </si>
  <si>
    <t>SERGIO NICOLAS CHAPARRO GOMEZ</t>
  </si>
  <si>
    <t>CD-3003-2025-SC.</t>
  </si>
  <si>
    <t>https://community.secop.gov.co/Public/Tendering/OpportunityDetail/Index?noticeUID=CO1.NTC.7948863&amp;isFromPublicArea=True&amp;isModal=False</t>
  </si>
  <si>
    <t>ELIZABETH  ROSAS CRISTANCHO</t>
  </si>
  <si>
    <t>CD-3006-2025-SC</t>
  </si>
  <si>
    <t>JULIAN CAMILO PEÑA VALDERRAMA</t>
  </si>
  <si>
    <t>CD-3012-2025-SC</t>
  </si>
  <si>
    <t>HTTPS://COMMUNITY.SECOP.GOV.CO/PUBLIC/TENDERING/OPPORTUNITYDETAIL/INDEX?NOTICEUID=CO1.NTC.7939115&amp;ISFROMPUBLICAREA=TRUE&amp;ISMODAL=FALSE</t>
  </si>
  <si>
    <t>ANGIE SHIRLEY MENDOZA CAÑON</t>
  </si>
  <si>
    <t>CD-3013-2025-SC</t>
  </si>
  <si>
    <t>YEISON ANDRES AREVALO CORREDOR</t>
  </si>
  <si>
    <t>CD-3014-2025-SC</t>
  </si>
  <si>
    <t>ASTRID VIVIANA RODAS LOPEZ</t>
  </si>
  <si>
    <t>CD-2993-2025-SC</t>
  </si>
  <si>
    <t>https://community.secop.gov.co/Public/Tendering/OpportunityDetail/Index?noticeUID=CO1.NTC.7940137&amp;isFromPublicArea=True&amp;isModal=False</t>
  </si>
  <si>
    <t>ALEJANDRO  CASTELLANOS CAMPOS</t>
  </si>
  <si>
    <t>CD-2997-2025-SC</t>
  </si>
  <si>
    <t>HTTPS://COMMUNITY.SECOP.GOV.CO/PUBLIC/TENDERING/OPPORTUNITYDETAIL/INDEX?NOTICEUID=CO1.NTC.7936974&amp;ISFROMPUBLICAREA=TRUE&amp;ISMODAL=FALSE</t>
  </si>
  <si>
    <t>JARBI GABRIEL TINJACA LOPEZ</t>
  </si>
  <si>
    <t>CD-3023-2025-SC</t>
  </si>
  <si>
    <t>https://community.secop.gov.co/Public/Tendering/OpportunityDetail/Index?noticeUID=CO1.NTC.7934484&amp;isFromPublicArea=True&amp;isModal=False</t>
  </si>
  <si>
    <t>LAURA CATHERIN NARANJO ORJUELA</t>
  </si>
  <si>
    <t>CD-3024-2025-SC</t>
  </si>
  <si>
    <t>HTTPS://COMMUNITY.SECOP.GOV.CO/PUBLIC/TENDERING/OPPORTUNITYDETAIL/INDEX?NOTICEUID=CO1.NTC.7941352&amp;ISFROMPUBLICAREA=TRUE&amp;ISMODAL=FALSE</t>
  </si>
  <si>
    <t>CRISTHIAN FELIPE CAMACHO YAGAMA</t>
  </si>
  <si>
    <t>PRESTACIÓN DE SERVICIOS PROFESIONALES EN EL ÁREA SIG Y CARTOGRAFÍA PARA LOS PROCESOS Y PROYECTOS ADELANTADOS EN LA SUBDIRECCIÓN DE AVALÚOS.</t>
  </si>
  <si>
    <t>CD-3026-2025-SC</t>
  </si>
  <si>
    <t>HTTPS://COMMUNITY.SECOP.GOV.CO/PUBLIC/TENDERING/CONTRACTNOTICEPHASES/VIEW?PPI=CO1.PPI.38628852&amp;ISFROMPUBLICAREA=TRUE&amp;ISMODAL=FALSE</t>
  </si>
  <si>
    <t>CD-3030-2025-SC</t>
  </si>
  <si>
    <t>HTTPS://COMMUNITY.SECOP.GOV.CO/PUBLIC/TENDERING/OPPORTUNITYDETAIL/INDEX?NOTICEUID=CO1.NTC.7961638&amp;ISFROMPUBLICAREA=TRUE&amp;ISMODAL=FALSE</t>
  </si>
  <si>
    <t>MARCO ANDRES ORTIZ MARTINEZ</t>
  </si>
  <si>
    <t>CD-3005-2025-SC</t>
  </si>
  <si>
    <t>https://community.secop.gov.co/Public/Tendering/OpportunityDetail/Index?noticeUID=CO1.NTC.7949411&amp;isFromPublicArea=True&amp;isModal=False</t>
  </si>
  <si>
    <t>DIEGO ANDRES CARDENAS CONTRERAS</t>
  </si>
  <si>
    <t>CD-3007-2025-SC</t>
  </si>
  <si>
    <t>https://community.secop.gov.co/Public/Tendering/ContractNoticePhases/View?PPI=CO1.PPI.38657780&amp;isFromPublicArea=True&amp;isModal=False</t>
  </si>
  <si>
    <t>EDGAR CAMILO CASTIBLANCO NEIRA</t>
  </si>
  <si>
    <t>CD-3034-2025-SC</t>
  </si>
  <si>
    <t>HTTPS://COMMUNITY.SECOP.GOV.CO/PUBLIC/TENDERING/OPPORTUNITYDETAIL/INDEX?NOTICEUID=CO1.NTC.7936521&amp;ISFROMPUBLICAREA=TRUE&amp;ISMODAL=FALSE</t>
  </si>
  <si>
    <t>SANDRA CAMILA HERNANDEZ FORERO</t>
  </si>
  <si>
    <t>CD-3053-2025-SC</t>
  </si>
  <si>
    <t>HTTPS://COMMUNITY.SECOP.GOV.CO/PUBLIC/TENDERING/OPPORTUNITYDETAIL/INDEX?NOTICEUID=CO1.NTC.7937599&amp;ISFROMPUBLICAREA=TRUE&amp;ISMODAL=FALSE</t>
  </si>
  <si>
    <t>ANGIE LORENA HERNANDEZ RINCON</t>
  </si>
  <si>
    <t>CD-3058-2025-SC</t>
  </si>
  <si>
    <t>HTTPS://COMMUNITY.SECOP.GOV.CO/PUBLIC/TENDERING/CONTRACTNOTICEPHASES/VIEW?PPI=CO1.PPI.38621394&amp;ISFROMPUBLICAREA=TRUE&amp;ISMODAL=FALSE</t>
  </si>
  <si>
    <t>JEIMY ROCIO BUENO BRITO</t>
  </si>
  <si>
    <t>CD-3060-2025-SC</t>
  </si>
  <si>
    <t>https://community.secop.gov.co/Public/Tendering/ContractNoticePhases/View?PPI=CO1.PPI.38624166&amp;isFromPublicArea=True&amp;isModal=False</t>
  </si>
  <si>
    <t>JOSE LUIS RODRIGUEZ SUAREZ</t>
  </si>
  <si>
    <t>CD-3068-2025-SC</t>
  </si>
  <si>
    <t>https://community.secop.gov.co/Public/Tendering/OpportunityDetail/Index?noticeUID=CO1.NTC.7942486&amp;isFromPublicArea=True&amp;isModal=False</t>
  </si>
  <si>
    <t>BRIAN STEVE CASTRO BENAVIDES</t>
  </si>
  <si>
    <t>CD-3069-2025-SC</t>
  </si>
  <si>
    <t>HTTPS://COMMUNITY.SECOP.GOV.CO/PUBLIC/TENDERING/OPPORTUNITYDETAIL/INDEX?NOTICEUID=CO1.NTC.7941449&amp;ISFROMPUBLICAREA=TRUE&amp;ISMODAL=FALSE</t>
  </si>
  <si>
    <t>ANGIE VIVIANA CAMPOS MEDINA</t>
  </si>
  <si>
    <t>CD-30-70-2025-SC</t>
  </si>
  <si>
    <t>https://community.secop.gov.co/Public/Tendering/OpportunityDetail/Index?noticeUID=CO1.NTC.7941326&amp;isFromPublicArea=True&amp;isModal=False</t>
  </si>
  <si>
    <t>DEISSY CAROLNA PEREZ FUENTES</t>
  </si>
  <si>
    <t>CD-3075-2025-SC</t>
  </si>
  <si>
    <t>HTTPS://WWW.SECOP.GOV.CO/CO1CONTRACTSMANAGEMENT/TENDERING/PROCUREMENTCONTRACTEDIT/VIEW?DOCUNIQUEIDENTIFIER=CO1.PCCNTR.7745813&amp;PREVCTXURL=HTTPS%3A%2F%2FWWW.SECOP.GOV.CO%3A443%2FCO1CONTRACTSMANAGEMENT%2FTENDERING%2FPROCUREMENTCONTRACTMANAGEMENT%2FINDEX&amp;PREVCTXLBL=CONTRATOS+</t>
  </si>
  <si>
    <t>JAIRO ALEXANDER LOPEZ RODRIGUEZ</t>
  </si>
  <si>
    <t>CD-3081-2025-SC</t>
  </si>
  <si>
    <t>https://community.secop.gov.co/Public/Tendering/OpportunityDetail/Index?noticeUID=CO1.NTC.7942823&amp;isFromPublicArea=True&amp;isModal=False</t>
  </si>
  <si>
    <t>WILSON ROBERTO LARA QUINTANA</t>
  </si>
  <si>
    <t>CD-3083-2025-SC</t>
  </si>
  <si>
    <t>https://community.secop.gov.co/Public/Tendering/OpportunityDetail/Index?noticeUID=CO1.NTC.7942580&amp;isFromPublicArea=True&amp;isModal=False</t>
  </si>
  <si>
    <t>BEATRIZ  LEGUIZAMON CHAPARRO</t>
  </si>
  <si>
    <t>CD-3084-2025-SC</t>
  </si>
  <si>
    <t>https://community.secop.gov.co/Public/Tendering/OpportunityDetail/Index?noticeUID=CO1.NTC.7943226&amp;isFromPublicArea=True&amp;isModal=False</t>
  </si>
  <si>
    <t>CLAUDIA PATRICIA DUARTE RAMIREZ</t>
  </si>
  <si>
    <t>CD-3086-2025-SC</t>
  </si>
  <si>
    <t>https://community.secop.gov.co/Public/Tendering/OpportunityDetail/Index?noticeUID=CO1.NTC.7943138&amp;isFromPublicArea=True&amp;isModal=False</t>
  </si>
  <si>
    <t>ANDRES FABIAN SIMBAQUEBA DEL RIO</t>
  </si>
  <si>
    <t>CD-3072-2025-SC</t>
  </si>
  <si>
    <t>https://community.secop.gov.co/Public/Tendering/OpportunityDetail/Index?noticeUID=CO1.NTC.7941810&amp;isFromPublicArea=True&amp;isModal=False</t>
  </si>
  <si>
    <t>VIVIAN FERNANDA LONDOÑO GONZALEZ</t>
  </si>
  <si>
    <t>PRESTACIÓN DE SERVICIOS PROFESIONALES PARA ELABORAR LOS AVALÚOS QUE LE SEAN ASIGNADOS A NIVEL NACIONAL POR LA SUBDIRECCIÓN DE AVALÚOS.</t>
  </si>
  <si>
    <t>CD-3093-2025-SC</t>
  </si>
  <si>
    <t>https://community.secop.gov.co/Public/Tendering/OpportunityDetail/Index?noticeUID=CO1.NTC.7944779&amp;isFromPublicArea=True&amp;isModal=False</t>
  </si>
  <si>
    <t>YOLY CLARIBETH SUAREZ SAENZ</t>
  </si>
  <si>
    <t>PRESTAR SERVICIOS PROFESIONALES PARA EL PROCESAMIENTO DE IMAGENES EN  A DIFERENTES A ESCALAS DE LOS PROYECTOS QUE SE ADELANTEN EN LA SUBDIRECCIÓN CARTOGRÁFICA Y GEODÉSICA DE CONFORMIDAD CON LAS ESPECIFICACIONES TÉCNICAS Y RENDIMIENTOS ESTABLECIDOS.</t>
  </si>
  <si>
    <t xml:space="preserve">CD-3065-2025-SC	</t>
  </si>
  <si>
    <t>https://community.secop.gov.co/Public/Tendering/OpportunityDetail/Index?noticeUID=CO1.NTC.7947293&amp;isFromPublicArea=True&amp;isModal=False</t>
  </si>
  <si>
    <t>MARIA CONSTANZA POLANCO CONTRERAS</t>
  </si>
  <si>
    <t>PRESTAR SERVICIOS PROFESIONALES ESPECIALIZADOS PARA BRINDAR ACOMPAÑAMIENTO JURÍDICO INTEGRAL EN EL MARCO DE LA GESTIÓN CATASTRAL Y LA MEJORA EN LA DISPOSICIÓN DE LA INFORMACIÓN GEOGRÁFICA.</t>
  </si>
  <si>
    <t>CD-3115-2025-SC</t>
  </si>
  <si>
    <t>https://community.secop.gov.co/Public/Tendering/OpportunityDetail/Index?noticeUID=CO1.NTC.7950504&amp;isFromPublicArea=True&amp;isModal=False</t>
  </si>
  <si>
    <t>ANGIE LIZETH QUESADA CARRILLO</t>
  </si>
  <si>
    <t>PRESTACIÓN DE SERVICIOS TÉCNICOS PARA APOYAR A LA SUPERVISIÓN EN TODAS LAS ACTIVIDADES ADMINISTRATIVAS QUE SEAN REQUERIDAS POR LA SUDIRECCIÓN DE PROYECTOS PARA EL DESARROLLODE LOS PROYECTOS DE FORMACIÓN Y ACTUALIZACIÓN CATASTRAL.</t>
  </si>
  <si>
    <t>CD-3103-2025-SC</t>
  </si>
  <si>
    <t>HTTPS://COMMUNITY.SECOP.GOV.CO/PUBLIC/TENDERING/OPPORTUNITYDETAIL/INDEX?NOTICEUID=CO1.NTC.7945821&amp;ISFROMPUBLICAREA=TRUE&amp;ISMODAL=FALSE</t>
  </si>
  <si>
    <t>EDUARDO HUMBERTO CRUZ BALLESTEROS</t>
  </si>
  <si>
    <t xml:space="preserve">CD-3066-2025-SC	</t>
  </si>
  <si>
    <t>https://community.secop.gov.co/Public/Tendering/OpportunityDetail/Index?noticeUID=CO1.NTC.7947410&amp;isFromPublicArea=True&amp;isModal=False</t>
  </si>
  <si>
    <t>EDNA BRIGITH MAYORGA GALINDO</t>
  </si>
  <si>
    <t>PRESTACIÓN DE SERVICIOS PROFESIONALES PARA LA SISTEMATIZACIÓN DEL PROCESO Y EXPERIENCIAS DEL SISTEMA DE INFORMACIÓN GEOGRÁFICA DE LA COMISIÓN NACIONAL DE TERRITORIOS INDÍGENAS (SIG-CNTI) Y DE LOS SIG CON ENFOQUE INTERCULTURAL A CARGO DE LA DIRECCIÓN DE INVESTIGACIÓN Y PROSPECTIVA.</t>
  </si>
  <si>
    <t xml:space="preserve">CD-3123-2025-SC	</t>
  </si>
  <si>
    <t>https://community.secop.gov.co/Public/Tendering/OpportunityDetail/Index?noticeUID=CO1.NTC.7947291&amp;isFromPublicArea=True&amp;isModal=False</t>
  </si>
  <si>
    <t>NEVYER HERNANDO BARBOSA DOMINGUEZ</t>
  </si>
  <si>
    <t>CD-3126-2025-SC</t>
  </si>
  <si>
    <t>https://community.secop.gov.co/Public/Tendering/OpportunityDetail/Index?noticeUID=CO1.NTC.7947899&amp;isFromPublicArea=True&amp;isModal=False</t>
  </si>
  <si>
    <t>WILLIAM ANTONIO APONTE RODRIGUEZ</t>
  </si>
  <si>
    <t>CD-3130-2025-SC</t>
  </si>
  <si>
    <t>https://community.secop.gov.co/Public/Tendering/OpportunityDetail/Index?noticeUID=CO1.NTC.7948346&amp;isFromPublicArea=True&amp;isModal=False</t>
  </si>
  <si>
    <t>RUBEN GUILLERMO JUNCA MEJIA</t>
  </si>
  <si>
    <t>PRESTACIÓN DE SERVICIOS PROFESIONALES DE INVESTIGACIÓN ENFOCADOS A PROPONER, ELABORAR, REVISAR Y ADELANTAR METODOLOGÍAS QUE PERMITAN MEJORAR LOS ASPECTOS NORMATIVOS Y DE REGULACIÓN QUE SEAN ASIGNADOS POR LA SUBDIRECCIÓN DE AVALÚOS, EN ESPECIAL DE TEMAS VALUATORÍOS, AMBIENTALES Y CATASTRALES</t>
  </si>
  <si>
    <t>CD-3122-2025-SC</t>
  </si>
  <si>
    <t>https://community.secop.gov.co/Public/Tendering/OpportunityDetail/Index?noticeUID=CO1.NTC.7951951&amp;isFromPublicArea=True&amp;isModal=False</t>
  </si>
  <si>
    <t>PAOLA ANDREA BADILLO PEÑUELA</t>
  </si>
  <si>
    <t>CD-3131-2025-SC</t>
  </si>
  <si>
    <t>https://community.secop.gov.co/Public/Tendering/OpportunityDetail/Index?noticeUID=CO1.NTC.7949441&amp;isFromPublicArea=True&amp;isModal=False</t>
  </si>
  <si>
    <t>ANGIE CATERINE AREVALO LARA</t>
  </si>
  <si>
    <t>CD-3134-2025-SC</t>
  </si>
  <si>
    <t>https://community.secop.gov.co/Public/Tendering/OpportunityDetail/Index?noticeUID=CO1.NTC.7950383&amp;isFromPublicArea=True&amp;isModal=False</t>
  </si>
  <si>
    <t>JUAN SEBASTIAN MANCERA SANABRIA</t>
  </si>
  <si>
    <t>PRESTACIO´N DE SERVICIOS PROFESIONALES PARA EL APOYO AL  ANA´LISIS, DIAGNO´STICO Y VALIDACIO´N DE BASES DE DATOS CATASTRALES ALFANUME´RICAS, GARANTIZANDO SU INTEROPERABILIDAD Y EFICIENCIA EN LA GESTIO´N, MEDIANTE EL USO DE HERRAMIENTAS QUE OPTIMICEN LA AUTOMATIZACIO´N DE PROCESOS Y EL ANA´LISIS DE DATOS</t>
  </si>
  <si>
    <t>CD-3135-2025-SC</t>
  </si>
  <si>
    <t>https://community.secop.gov.co/Public/Tendering/OpportunityDetail/Index?noticeUID=CO1.NTC.7952791&amp;isFromPublicArea=True&amp;isModal=False</t>
  </si>
  <si>
    <t>LUZ MARINA DAZA RINCON</t>
  </si>
  <si>
    <t>PRESTACIÓN DE SERVICIOS PROFESIONALES PARA APOYAR EN LOS PROCESOS TÉCNICO-ADMINISTRATIVOS Y FINANCIEROS EN EL MARCO DE LOS PROYECTOS EJECUTADOS POR LA DIRECCIÓN DE GESTIÓN DE INFORMACIÓN GEOGRÁFICA.</t>
  </si>
  <si>
    <t>CD-3136-2025-SC</t>
  </si>
  <si>
    <t>https://community.secop.gov.co/Public/Tendering/OpportunityDetail/Index?noticeUID=CO1.NTC.7961436&amp;isFromPublicArea=True&amp;isModal=False</t>
  </si>
  <si>
    <t>CARLOS ALBERTO GOMEZ MURILLO</t>
  </si>
  <si>
    <t>PRESTACIÓN DE SERVICIOS PROFESIONALES PARA REALIZAR LA ACTUALIZACIÓN, PERSONALIZACIÓN Y GESTIÓN DE LAS HERRAMIENTAS DE SOFTWARE DE APOYO EN PROCURA DEL MEJORAMIENTO EN LA DISPOSICIÓN DE INFORMACIÓN GEOGRÁFICA PARA EL SISTEMA DE ADMINISTRACIÓN DEL TERRITORIO A NIVEL NACIONAL.</t>
  </si>
  <si>
    <t>CD-3142-2025-SC</t>
  </si>
  <si>
    <t>https://community.secop.gov.co/Public/Tendering/OpportunityDetail/Index?noticeUID=CO1.NTC.7950883&amp;isFromPublicArea=True&amp;isModal=False</t>
  </si>
  <si>
    <t>LUZ MERY PULIDO PELAEZ</t>
  </si>
  <si>
    <t>CD-3147-2025-SC</t>
  </si>
  <si>
    <t>https://community.secop.gov.co/Public/Tendering/OpportunityDetail/Index?noticeUID=CO1.NTC.7964104&amp;isFromPublicArea=True&amp;isModal=False</t>
  </si>
  <si>
    <t>DIEGO FERNANDO PEÑA CASTRO</t>
  </si>
  <si>
    <t>CD-3145-2025-SC</t>
  </si>
  <si>
    <t>HTTPS://COMMUNITY.SECOP.GOV.CO/PUBLIC/TENDERING/CONTRACTNOTICEPHASES/VIEW?PPI=CO1.PPI.38674556&amp;ISFROMPUBLICAREA=TRUE&amp;ISMODAL=FALSE</t>
  </si>
  <si>
    <t>GLORIA ESPERANZA CASTRILLON VELASQUEZ</t>
  </si>
  <si>
    <t>CD-3156-2025-SC</t>
  </si>
  <si>
    <t>TTPS://COMMUNITY.SECOP.GOV.CO/PUBLIC/TENDERING/OPPORTUNITYDETAIL/INDEX?NOTICEUID=CO1.NTC.7941449&amp;ISFROMPUBLICAREA=TRUE&amp;ISMODAL=FALSE</t>
  </si>
  <si>
    <t>NINI YOHANA MARROQUIN COLLAZOS</t>
  </si>
  <si>
    <t>PRESTACIÓN DE SERVICIOS PROFESIONALES PARA APOYAR ACTIVIDADES FUNCIONALES EN LA IMPLEMENTACIÓN DE LOS DESARROLLOS REALIZADOS EN EL MARCO DEL PROYECTO DE INNOVACIÓN COL_SMART.</t>
  </si>
  <si>
    <t>CD-3157-2025-SC</t>
  </si>
  <si>
    <t>https://community.secop.gov.co/Public/Tendering/OpportunityDetail/Index?noticeUID=CO1.NTC.7955940&amp;isFromPublicArea=True&amp;isModal=False</t>
  </si>
  <si>
    <t>DANIELA  DIAZ LAMBIS</t>
  </si>
  <si>
    <t>PRESTACIÓN DE SERVICIOS PERSONALES PARA REALIZAR ACTIVIDADES DE CONTROL DE CALIDAD DE RECONOCIMIENTO PREDIAL Y DEMAS ACTIVIDADES CONEXAS EN EL MARCO DEL PROYECTO COL-SMART</t>
  </si>
  <si>
    <t>CD-3154-2025</t>
  </si>
  <si>
    <t>https://community.secop.gov.co/Public/Tendering/OpportunityDetail/Index?noticeUID=CO1.NTC.7954054&amp;isFromPublicArea=True&amp;isModal=False</t>
  </si>
  <si>
    <t>MArcela Carreño</t>
  </si>
  <si>
    <t>DIAZ GONZALEZ YULITZA</t>
  </si>
  <si>
    <t>CD-3159-2025-SC</t>
  </si>
  <si>
    <t xml:space="preserve">https://community.secop.gov.co/Public/Tendering/OpportunityDetail/Index?noticeUID=CO1.NTC.7953849&amp;isFromPublicArea=True&amp;isModal=False
</t>
  </si>
  <si>
    <t>Jonathan Ardila</t>
  </si>
  <si>
    <t>VICTOR DAVID CHACON RODRIGUEZ</t>
  </si>
  <si>
    <t>CD-3155-2025-SC</t>
  </si>
  <si>
    <t>HTTPS://COMMUNITY.SECOP.GOV.CO/PUBLIC/TENDERING/CONTRACTNOTICEPHASES/VIEW?PPI=CO1.PPI.38678737&amp;ISFROMPUBLICAREA=TRUE&amp;ISMODAL=FALSE</t>
  </si>
  <si>
    <t>JORGE ENRIQUE CAMACHO GAVILAN</t>
  </si>
  <si>
    <t>CD-3167-2025-SC</t>
  </si>
  <si>
    <t xml:space="preserve">https://community.secop.gov.co/Public/Tendering/OpportunityDetail/Index?noticeUID=CO1.NTC.7957339&amp;isFromPublicArea=True&amp;isModal=False
</t>
  </si>
  <si>
    <t>MARIA CAMILA VARGAS BAUTISTA</t>
  </si>
  <si>
    <t>CD-3183-2025-SC</t>
  </si>
  <si>
    <t xml:space="preserve">https://community.secop.gov.co/Public/Tendering/OpportunityDetail/Index?noticeUID=CO1.NTC.7962316&amp;isFromPublicArea=True&amp;isModal=False
</t>
  </si>
  <si>
    <t>HECTOR RICARDO PATIÑO RIVERA</t>
  </si>
  <si>
    <t>PRESTAR SERVICIOS PROFESIONALES EN EL DESARROLLO APLICATIVOS E IMPLEMENTACIÓN DE TECNOLOGÍAS WEB QUE PERMITAN LA PUBLICACIÓN Y DIFUSIÓN DE LA INFORMACIÓN TEMÁTICA Y ESPACIAL DENTRO DE LAS DIFERENTES PLATAFORMAS DIGITALES DE LA DIRECCIÓN DE GESTIÓN DE INFORMACIÓN GEOGRÁFICA</t>
  </si>
  <si>
    <t>CD-3061-2025-SC</t>
  </si>
  <si>
    <t xml:space="preserve">https://community.secop.gov.co/Public/Tendering/OpportunityDetail/Index?noticeUID=CO1.NTC.7962553&amp;isFromPublicArea=True&amp;isModal=False
</t>
  </si>
  <si>
    <t>CRISTIAN MAURICIO MAYORGA URREA</t>
  </si>
  <si>
    <t>CD-3186-2025-SC</t>
  </si>
  <si>
    <t xml:space="preserve">https://community.secop.gov.co/Public/Tendering/OpportunityDetail/Index?noticeUID=CO1.NTC.7967403&amp;isFromPublicArea=True&amp;isModal=False
</t>
  </si>
  <si>
    <t>MARIA CAMILA MENDOZA GARCIA</t>
  </si>
  <si>
    <t>CD-3187-2025-SC</t>
  </si>
  <si>
    <t xml:space="preserve">https://community.secop.gov.co/Public/Tendering/OpportunityDetail/Index?noticeUID=CO1.NTC.7967407&amp;isFromPublicArea=True&amp;isModal=False
</t>
  </si>
  <si>
    <t>SEBASTIAN  POLO CARRERA</t>
  </si>
  <si>
    <t>PRESTAR SERVICIOS PROFESIONALES PARA CONTROL DE CALIDAD, APROBACIÓN DE LOS PRODUCTOS FINALES Y APOYAR EN EL SEGUIMIENTO, EN EL MARCO DEL PROCESO DE ESTUDIO DE SUELOS PARA EL MAPA DE DISTRIBUCIÓN DE CADMIO EN COLOMBIA.</t>
  </si>
  <si>
    <t xml:space="preserve">https://community.secop.gov.co/Public/Tendering/ContractNoticePhases/View?PPI=CO1.PPI.38626863&amp;isFromPublicArea=True&amp;isModal=False
</t>
  </si>
  <si>
    <t>DARWIN GONZALO BAQUERO HERNANDEZ</t>
  </si>
  <si>
    <t>PRESTAR SERVICIOS PARA EL APOYO DE LAS ACTIVIDADES RELACIONADAS CON LOS MARCOS DE REFERENCIA GEODÉSICOS Y LOS INSUMOS DE CONTROL TERRESTRE, PARA LA SUBDIRECCIÓN CARTOGRÁFICA Y GEODÉSICA</t>
  </si>
  <si>
    <t>CD-3189-2025-SC</t>
  </si>
  <si>
    <t xml:space="preserve">https://community.secop.gov.co/Public/Tendering/OpportunityDetail/Index?noticeUID=CO1.NTC.7961099&amp;isFromPublicArea=True&amp;isModal=False
</t>
  </si>
  <si>
    <t>WILMAR  BAUTISTA QUINTERO</t>
  </si>
  <si>
    <t>CD-3192-2025-SC</t>
  </si>
  <si>
    <t xml:space="preserve">https://community.secop.gov.co/Public/Tendering/ContractNoticePhases/View?PPI=CO1.PPI.38712912&amp;isFromPublicArea=True&amp;isModal=False
</t>
  </si>
  <si>
    <t>CRISTIAN CAMILO GONZALEZ RIVEROS</t>
  </si>
  <si>
    <t>CD-3161-2025-SC</t>
  </si>
  <si>
    <t>HTTPS://COMMUNITY.SECOP.GOV.CO/PUBLIC/TENDERING/OPPORTUNITYDETAIL/INDEX?NOTICEUID=CO1.NTC.7962048&amp;ISFROMPUBLICAREA=TRUE&amp;ISMODAL=FALSE</t>
  </si>
  <si>
    <t>YOVANY  CASTRO GARZON</t>
  </si>
  <si>
    <t>HTTPS://COMMUNITY.SECOP.GOV.CO/PUBLIC/TENDERING/OPPORTUNITYDETAIL/INDEX?NOTICEUID=CO1.NTC.7962553&amp;ISFROMPUBLICAREA=TRUE&amp;ISMODAL=FALSE</t>
  </si>
  <si>
    <t>CAMILO ANDRES CELY NIÑO</t>
  </si>
  <si>
    <t>CD-3146-2025-SC</t>
  </si>
  <si>
    <t xml:space="preserve">https://community.secop.gov.co/Public/Tendering/OpportunityDetail/Index?noticeUID=CO1.NTC.7962552&amp;isFromPublicArea=True&amp;isModal=False
</t>
  </si>
  <si>
    <t>CRISTHIAN DAVID GANTIVA QUINTERO</t>
  </si>
  <si>
    <t>CD-3165-2025-SC</t>
  </si>
  <si>
    <t>HTTPS://COMMUNITY.SECOP.GOV.CO/PUBLIC/TENDERING/OPPORTUNITYDETAIL/INDEX?NOTICEUID=CO1.NTC.7975463&amp;ISFROMPUBLICAREA=TRUE&amp;ISMODAL=FALSE</t>
  </si>
  <si>
    <t>ALEJANDRO  DIMATE RODRIGUEZ</t>
  </si>
  <si>
    <t>CD-3196-2025-SC</t>
  </si>
  <si>
    <t xml:space="preserve">https://community.secop.gov.co/Public/Tendering/OpportunityDetail/Index?noticeUID=CO1.NTC.7962596&amp;isFromPublicArea=True&amp;isModal=False
</t>
  </si>
  <si>
    <t>EDNA YAZMIN SUAREZ LOPEZ</t>
  </si>
  <si>
    <t>CD-3198-2025-SC</t>
  </si>
  <si>
    <t xml:space="preserve">https://community.secop.gov.co/Public/Tendering/OpportunityDetail/Index?noticeUID=CO1.NTC.7962677&amp;isFromPublicArea=True&amp;isModal=False
</t>
  </si>
  <si>
    <t>LAURA LILIANA GUERRERO CABRERA</t>
  </si>
  <si>
    <t>PRESTACIÓN DE SERVICIOS PROFESIONALES PARA LLEVAR A CABO LAS ACTIVIDADES ADMINISTRATIVAS REQUERIDAS POR LA SUBDIRECCIÓN DE PROYECTOS PARA EL CUMPLIMIENTO DE SU MISIONALIDAD.</t>
  </si>
  <si>
    <t>CD-3202-2025-SC</t>
  </si>
  <si>
    <t xml:space="preserve">https://community.secop.gov.co/Public/Tendering/OpportunityDetail/Index?noticeUID=CO1.NTC.7963613&amp;isFromPublicArea=True&amp;isModal=False
</t>
  </si>
  <si>
    <t>SANDRA MILENA MALDONADO DIAZ</t>
  </si>
  <si>
    <t>PRESTACIÓN DE SERVICIOS PROFESIONALES PARA LA VALIDACIÓN, CONSOLIDACIÓN, CONTROL Y PUBLICACIÓN DE LA INFORMACIÓN CATASTRAL EN SU COMPONENTE GEOGRÁFICO DE ACUERDO A LOS LINEAMIENTOS TÉCNICOS DETERMINADOS POR LA DIRECCIÓN DE GESTIÓN CATASTRAL.</t>
  </si>
  <si>
    <t>CD-3203-2025-SC</t>
  </si>
  <si>
    <t>HTTPS://COMMUNITY.SECOP.GOV.CO/PUBLIC/TENDERING/CONTRACTNOTICEPHASES/VIEW?PPI=CO1.PPI.38717192&amp;ISFROMPUBLICAREA=TRUE&amp;ISMODAL=FALSE</t>
  </si>
  <si>
    <t>JHON NICOLAS PLAZAS ARANGUREN</t>
  </si>
  <si>
    <t>CD-3207-2025-SC</t>
  </si>
  <si>
    <t>HTTPS://COMMUNITY.SECOP.GOV.CO/PUBLIC/TENDERING/OPPORTUNITYDETAIL/INDEX?NOTICEUID=CO1.NTC.7963935&amp;ISFROMPUBLICAREA=TRUE&amp;ISMODAL=FALSE</t>
  </si>
  <si>
    <t>CESAR AUGUSTO SANCHEZ BARRERO</t>
  </si>
  <si>
    <t>CD-3209-2025-SC</t>
  </si>
  <si>
    <t>HTTPS://COMMUNITY.SECOP.GOV.CO/PUBLIC/TENDERING/CONTRACTNOTICEPHASES/VIEW?PPI=CO1.PPI.38725910&amp;ISFROMPUBLICAREA=TRUE&amp;ISMODAL=FALSE</t>
  </si>
  <si>
    <t>DIANA RAQUEL AYALA CHAVARRIA</t>
  </si>
  <si>
    <t>CD-3212-2025-SC</t>
  </si>
  <si>
    <t>HTTPS://COMMUNITY.SECOP.GOV.CO/PUBLIC/TENDERING/CONTRACTNOTICEPHASES/VIEW?PPI=CO1.PPI.38773527&amp;ISFROMPUBLICAREA=TRUE&amp;ISMODAL=FALSE</t>
  </si>
  <si>
    <t>NELSON GERARDO PEREZ ARANGUREN</t>
  </si>
  <si>
    <t>CD-3214-2025-SC</t>
  </si>
  <si>
    <t xml:space="preserve">https://community.secop.gov.co/Public/Tendering/OpportunityDetail/Index?noticeUID=CO1.NTC.7969794&amp;isFromPublicArea=True&amp;isModal=False
</t>
  </si>
  <si>
    <t>JULIAN ANDRES AYALA MARIN</t>
  </si>
  <si>
    <t>PRESTACIÓN DE SERVICIOS  PARA LA ORGANIZACIÓN DE LOS EXPEDIENTES ACADÉMICOS, ASÍ COMO LA GESTIÓN DE SOLICITUDES DE USUARIOS INTERNOS Y EXTERNOS DEL SUBPROCESO DE FORMACIÓN DE SOCIOS ESTRAÉGICOS DE LA DIRECCIÓN DE INVESTIGACIÓN Y PROSPECTIVA.</t>
  </si>
  <si>
    <t>CD-3217-2025-SC</t>
  </si>
  <si>
    <t xml:space="preserve">https://community.secop.gov.co/Public/Tendering/OpportunityDetail/Index?noticeUID=CO1.NTC.7967093&amp;isFromPublicArea=True&amp;isModal=False
</t>
  </si>
  <si>
    <t>NATALIA  MARIN GOMEZ</t>
  </si>
  <si>
    <t xml:space="preserve">CD-3218-2025-SC	</t>
  </si>
  <si>
    <t xml:space="preserve">https://community.secop.gov.co/Public/Tendering/OpportunityDetail/Index?noticeUID=CO1.NTC.7967246&amp;isFromPublicArea=True&amp;isModal=False
</t>
  </si>
  <si>
    <t>ANGIE DANIELA BARRERA HEREDIA</t>
  </si>
  <si>
    <t>CD-3220-2025-SC</t>
  </si>
  <si>
    <t xml:space="preserve">https://community.secop.gov.co/Public/Tendering/OpportunityDetail/Index?noticeUID=CO1.NTC.7967374&amp;isFromPublicArea=True&amp;isModal=False
</t>
  </si>
  <si>
    <t>LIZETH YURANY ZAMORA MALAVER</t>
  </si>
  <si>
    <t>PRESTAR SERVICIOS DE APOYO PARA REALIZAR ESTRUCTURACIÓN Y EDICIÓN DE INFORMACIÓN CARTOGRÁFICA VECTORIAL DE CONFORMIDAD CON LAS ESPECIFICACIONES TÉCNICAS Y RENDIMIENTOS DE PRODUCCIÓN ESTABLECIDOS POR LA SUBDIRECCIÓN CARTOGRÁFICA Y GEODÉSICA.</t>
  </si>
  <si>
    <t>CD-3219-2025-SC</t>
  </si>
  <si>
    <t xml:space="preserve">https://community.secop.gov.co/Public/Tendering/OpportunityDetail/Index?noticeUID=CO1.NTC.7972665&amp;isFromPublicArea=True&amp;isModal=False
</t>
  </si>
  <si>
    <t>MARIA CAMILA CETARES ZARATE</t>
  </si>
  <si>
    <t>PRESTAR SERVICIOS PROFESIONALES EN LA AUTOMATIZACIÓN Y VALIDACIÓN DE LOS PROCESOS CARTOGRAFICOS  TÉCNICOS TERRITORIALES, ABARCANDO LAS DIVERSAS TEMÁTICAS VINCULADAS A ESTUDIOS GEOGRÁFICOS, EN EL MARCO DE LAS COMPETENCIAS DE LA SUBDIRECCIÓN DE GEOGRAFÍA</t>
  </si>
  <si>
    <t>CD-3221-2025-SC</t>
  </si>
  <si>
    <t>HTTPS://COMMUNITY.SECOP.GOV.CO/PUBLIC/TENDERING/OPPORTUNITYDETAIL/INDEX?NOTICEUID=CO1.NTC.7967563&amp;ISFROMPUBLICAREA=TRUE&amp;ISMODAL=FALSE</t>
  </si>
  <si>
    <t>FELIPE  RIVERA CESPEDES</t>
  </si>
  <si>
    <t>PRESTACIÓN DE SERVICIOS PROFESIONALES PARA ORGANIZAR Y BRINDAR  A LA GESTIÓN DEL TRÁMITERE DE GASTOS DE VIAJE Y MANUTENCION SOLICITADAS POR LOS FUNCIONARIOS Y CONTRATISTAS DE LA SUBDIRECCIÓN DE PROYECTOS</t>
  </si>
  <si>
    <t>CD-3222-2025-SC</t>
  </si>
  <si>
    <t>HTTPS://COMMUNITY.SECOP.GOV.CO/PUBLIC/TENDERING/OPPORTUNITYDETAIL/INDEX?NOTICEUID=CO1.NTC.7974714&amp;ISFROMPUBLICAREA=TRUE&amp;ISMODAL=FALSE</t>
  </si>
  <si>
    <t>KAREN YULIANA GUERRERO CASTAÑEDA</t>
  </si>
  <si>
    <t>CD-3224-2025-SC</t>
  </si>
  <si>
    <t>HTTPS://COMMUNITY.SECOP.GOV.CO/PUBLIC/TENDERING/CONTRACTNOTICEPHASES/VIEW?PPI=CO1.PPI.38737168&amp;ISFROMPUBLICAREA=TRUE&amp;ISMODAL=FALSE</t>
  </si>
  <si>
    <t>LEIDY JOHANNA MOISES SEPULVEDA</t>
  </si>
  <si>
    <t>CD-3227-2025-SC</t>
  </si>
  <si>
    <t>HTTPS://COMMUNITY.SECOP.GOV.CO/PUBLIC/TENDERING/OPPORTUNITYDETAIL/INDEX?NOTICEUID=CO1.NTC.7969612&amp;ISFROMPUBLICAREA=TRUE&amp;ISMODAL=FALSE</t>
  </si>
  <si>
    <t>ADRIANA PATRICIA GAMBOA AREVALO</t>
  </si>
  <si>
    <t>CD-3238-2025-SC</t>
  </si>
  <si>
    <t>HTTPS://COMMUNITY.SECOP.GOV.CO/PUBLIC/TENDERING/OPPORTUNITYDETAIL/INDEX?NOTICEUID=CO1.NTC.7973710&amp;ISFROMPUBLICAREA=TRUE&amp;ISMODAL=FALSE</t>
  </si>
  <si>
    <t>CARLOS EDUARDO MARTINEZ ROA</t>
  </si>
  <si>
    <t>PRESTAR SERVICIOS DE APOYO A LA GESTIÓN PARA REALIZAR ACTIVIDADES DE REVISIÓN, VALIDACIÓN, GESTIÓN Y ARCHIVO DE DOCUMENTACIÓN DE LOS PROCESOS QUE REQUIERE LA DIRECCIÓN GESTIÓN DE INFORMACIÓN GEOGRÁFICA.</t>
  </si>
  <si>
    <t>CD-3241-2025-SC</t>
  </si>
  <si>
    <t>HTTPS://COMMUNITY.SECOP.GOV.CO/PUBLIC/TENDERING/CONTRACTNOTICEPHASES/VIEW?PPI=CO1.PPI.38771895&amp;ISFROMPUBLICAREA=TRUE&amp;ISMODAL=FALSE</t>
  </si>
  <si>
    <t>COMUNICACION CELULAR S A  COMCEL S A</t>
  </si>
  <si>
    <t>CONTRATAR EL SERVICIO DE CANALES PRINCIPALES Y ALTERNOS DE COMUNICACIÓN PARA LOS SERVICIOS DE DATOS E INTERNET, PARA LA SEDE CENTRAL Y DIRECCIONES TERRITORIALES DEL INSTITUTO GEOGRÁFICO</t>
  </si>
  <si>
    <t>196225217.53</t>
  </si>
  <si>
    <t>OC-143443</t>
  </si>
  <si>
    <t>https://operaciones.colombiacompra.gov.co/tienda-virtual-del-estado-colombiano/ordenes-compra/?number_order=143443 &amp;state=&amp;entity=&amp;tool=0&amp;date_to&amp;date_from</t>
  </si>
  <si>
    <t>MEDIA COMMERCE PARTNERS S.A.</t>
  </si>
  <si>
    <t>164081067.7</t>
  </si>
  <si>
    <t>OC-143444</t>
  </si>
  <si>
    <t>https://operaciones.colombiacompra.gov.co/tienda-virtual-del-estado-colombiano/ordenes-compra/?number_order=143444&amp;state=&amp;entity=&amp;tool=0&amp;date_to&amp;date_from</t>
  </si>
  <si>
    <t>JOSE PABLO ACOSTA ARIAS</t>
  </si>
  <si>
    <t>PRESTACIÓN DE SERVICIOS PROFESIONALES ESPECIALIZADOS QUE PERMITAN APOYAR LOS PROCESOS DE FORMACIÓN Y ACTUALIZACIÓN CATASTRAL DE LOS PROYECTOS EN EJECUCIÓN EN LO RELACIONADO AL DESARROLLO DE LOS COMPONENTES DEL SISTEMA INTEGRADO DE GESTIÓN DE PROYECTOS COMO FULLSTACK - NIVEL 2</t>
  </si>
  <si>
    <t>CD-3248-2025-SC</t>
  </si>
  <si>
    <t>HTTPS://COMMUNITY.SECOP.GOV.CO/PUBLIC/TENDERING/OPPORTUNITYDETAIL/INDEX?NOTICEUID=CO1.NTC.7970963&amp;ISFROMPUBLICAREA=TRUE&amp;ISMODAL=FALSE</t>
  </si>
  <si>
    <t>CD-3249-2025-SC</t>
  </si>
  <si>
    <t xml:space="preserve">https://community.secop.gov.co/Public/Tendering/OpportunityDetail/Index?noticeUID=CO1.NTC.7991990&amp;isFromPublicArea=True&amp;isModal=False
</t>
  </si>
  <si>
    <t>NATALIA  VALDERRAMA FIERRO</t>
  </si>
  <si>
    <t>CD-3250-2025-SC</t>
  </si>
  <si>
    <t xml:space="preserve">https://community.secop.gov.co/Public/Tendering/OpportunityDetail/Index?noticeUID=CO1.NTC.7971395&amp;isFromPublicArea=True&amp;isModal=False
</t>
  </si>
  <si>
    <t>OLFRAN  RODRIGUEZ FORERO</t>
  </si>
  <si>
    <t>CD-3256-2025-SC</t>
  </si>
  <si>
    <t>CD-3261-2025-SC</t>
  </si>
  <si>
    <t xml:space="preserve">https://community.secop.gov.co/Public/Tendering/OpportunityDetail/Index?noticeUID=CO1.NTC.7972981&amp;isFromPublicArea=True&amp;isModal=False
</t>
  </si>
  <si>
    <t>JONATAN ALESSIO TORRES SUAREZ</t>
  </si>
  <si>
    <t>CD-3263-2025-SC</t>
  </si>
  <si>
    <t xml:space="preserve">https://community.secop.gov.co/Public/Tendering/ContractNoticePhases/View?PPI=CO1.PPI.38758508&amp;isFromPublicArea=True&amp;isModal=False
</t>
  </si>
  <si>
    <t>NATALIA  ROMAN LAFUENTE</t>
  </si>
  <si>
    <t>RESTACIÓN DE SERVICIOS PROFESIONALES PARA REALIZAR ACOMPAÑAMIENTO A LAS DT Y SEGUIMIENTO Y CONTROL DE CALIDAD A LAS DIFERENTES ETAPAS ASOCIADAS AL COMPONENTE ECONÓMICO PARA LOS DIFERENTES PROCESOS DE VALORACIÓN MASIVA, QUE SE LLEVARAN A CABO POR PARTE DE LAS DIRECCIONES TERRITORIALES Y SEDE CENTRAL,</t>
  </si>
  <si>
    <t>CD-3266-2025-SC</t>
  </si>
  <si>
    <t xml:space="preserve">https://community.secop.gov.co/Public/Tendering/OpportunityDetail/Index?noticeUID=CO1.NTC.7973823&amp;isFromPublicArea=True&amp;isModal=False
</t>
  </si>
  <si>
    <t>PAULA CAMILA NARANJO RODRIGUEZ</t>
  </si>
  <si>
    <t>PRESTACIÓN DE SERVICIOS PROFESIONALES EN EL ÁREA SIG Y CARTOGRAFÍA PARA LOS PROCESOS Y PROYECTOS ADELANTADOS EN LA SUBDIRECCIÓN DE AVALÚOS, CON LOS NIVELES DE CALIDAD REQUERIDOS SEGÚN MANUALES Y PROCEDIMIENTOS VIGENTES</t>
  </si>
  <si>
    <t>CD-3267-2025-SC</t>
  </si>
  <si>
    <t xml:space="preserve">https://community.secop.gov.co/Public/Tendering/OpportunityDetail/Index?noticeUID=CO1.NTC.7975162&amp;isFromPublicArea=True&amp;isModal=False
</t>
  </si>
  <si>
    <t>VERONICA  LOZANO NOSSA</t>
  </si>
  <si>
    <t>CD-3275-2025-SC</t>
  </si>
  <si>
    <t xml:space="preserve">https://community.secop.gov.co/Public/Tendering/OpportunityDetail/Index?noticeUID=CO1.NTC.7974869&amp;isFromPublicArea=True&amp;isModal=False
</t>
  </si>
  <si>
    <t>INGRIT TATIANA RINCON FORERO</t>
  </si>
  <si>
    <t>CD-3276-2025-SC</t>
  </si>
  <si>
    <t xml:space="preserve">https://community.secop.gov.co/Public/Tendering/OpportunityDetail/Index?noticeUID=CO1.NTC.7974793&amp;isFromPublicArea=True&amp;isModal=False
</t>
  </si>
  <si>
    <t>TANIA KATHERINE QUEVEDO CABIEDES</t>
  </si>
  <si>
    <t>PRESTACIÓN DE SERVICIOS PROFESIONALES PARA LA ELABORACIÓN DE AVALÚOS COMERCIALES MASIVOS, ELABORACIÓN DE ZONAS HOMOGÉNEAS FÍSICAS Y GEOECONÓMICAS, EN EL MARCO DE MISIONALIDAD DEL IGAC</t>
  </si>
  <si>
    <t>CD-3280-2025-SC</t>
  </si>
  <si>
    <t xml:space="preserve">https://community.secop.gov.co/Public/Tendering/OpportunityDetail/Index?noticeUID=CO1.NTC.7975939&amp;isFromPublicArea=True&amp;isModal=False
</t>
  </si>
  <si>
    <t>SEBASTIAN  MORENO BARBOSA</t>
  </si>
  <si>
    <t>CD-3288-2025-SC</t>
  </si>
  <si>
    <t xml:space="preserve">https://community.secop.gov.co/Public/Tendering/OpportunityDetail/Index?noticeUID=CO1.NTC.7976180&amp;isFromPublicArea=True&amp;isModal=False
</t>
  </si>
  <si>
    <t>PROTECCION SERVICIOS AMBIENTALES RESPEL DE COLOMBIA S A ESP</t>
  </si>
  <si>
    <t>PRESTACIÓN DE SERVICIOS PARA RECOLECCIÓN, TRANSPORTE, ALMACENAMIENTO TEMPORAL, TRATAMIENTO Y DISPOSICIÓN FINAL DE RESIDUOS PELIGROSOS GENERADOS POR EL INSTITUTO GEOGRÁFICO AGUSTÍN CODAZZI - RESPEL</t>
  </si>
  <si>
    <t>MC-2787-2025-SC</t>
  </si>
  <si>
    <t xml:space="preserve">https://community.secop.gov.co/Public/Tendering/OpportunityDetail/Index?noticeUID=CO1.NTC.7905032&amp;isFromPublicArea=True&amp;isModal=False
</t>
  </si>
  <si>
    <t>JENIFFER PAOLA LOZANO RODRIGUEZ</t>
  </si>
  <si>
    <t>CD-3285-2025-SC</t>
  </si>
  <si>
    <t xml:space="preserve">https://community.secop.gov.co/Public/Tendering/OpportunityDetail/Index?noticeUID=CO1.NTC.7979231&amp;isFromPublicArea=True&amp;isModal=False
</t>
  </si>
  <si>
    <t>GIOVANNY ANDRES GOMEZ CABEZAS</t>
  </si>
  <si>
    <t>CD-3184-2025-CS</t>
  </si>
  <si>
    <t>https://www.secop.gov.co/CO1ContractsManagement/Tendering/ProcurementContractEdit/View?docUniqueIdentifier=CO1.PCCNTR.7765088&amp;prevCtxUrl=https%3a%2f%2fwww.secop.gov.co%3a443%2fCO1ContractsManagement%2fTendering%2fProcurementContractManagement%2fIndex&amp;prevCtxLbl=Contratos+</t>
  </si>
  <si>
    <t>MARLON JULIAN DIAZ JARABA</t>
  </si>
  <si>
    <t>CD-3304-2025-SC</t>
  </si>
  <si>
    <t>https://www.secop.gov.co/CO1ContractsManagement/Tendering/ProcurementContractEdit/View?docUniqueIdentifier=CO1.PCCNTR.7766012&amp;prevCtxUrl=https%3a%2f%2fwww.secop.gov.co%3a443%2fCO1ContractsManagement%2fTendering%2fProcurementContractManagement%2fIndex&amp;prevCtxLbl=Contratos+</t>
  </si>
  <si>
    <t>WILLIAM NICOLAS MATEUS MESA</t>
  </si>
  <si>
    <t>CD-3313-2025-SC</t>
  </si>
  <si>
    <t>https://www.secop.gov.co/CO1ContractsManagement/Tendering/ProcurementContractEdit/View?docUniqueIdentifier=CO1.PCCNTR.7774799&amp;prevCtxUrl=https%3a%2f%2fwww.secop.gov.co%3a443%2fCO1ContractsManagement%2fTendering%2fProcurementContractManagement%2fIndex&amp;prevCtxLbl=Contratos+</t>
  </si>
  <si>
    <t>DANIELA ALEJANDRA CASTIBLANCO ROJAS</t>
  </si>
  <si>
    <t>CD-3268-2025-SC</t>
  </si>
  <si>
    <t>https://www.secop.gov.co/CO1ContractsManagement/Tendering/ProcurementContractEdit/View?docUniqueIdentifier=CO1.PCCNTR.7775297&amp;prevCtxUrl=https%3a%2f%2fwww.secop.gov.co%3a443%2fCO1ContractsManagement%2fTendering%2fProcurementContractManagement%2fIndex&amp;prevCtxLbl=Contratos+</t>
  </si>
  <si>
    <t>SERGIO ALONSO MARIÑO DUQUE</t>
  </si>
  <si>
    <t>CD-3310-2025-SC</t>
  </si>
  <si>
    <t>https://www.secop.gov.co/CO1ContractsManagement/Tendering/ProcurementContractEdit/View?docUniqueIdentifier=CO1.PCCNTR.7769254&amp;prevCtxUrl=https%3a%2f%2fwww.secop.gov.co%3a443%2fCO1ContractsManagement%2fTendering%2fProcurementContractManagement%2fIndex&amp;prevCtxLbl=Contratos+</t>
  </si>
  <si>
    <t>CARLOS JAVIER MUÑOZ FERNANDEZ</t>
  </si>
  <si>
    <t>PRESTACIÓN DE SERVICIOS PROFESIONALES PARA REALIZAR DESARROLLO, GENERACIÓN DE CÓDIGO FUENTE Y PUBLICACIÓN DE FUNCIONALIDADES PARA LOS VISORES GEOGRÁFICOS Y MÓDULOS ALFANUMÉRICOS DE LOS PROYECTOS DE DESARROLLO DE APLICACIONES EN TECNOLOGÍAS DE LA INFORMACIÓN GEOGRÁFICA DE LA DIRECCIÓN DE INVESTIGACIÓN Y PROSPECTIVA</t>
  </si>
  <si>
    <t>CD-3325-2025-SC</t>
  </si>
  <si>
    <t xml:space="preserve">https://community.secop.gov.co/Public/Tendering/OpportunityDetail/Index?noticeUID=CO1.NTC.8006166&amp;isFromPublicArea=True&amp;isModal=False
</t>
  </si>
  <si>
    <t>VIVIAN MARCELA ZAMORA ZAMORA</t>
  </si>
  <si>
    <t>PRESTAR LOS SERVICIOS PROFESIONALES PARA LA IMPLEMENTACIÓN DEL MÓDULO DE CONTROL SOCIAL CON ENFOQUE DIFERENCIAL Y DE DERECHOS HUMANOS, EN ARTICULACIÓN CON LA IMPLEMENTACIÓN DE LA POLÍTICA DE PARTICIPACIÓN CIUDADANA EN EL MARCO DE LA TRANSFERENCIA DEL CONOCIMIENTO</t>
  </si>
  <si>
    <t>CD-3326-2025-SC</t>
  </si>
  <si>
    <t xml:space="preserve">https://community.secop.gov.co/Public/Tendering/OpportunityDetail/Index?noticeUID=CO1.NTC.7988899&amp;isFromPublicArea=True&amp;isModal=False
</t>
  </si>
  <si>
    <t>ALBERTO CAMILO GUIOT NEGRON</t>
  </si>
  <si>
    <t>CD-3322-2025-SC</t>
  </si>
  <si>
    <t>https://www.secop.gov.co/CO1ContractsManagement/Tendering/ProcurementContractEdit/View?docUniqueIdentifier=CO1.PCCNTR.7768003&amp;prevCtxUrl=https%3a%2f%2fwww.secop.gov.co%3a443%2fCO1ContractsManagement%2fTendering%2fProcurementContractManagement%2fIndex&amp;prevCtxLbl=Contratos+</t>
  </si>
  <si>
    <t>MANUEL  FERNANDEZ OCHOA</t>
  </si>
  <si>
    <t>PRESTAR LOS SERVICIOS PROFESIONALES CON EL FIN DE ADELANTAR ACTIVIDADES DE RENDICIÓN DE CUENTAS Y PARTICIPACIÓN CIUDADANA A NIVEL NACIONAL EN EL MARCO DE TRANSFERENCIA DEL CONOCIMIENTO</t>
  </si>
  <si>
    <t>CD-3330-2025-SC</t>
  </si>
  <si>
    <t>https://community.secop.gov.co/Public/Tendering/OpportunityDetail/Index?noticeUID=CO1.NTC.8004108&amp;isFromPublicArea=True&amp;isModal=False</t>
  </si>
  <si>
    <t>ELKIN BALTAZAR SUAREZ GUIZA</t>
  </si>
  <si>
    <t>CD-3333-2025-CD</t>
  </si>
  <si>
    <t>https://community.secop.gov.co/Public/Tendering/OpportunityDetail/Index?noticeUID=CO1.NTC.8004109&amp;isFromPublicArea=True&amp;isModal=False</t>
  </si>
  <si>
    <t>AUTOS MONGUI SAS</t>
  </si>
  <si>
    <t>PRESTACIÓN DEL SERVICIO DE MANTENIMIENTO PREVENTIVO, CORRECTIVO CON SUMINISTRO DE REPUESTOS, MANO DE OBRA CALIFICADA Y REALIZACIÓN DE LA  REVISIÓN TÉCNICO MECÁNICA PARA LOS VEHÍCULOS QUE NO CUENTAN CON COBERTURA EN EL AMP CCE-286-AMP-2020 Y  QUE SEAN DE PROPIEDAD DEL IGAC A NIVEL NACIONAL</t>
  </si>
  <si>
    <t>MC-2818-2025-SC</t>
  </si>
  <si>
    <t xml:space="preserve">https://community.secop.gov.co/Public/Tendering/OpportunityDetail/Index?noticeUID=CO1.NTC.7907682&amp;isFromPublicArea=True&amp;isModal=False
</t>
  </si>
  <si>
    <t>EDNNA DAYANNA JIMENEZ SANDOVAL</t>
  </si>
  <si>
    <t>CD-3338-2025-SC</t>
  </si>
  <si>
    <t>https://community.secop.gov.co/Public/Tendering/OpportunityDetail/Index?noticeUID=CO1.NTC.8004110&amp;isFromPublicArea=True&amp;isModal=False</t>
  </si>
  <si>
    <t>GINA MARCELA LUQUE ROJAS</t>
  </si>
  <si>
    <t>CD-3331-2025-SC</t>
  </si>
  <si>
    <t>https://community.secop.gov.co/Public/Tendering/OpportunityDetail/Index?noticeUID=CO1.NTC.8004111&amp;isFromPublicArea=True&amp;isModal=False</t>
  </si>
  <si>
    <t>LAURA MANUELA LINARES RODRIGUEZ</t>
  </si>
  <si>
    <t>CD-3223-2025-SC</t>
  </si>
  <si>
    <t>https://community.secop.gov.co/Public/Tendering/OpportunityDetail/Index?noticeUID=CO1.NTC.8004112&amp;isFromPublicArea=True&amp;isModal=False</t>
  </si>
  <si>
    <t>MARIA  ALEJANDRA  FONSECA CASTELLANO</t>
  </si>
  <si>
    <t>PRESTACIÓN DE SERVICIOS DE APOYO A LA GESTIÓN PARA LA DIGITALIZACIÓN, EDICIÓN, CAPTURA E INTEGRACIÓN DE INFORMACIÓN GEOGRÁFICA DE CONFORMIDAD CON LAS ESPECIFICACIONES TÉCNICAS Y RENDIMIENTOS ESTABLECIDOS.</t>
  </si>
  <si>
    <t>CD-3350-2025-SC</t>
  </si>
  <si>
    <t>https://community.secop.gov.co/Public/Tendering/OpportunityDetail/Index?noticeUID=CO1.NTC.8004113&amp;isFromPublicArea=True&amp;isModal=False</t>
  </si>
  <si>
    <t>CENCOSUD</t>
  </si>
  <si>
    <t>ADQUISICIÓN DE CAJAS Y CARPETAS DE ALMACENAMIENTO PARA EL ARCHIVO A CARGO DEL IGAC A NIVEL NACIONAL</t>
  </si>
  <si>
    <t>OC143728</t>
  </si>
  <si>
    <t>https://community.secop.gov.co/Public/Tendering/OpportunityDetail/Index?noticeUID=CO1.NTC.8004114&amp;isFromPublicArea=True&amp;isModal=False</t>
  </si>
  <si>
    <t>ANA LUCIA MEZA SANCHEZ</t>
  </si>
  <si>
    <t>CD-3343-2025-SC</t>
  </si>
  <si>
    <t>https://community.secop.gov.co/Public/Tendering/OpportunityDetail/Index?noticeUID=CO1.NTC.8004115&amp;isFromPublicArea=True&amp;isModal=False</t>
  </si>
  <si>
    <t>MARVY XIMENA GUZMAN HENAO</t>
  </si>
  <si>
    <t>CD-3369-2025-SC</t>
  </si>
  <si>
    <t>https://community.secop.gov.co/Public/Tendering/OpportunityDetail/Index?noticeUID=CO1.NTC.8004116&amp;isFromPublicArea=True&amp;isModal=False</t>
  </si>
  <si>
    <t>NATALIA LORENA MONTOYA PAEZ</t>
  </si>
  <si>
    <t>CD-3370-2025-SC</t>
  </si>
  <si>
    <t>https://community.secop.gov.co/Public/Tendering/OpportunityDetail/Index?noticeUID=CO1.NTC.8004117&amp;isFromPublicArea=True&amp;isModal=False</t>
  </si>
  <si>
    <t>NATHALIA  RODRIGUEZ BERMUDEZ</t>
  </si>
  <si>
    <t>CD-3371-2025-SC</t>
  </si>
  <si>
    <t>https://community.secop.gov.co/Public/Tendering/OpportunityDetail/Index?noticeUID=CO1.NTC.8004118&amp;isFromPublicArea=True&amp;isModal=False</t>
  </si>
  <si>
    <t>YERSON JAIR PARDO LOPEZ</t>
  </si>
  <si>
    <t>CD-3374-2025-SC</t>
  </si>
  <si>
    <t>https://community.secop.gov.co/Public/Tendering/OpportunityDetail/Index?noticeUID=CO1.NTC.8004119&amp;isFromPublicArea=True&amp;isModal=False</t>
  </si>
  <si>
    <t>MARIA ALEJANDRA NIÑO CASTRO</t>
  </si>
  <si>
    <t>CD-3242-2025-SC</t>
  </si>
  <si>
    <t>https://community.secop.gov.co/Public/Tendering/OpportunityDetail/Index?noticeUID=CO1.NTC.8004120&amp;isFromPublicArea=True&amp;isModal=False</t>
  </si>
  <si>
    <t>SEBASTIAN  MUÑOZ LOPEZ</t>
  </si>
  <si>
    <t>PRESTAR SERVICIOS PARA EL ALISTAMIENTO DE MUESTRAS DE ENSAYO REQUERIDAS EN EL LABORATORIO NACIONAL DE SUELOS</t>
  </si>
  <si>
    <t>CD-3384-2025-SC.</t>
  </si>
  <si>
    <t>https://community.secop.gov.co/Public/Tendering/OpportunityDetail/Index?noticeUID=CO1.NTC.8004121&amp;isFromPublicArea=True&amp;isModal=False</t>
  </si>
  <si>
    <t>DIEGO  ORTIZ HERNANDEZ</t>
  </si>
  <si>
    <t>PRESTAR SERVICIOS PARA EL PROCESO DE PREPARACIÓN DE INSUMOS CARTOGRÁFICOS ASÍ COMO LA GENERACIÓN DE HERRAMIENTAS PARA DISMINUIR TIEMPOS EN LAS LABORES DE ESTRUCTURACIÓN DE ÁREAS HOMOGÉNEAS DE TIERRAS, ASÍ COMO VERIFICACIÓN DE INFORMACIÓN ANÁLOGA O DIGITAL</t>
  </si>
  <si>
    <t>CD-3386-2025-SC</t>
  </si>
  <si>
    <t>https://community.secop.gov.co/Public/Tendering/OpportunityDetail/Index?noticeUID=CO1.NTC.8004122&amp;isFromPublicArea=True&amp;isModal=False</t>
  </si>
  <si>
    <t>ESTEFANIA  CONTRERAS GOMEZ</t>
  </si>
  <si>
    <t>CD-3389-2025-SC</t>
  </si>
  <si>
    <t>https://community.secop.gov.co/Public/Tendering/OpportunityDetail/Index?noticeUID=CO1.NTC.8004123&amp;isFromPublicArea=True&amp;isModal=False</t>
  </si>
  <si>
    <t>VIVIANA ANDREA COTACHIRA GUAQUETA</t>
  </si>
  <si>
    <t>CD-3272-2025-SC</t>
  </si>
  <si>
    <t>https://community.secop.gov.co/Public/Tendering/OpportunityDetail/Index?noticeUID=CO1.NTC.8004124&amp;isFromPublicArea=True&amp;isModal=False</t>
  </si>
  <si>
    <t>WILLIAM ALEJANDRO JIMENEZ MARTINEZ</t>
  </si>
  <si>
    <t>PRESTACIÓN DE SERVICIOS PROFESIONALES PARA REALIZAR LOS PROCESOS DE CALIDAD EN CAMPO DE LAS DIFERENTES VARIABLES QUE COMPONEN LAS CARACTERÍSTICAS PREDIALES DE ACUERDO CON LAS ESPECIFICACIONES TÉCNICAS CATASTRALES DEFINIDAS POR EL IGAC.</t>
  </si>
  <si>
    <t>CD-3273-2025-SC</t>
  </si>
  <si>
    <t>https://community.secop.gov.co/Public/Tendering/OpportunityDetail/Index?noticeUID=CO1.NTC.8004125&amp;isFromPublicArea=True&amp;isModal=False</t>
  </si>
  <si>
    <t>CD-3407-2025-SC</t>
  </si>
  <si>
    <t>https://community.secop.gov.co/Public/Tendering/OpportunityDetail/Index?noticeUID=CO1.NTC.8004126&amp;isFromPublicArea=True&amp;isModal=False</t>
  </si>
  <si>
    <t>GERALDINE VANESSA MOYANO ARBOLEDA</t>
  </si>
  <si>
    <t>CD-3409-2025-SC</t>
  </si>
  <si>
    <t>https://community.secop.gov.co/Public/Tendering/OpportunityDetail/Index?noticeUID=CO1.NTC.8004127&amp;isFromPublicArea=True&amp;isModal=False</t>
  </si>
  <si>
    <t>ELIA PAOLA HERNANDEZ GONZALEZ</t>
  </si>
  <si>
    <t>CD-3410-2025-SC</t>
  </si>
  <si>
    <t>https://community.secop.gov.co/Public/Tendering/OpportunityDetail/Index?noticeUID=CO1.NTC.8004128&amp;isFromPublicArea=True&amp;isModal=False</t>
  </si>
  <si>
    <t>GABY DAYANNA LOPEZ GARAY</t>
  </si>
  <si>
    <t>PRESTACIÓN DE SERVICIOS  DE APOYO PARA REALIZAR LAS ACTIVIADADES ADMISTRATIVAS QUE SEAN REQUERIDAS POR LA SUBDIRECCIÓN DE PROYECTOS PARA EL DESARROLLO DE LOS PROYECTOS DE FORMACIÓN Y ACTUALIZACIÓN CATASTRA</t>
  </si>
  <si>
    <t>CD-3411-2025-SC</t>
  </si>
  <si>
    <t>https://community.secop.gov.co/Public/Tendering/OpportunityDetail/Index?noticeUID=CO1.NTC.8004129&amp;isFromPublicArea=True&amp;isModal=False</t>
  </si>
  <si>
    <t>ANGELA DEL PILAR BUITRAGO MONROY</t>
  </si>
  <si>
    <t>CD-3412-2025-SC</t>
  </si>
  <si>
    <t>https://community.secop.gov.co/Public/Tendering/OpportunityDetail/Index?noticeUID=CO1.NTC.8004130&amp;isFromPublicArea=True&amp;isModal=False</t>
  </si>
  <si>
    <t>WILLIAM CAMILO ENCISO DIAZ</t>
  </si>
  <si>
    <t>PRESTACIÓN DE SERVICIOS PROFESIONALES EN ECONOMÍA URBANA Y RURAL Y ACOMPAÑAMIENTO TÉCNICO PARA INVESTIGAR, PROPONER, ELABORAR, REVISAR Y ADELANTAR LOS ASPECTOS NORMATIVOS Y DE REGULACIÓN QUE SEAN ASIGNADOS POR LA SUBDIRECCIÓN DE AVALÚOS, EN ESPECIAL DE TEMAS VALUATORÍOS, CATASTRALES Y METODOLOGIA AMBIENTAL</t>
  </si>
  <si>
    <t>CD-3413-2025-SC</t>
  </si>
  <si>
    <t>https://community.secop.gov.co/Public/Tendering/OpportunityDetail/Index?noticeUID=CO1.NTC.8004131&amp;isFromPublicArea=True&amp;isModal=False</t>
  </si>
  <si>
    <t>CARLOS YESID LINARES BELTRAN</t>
  </si>
  <si>
    <t>CD-3414-2025-SC</t>
  </si>
  <si>
    <t>https://community.secop.gov.co/Public/Tendering/OpportunityDetail/Index?noticeUID=CO1.NTC.8004132&amp;isFromPublicArea=True&amp;isModal=False</t>
  </si>
  <si>
    <t>LENNY YUDITH GOMEZ PORTILLA</t>
  </si>
  <si>
    <t>PRESTAR LOS SERVICIOS PROFESIONALES DE IMPLEMENTACIÓN DE LA ESTRATEGIA DE RELACIONAMIENTO CON GREMIOS EN EL MARCO DE LA TRANSFERENCIA DEL CONOCIMIENTO TÉCNICO</t>
  </si>
  <si>
    <t>CD-3415-2025-SC</t>
  </si>
  <si>
    <t>https://community.secop.gov.co/Public/Tendering/OpportunityDetail/Index?noticeUID=CO1.NTC.8004133&amp;isFromPublicArea=True&amp;isModal=False</t>
  </si>
  <si>
    <t>MARLA STEFANY TRIVIÑO PEREZ</t>
  </si>
  <si>
    <t>CD-3416-2025-SC</t>
  </si>
  <si>
    <t>https://community.secop.gov.co/Public/Tendering/OpportunityDetail/Index?noticeUID=CO1.NTC.8004134&amp;isFromPublicArea=True&amp;isModal=False</t>
  </si>
  <si>
    <t>YUDY PAOLA FAGUA MERCHAN</t>
  </si>
  <si>
    <t>CD-3428-2025-SC</t>
  </si>
  <si>
    <t>https://community.secop.gov.co/Public/Tendering/OpportunityDetail/Index?noticeUID=CO1.NTC.8004135&amp;isFromPublicArea=True&amp;isModal=False</t>
  </si>
  <si>
    <t>NATALI  RODRIGUEZ ROJAS</t>
  </si>
  <si>
    <t>CD-3436-2025-SC</t>
  </si>
  <si>
    <t>https://community.secop.gov.co/Public/Tendering/OpportunityDetail/Index?noticeUID=CO1.NTC.8004136&amp;isFromPublicArea=True&amp;isModal=False</t>
  </si>
  <si>
    <t>FREDDY ALEXANDER CACERES AROCA</t>
  </si>
  <si>
    <t>CD-3417-2025-SC</t>
  </si>
  <si>
    <t>https://community.secop.gov.co/Public/Tendering/OpportunityDetail/Index?noticeUID=CO1.NTC.8004137&amp;isFromPublicArea=True&amp;isModal=False</t>
  </si>
  <si>
    <t>NELLY ROCIO OLAVE BALLESTEROS</t>
  </si>
  <si>
    <t>CD-3429-2025-SC</t>
  </si>
  <si>
    <t>https://community.secop.gov.co/Public/Tendering/OpportunityDetail/Index?noticeUID=CO1.NTC.8004138&amp;isFromPublicArea=True&amp;isModal=False</t>
  </si>
  <si>
    <t>ELEN JULIETH LOPEZ QUINTERO</t>
  </si>
  <si>
    <t>-PRESTACIÓN DE SERVICIOS PROFESIONALES  PARA REALIZAR LOS PROCESOS DE CALIDAD EXTERNA DE LOS PRODUCTOS GENERADOS EN EL DESARROLLO DE LA ACTUALIZACIÓN Y/O FORMACIÓN CATASTRAL CON ENFOQUE MULTIPROPÓSITO.</t>
  </si>
  <si>
    <t>CD-3442-2025-SC</t>
  </si>
  <si>
    <t>https://community.secop.gov.co/Public/Tendering/OpportunityDetail/Index?noticeUID=CO1.NTC.8004139&amp;isFromPublicArea=True&amp;isModal=False</t>
  </si>
  <si>
    <t>PRESTACIÓN DE SERVICIOS PROFESIONALES ESPECIALIZADOS PARA DIRIGIR LA INTEGRACIÓN DE LA IDE CORPORATIVA, ASÍ COMO EL DISEÑO DE POLÍTICAS, NORMATIVAS, PROCEDIMIENTOS Y TECNOLOGÍAS QUE FACILITAN LA UTILIZACIÓN DE LOS DATOS, LA INFORMACIÓN Y EL CONOCIMIENTO GEOESPACIAL PRODUCIDO POR EL INSTITUTO GEOGRÁFICO AGUSTÍN CODAZZI.</t>
  </si>
  <si>
    <t>CD-3446-2025-SC</t>
  </si>
  <si>
    <t>https://community.secop.gov.co/Public/Tendering/OpportunityDetail/Index?noticeUID=CO1.NTC.8004140&amp;isFromPublicArea=True&amp;isModal=False</t>
  </si>
  <si>
    <t>FRANCISCO ALEJANDRO VILLA ROJAS</t>
  </si>
  <si>
    <t>-PRESTACIÓN DE SERVICIOS PROFESIONALES PARA EL CONTROL DEL DESARROLLO Y ASEGURAMIENTO DE LA CALIDAD DEL PROCEDIMIENTO DE DIÁLOGO E INTERLOCUCIÓN SOCIAL  Y DEMÁS ESTRATEGIAS PROPUESTAS DESDE EL COMPONENTE SOCIAL DENTRO DE LAS OPERACIONES DE CATASTRO MULTIPROPÓSITO A CARGO DE LA SUBDIRECCIÓN DE PROYECTOS.</t>
  </si>
  <si>
    <t>CD-3451-2025-SC</t>
  </si>
  <si>
    <t>https://community.secop.gov.co/Public/Tendering/OpportunityDetail/Index?noticeUID=CO1.NTC.8004141&amp;isFromPublicArea=True&amp;isModal=False</t>
  </si>
  <si>
    <t>MAYERLY LORENA SUAREZ CARDOZO</t>
  </si>
  <si>
    <t>CD-3457-2025-SC</t>
  </si>
  <si>
    <t>https://community.secop.gov.co/Public/Tendering/OpportunityDetail/Index?noticeUID=CO1.NTC.8004142&amp;isFromPublicArea=True&amp;isModal=False</t>
  </si>
  <si>
    <t>CESAR AUGUSTO GARCIA PASCUAS</t>
  </si>
  <si>
    <t>CD-3460-2025-SC</t>
  </si>
  <si>
    <t>https://community.secop.gov.co/Public/Tendering/OpportunityDetail/Index?noticeUID=CO1.NTC.8004143&amp;isFromPublicArea=True&amp;isModal=False</t>
  </si>
  <si>
    <t>ANDRES FELIPE VEGA PORRAS</t>
  </si>
  <si>
    <t>CD-3459-2025-SC</t>
  </si>
  <si>
    <t>https://community.secop.gov.co/Public/Tendering/OpportunityDetail/Index?noticeUID=CO1.NTC.8004144&amp;isFromPublicArea=True&amp;isModal=False</t>
  </si>
  <si>
    <t>WILLIAM ALONSO TELLEZ FLECHAS</t>
  </si>
  <si>
    <t>PRESTACIÓN DE SERVICIOS PROFESIONALES PARA LA GESTIÓN DE INICIATIVAS Y PLANES DE TRABAJO QUE SE GENEREN DESDE LA DEPENDENCIA PARA ATENMDER LA NECESIDADES DE LAS DIFERENETS ÁREAS DE LA ENTIDAD TENDIENTES A OPTIMIZAR LA PRESTACIÓN DE LOS SERVICIOS TECNOLÓGICOS , EN PROCURA DE APOYAR EL FORTALECIMIENTO DEL MODELO DE OPERACIÓN INSTITUCIONAL DEL IGAC A NIVEL NACIONAL</t>
  </si>
  <si>
    <t>CD-3461-2025-SC.</t>
  </si>
  <si>
    <t>https://community.secop.gov.co/Public/Tendering/OpportunityDetail/Index?noticeUID=CO1.NTC.8004145&amp;isFromPublicArea=True&amp;isModal=False</t>
  </si>
  <si>
    <t>LEIDYS CAROLINA MARTINEZ GUEVARA</t>
  </si>
  <si>
    <t>PRESTACIÓN DE SERVICIOS PERSONALES PARA ADELANTAR LAS ACTIVIDADES TÉCNICAS DE LA GESTIÓN DOCUMENTAL PARA LA INTERVENCIÓN DE LOS ARCHIVOS DE LA DIRECCIÓN TERRITORIAL, QUE PERMITAN EL DESARROLLO DE ACTIVIDADES DE MANTENIMIENTO DE LAS DIRECCIONES TERRITORIALES, EN EL MARCO DEL PROYECTO DE FORTALECIMIENTO DEL MODELO DE OPERACIÓN INSTITUCIONAL DEL IGAC A NIVEL NACIONAL.</t>
  </si>
  <si>
    <t>CD-3462-2025-SC</t>
  </si>
  <si>
    <t>https://community.secop.gov.co/Public/Tendering/OpportunityDetail/Index?noticeUID=CO1.NTC.8004146&amp;isFromPublicArea=True&amp;isModal=False</t>
  </si>
  <si>
    <t>JENNY ANDREA VILLAMIL RIVERA</t>
  </si>
  <si>
    <t>CD-3440-2025-SC</t>
  </si>
  <si>
    <t>https://community.secop.gov.co/Public/Tendering/OpportunityDetail/Index?noticeUID=CO1.NTC.8004147&amp;isFromPublicArea=True&amp;isModal=False</t>
  </si>
  <si>
    <t>NATHALIE  GORDILLO JIMENEZ</t>
  </si>
  <si>
    <t>CD-3431-2025-SC</t>
  </si>
  <si>
    <t>https://community.secop.gov.co/Public/Tendering/OpportunityDetail/Index?noticeUID=CO1.NTC.8004104&amp;isFromPublicArea=True&amp;isModal=False</t>
  </si>
  <si>
    <t>CD-3471-2025-SC</t>
  </si>
  <si>
    <t>https://community.secop.gov.co/Public/Tendering/OpportunityDetail/Index?noticeUID=CO1.NTC.8004105&amp;isFromPublicArea=True&amp;isModal=False</t>
  </si>
  <si>
    <t>MOISES  URIBE BUSTOS</t>
  </si>
  <si>
    <t>CD-3452-2025-SC</t>
  </si>
  <si>
    <t>https://community.secop.gov.co/Public/Tendering/OpportunityDetail/Index?noticeUID=CO1.NTC.8004106&amp;isFromPublicArea=Tr</t>
  </si>
  <si>
    <t>PRESTACIÓN DE SERVICIOS PROFESIONALES PARA REALIZAR LA GESTIÓN, PLANEACIÓN Y SEGUIMIENTO A LAS METAS ESTABLECIDAS EN LOS PLANES Y PROYECTOS PARA EL AVANCE DEL PROCESO DE ACTUALIZACIÓN CATASTRAL, EN EL MARCO DE LA POLÍTICA DE CATASTRO MULTIPROPÓSITO.</t>
  </si>
  <si>
    <t>CD-3482-2025-SC</t>
  </si>
  <si>
    <t xml:space="preserve">https://community.secop.gov.co/Public/Tendering/OpportunityDetail/Index?noticeUID=CO1.NTC.8004107&amp;isFromPublicArea=True&amp;isModal=False
</t>
  </si>
  <si>
    <t>JAIME OSWALDO MEJIA MOLINA</t>
  </si>
  <si>
    <t>PRESTACIÓN DE SERVICIOS PROFESIONALES ESPECIALIZADOS PARA LLEVAR A CABO EL DESARROLLO Y CONFIGURACIÓN DE LAS HERRAMIENTAS DE CAPTURA DE INFORMACIÓN DE LOS PROYECTOS DE FORMACIÓN Y ACTUALIZACIÓN CATASTRAL QUE SEAN GESTIONADOS POR LA SUBDIRECCIÓN DE PROYECTOS - NIVEL 2.</t>
  </si>
  <si>
    <t>CD-3385-2025-SC</t>
  </si>
  <si>
    <t>https://www.secop.gov.co/CO1ContractsManagement/Tendering/ProcurementContractEdit/View?docUniqueIdentifier=CO1.PCCNTR.7787397&amp;prevCtxUrl=https%3a%2f%2fwww.secop.gov.co%3a443%2fCO1ContractsManagement%2fTendering%2fProcurementContractManagement%2fIndex&amp;prevCtxLbl=Contratos+</t>
  </si>
  <si>
    <t>SKY MOTION S.A.S</t>
  </si>
  <si>
    <t>PRESTAR SERVICIOS DE MANTENIMIENTO PREVENTIVO Y CORRECTIVO, INCLUIDO LOS REPUESTOS DE LAS AERONAVES NO TRIPULADAS MAVIC DJI</t>
  </si>
  <si>
    <t>MC-3028-2025-SC</t>
  </si>
  <si>
    <t>https://community.secop.gov.co/Public/Tendering/OpportunityDetail/Index?noticeUID=CO1.NTC.7948756&amp;isFromPublicArea=True&amp;isModal=False</t>
  </si>
  <si>
    <t>PRESTAR SERVICIOS PROFESIONALES PARA LA OPTIMIZACIÓN, ORIENTACIÓN Y GESTIÓN DE LOS PROCESOS DE VUELOS, TOMA Y PROCESAMIENTO DE IMÁGENES CON UAV, ASIGNADOS DE CONFORMIDAD CON LOS LINEAMIENTOS ESTABLECIDOS EN EL MARCO DEL PROYECTO COL_SMART</t>
  </si>
  <si>
    <t>CD-3484-2025-SC</t>
  </si>
  <si>
    <t>https://community.secop.gov.co/Public/Tendering/OpportunityDetail/Index?noticeUID=CO1.NTC.8008602&amp;isFromPublicArea=True&amp;isModal=False</t>
  </si>
  <si>
    <t>JUAN DAVID PACHON CORRALES</t>
  </si>
  <si>
    <t>PRESTACIÓN DE SERVICIOS DE APOYO PARA REALIZAR ACTIVIDADES DE SOPORTE TÉCNICO DE PRIMER NIVEL A EQUIPOS AUDIOVISUALES DE LA ENTIDAD DE ACUERDO CON LOS NIVELES DE SERVICIOS ESTABLECIDOS EN PROCURA DE APOYAR EL FORTALECIMIENTO DEL MODELO DE OPERACIÓN INSTITUCIONAL DEL IGAC A NIVEL NACIONAL</t>
  </si>
  <si>
    <t>CD-3487-2025-SC</t>
  </si>
  <si>
    <t xml:space="preserve">https://community.secop.gov.co/Public/Tendering/OpportunityDetail/Index?noticeUID=CO1.NTC.8009984&amp;isFromPublicArea=True&amp;isModal=False
</t>
  </si>
  <si>
    <t>SERGIO RAFAEL NAVARRO CABIATIVA</t>
  </si>
  <si>
    <t>CD-3488-2025-SC</t>
  </si>
  <si>
    <t xml:space="preserve">https://community.secop.gov.co/Public/Tendering/ContractNoticePhases/View?PPI=CO1.PPI.38916408&amp;isFromPublicArea=True&amp;isModal=False
</t>
  </si>
  <si>
    <t>BRAYAN STEVEN CORTES DIAZ</t>
  </si>
  <si>
    <t>PRESTACIÓN DE SERVICIOS TÉCNICOS PARA APOYAR  LAS ACTIVIDADES CONCERNIENTES AL ORGANIZACIÓN, ESTRUCTURA Y NORMALIZACION DEL SISTEMA DE ARCHIVOS DE LA SUBDIRECCIÓN DE PROYECTOS.</t>
  </si>
  <si>
    <t>CD-3489-2025-SC</t>
  </si>
  <si>
    <t xml:space="preserve">https://community.secop.gov.co/Public/Tendering/ContractNoticePhases/View?PPI=CO1.PPI.38909916&amp;isFromPublicArea=True&amp;isModal=False
</t>
  </si>
  <si>
    <t>YEIMY PAOLA CASTRO PINZON</t>
  </si>
  <si>
    <t>CD-3496-2025-SC</t>
  </si>
  <si>
    <t>https://community.secop.gov.co/Public/Tendering/ContractNoticePhases/View?PPI=CO1.PPI.38909990&amp;isFromPublicArea=True&amp;isModal=False</t>
  </si>
  <si>
    <t>GERALDINE MELIZA MOLINA PULIDO</t>
  </si>
  <si>
    <t>CD-3497-2025-SC</t>
  </si>
  <si>
    <t>https://community.secop.gov.co/Public/Tendering/ContractNoticePhases/View?PPI=CO1.PPI.38910518&amp;isFromPublicArea=True&amp;isModal=False</t>
  </si>
  <si>
    <t>DORA VICTORIA CALAMBAS CUELLAR</t>
  </si>
  <si>
    <t>PRESTAR SERVICIOS PROFESIONALES  BRINDANDO APOYO JURÍDICO INTEGRAL EN EL MARCO DE LA GESTIÓN CATASTRAL Y LA MEJORA EN LA DISPOSICIÓN DE LA INFORMACIÓN GEOGRÁFICA.</t>
  </si>
  <si>
    <t>CD-3498-2025-SC</t>
  </si>
  <si>
    <t xml:space="preserve">https://community.secop.gov.co/Public/Tendering/ContractNoticePhases/View?PPI=CO1.PPI.39028667&amp;isFromPublicArea=True&amp;isModal=False
</t>
  </si>
  <si>
    <t>DIEGO ALEJANDRO VALENCIA RUIZ</t>
  </si>
  <si>
    <t>CD-3499-2025-SC</t>
  </si>
  <si>
    <t xml:space="preserve">https://community.secop.gov.co/Public/Tendering/ContractNoticePhases/View?PPI=CO1.PPI.38914033&amp;isFromPublicArea=True&amp;isModal=False
</t>
  </si>
  <si>
    <t>BLANCA LUCILA PAEZ GONZALEZ</t>
  </si>
  <si>
    <t>CD-3501-2025-SC</t>
  </si>
  <si>
    <t xml:space="preserve">https://community.secop.gov.co/Public/Tendering/ContractNoticePhases/View?PPI=CO1.PPI.38973264&amp;isFromPublicArea=True&amp;isModal=False
</t>
  </si>
  <si>
    <t>JUAN MANUEL PINEDA TRIVIÑO</t>
  </si>
  <si>
    <t>CD-3516-2025-SC</t>
  </si>
  <si>
    <t xml:space="preserve">https://community.secop.gov.co/Public/Tendering/ContractNoticePhases/View?PPI=CO1.PPI.38919167&amp;isFromPublicArea=True&amp;isModal=False
</t>
  </si>
  <si>
    <t>JAVIER OSWALDO PARRA CARDENAS</t>
  </si>
  <si>
    <t>PRESTACIÓN DE SERVICIOS PROFESIONALES PARA ELABORAR LOS AVALÚOS QUE LE SEAN ASIGNADOS POR LA SUBDIRECCIÓN DE AVALÚOS COMO APOYO A LA</t>
  </si>
  <si>
    <t>CD-3514-2025-SC</t>
  </si>
  <si>
    <t>https://www.secop.gov.co/CO1ContractsManagement/Tendering/ProcurementContractEdit/View?docUniqueIdentifier=CO1.PCCNTR.7791141&amp;prevCtxUrl=https%3a%2f%2fwww.secop.gov.co%3a443%2fCO1ContractsManagement%2fTendering%2fProcurementContractManagement%2fIndex&amp;prevCtxLbl=Contratos+</t>
  </si>
  <si>
    <t>LAURA GERALDINE NINCO NINCO</t>
  </si>
  <si>
    <t>CD-3517-2025-SC</t>
  </si>
  <si>
    <t>https://www.secop.gov.co/CO1ContractsManagement/Tendering/ProcurementContractEdit/View?docUniqueIdentifier=CO1.PCCNTR.7791111&amp;prevCtxUrl=https%3a%2f%2fwww.secop.gov.co%3a443%2fCO1ContractsManagement%2fTendering%2fProcurementContractManagement%2fIndex&amp;prevCtxLbl=Contratos+</t>
  </si>
  <si>
    <t>YEISON DUVAN BRICEÑO SIERRA</t>
  </si>
  <si>
    <t>PRESTACIÓN DE SERVICIOS PROFESIONALES ESPECIALIZADOS PARA LLEVAR A CABO EL DESARROLLO Y CONFIGURACIÓN DE LAS HERRAMIENTAS DE CAPTURA DE INFORMACIÓN DE LOS PROYECTOS DE FORMACIÓN Y ACTUALIZACIÓN CATASTRAL Y QUE SEAN GESTIONADOS POR LA SUBDIRECCIÓN DE PROYECTOS - NIVEL 1</t>
  </si>
  <si>
    <t>CD-3518-2025-SC</t>
  </si>
  <si>
    <t>HTTPS://COMMUNITY.SECOP.GOV.CO/PUBLIC/TENDERING/CONTRACTNOTICEPHASES/VIEW?PPI=CO1.PPI.38919924&amp;ISFROMPUBLICAREA=TRUE&amp;ISMODAL=FALSE</t>
  </si>
  <si>
    <t>JUAN SEBASTIAN MARTINEZ SARMIENTO</t>
  </si>
  <si>
    <t>PRESTAR SERVICIOS DE APOYO A LA GESTIÓN PARA EL SOPORTE ADMINISTRATIVO, DOCUMENTAL Y OPERATIVO, DENTRO DEL AMBITO DEL CONTRATO CON LAS EMPRESAS DE SERVICIOS TEMPORALES, EN EL MARCO  DEL PROCESO DE GENERACIÓN DE INFORMACIÓN GEOGRÁFICA PARA EL SAT Y ACTUALIZACIÓN CATASTRAL .</t>
  </si>
  <si>
    <t>CD-3519-2025-SC</t>
  </si>
  <si>
    <t>https://www.secop.gov.co/CO1ContractsManagement/Tendering/ProcurementContractEdit/View?docUniqueIdentifier=CO1.PCCNTR.7796972&amp;prevCtxUrl=https%3a%2f%2fwww.secop.gov.co%3a443%2fCO1ContractsManagement%2fTendering%2fProcurementContractManagement%2fIndex&amp;prevCtxLbl=Contratos+</t>
  </si>
  <si>
    <t>ESTEFANY YULIETH PEREZ GUTIERREZ</t>
  </si>
  <si>
    <t>CD-3515-2025-SC</t>
  </si>
  <si>
    <t>MONICA MARGARITA VITOLA OCHOA</t>
  </si>
  <si>
    <t>28/10/2025</t>
  </si>
  <si>
    <t>CD-3522-2025-SC</t>
  </si>
  <si>
    <t>https://www.secop.gov.co/CO1ContractsManagement/Tendering/ProcurementContractEdit/View?docUniqueIdentifier=CO1.PCCNTR.7800454&amp;prevCtxUrl=https%3a%2f%2fwww.secop.gov.co%3a443%2fCO1ContractsManagement%2fTendering%2fProcurementContractManagement%2fIndex&amp;prevCtxLbl=Contratos+</t>
  </si>
  <si>
    <t>JEFFERSON BRYAN MORENO RODRIGUEZ</t>
  </si>
  <si>
    <t>CD-3526-2025-SC</t>
  </si>
  <si>
    <t>https://www.secop.gov.co/CO1ContractsManagement/Tendering/ProcurementContractEdit/View?docUniqueIdentifier=CO1.PCCNTR.7807681&amp;prevCtxUrl=https%3a%2f%2fwww.secop.gov.co%3a443%2fCO1ContractsManagement%2fTendering%2fProcurementContractManagement%2fIndex&amp;prevCtxLbl=Contratos+</t>
  </si>
  <si>
    <t>JENNIFER PAOLA RIOS DURAN</t>
  </si>
  <si>
    <t>CD-3528-2025-SC</t>
  </si>
  <si>
    <t>HTTPS://COMMUNITY.SECOP.GOV.CO/PUBLIC/TENDERING/CONTRACTNOTICEPHASES/VIEW?PPI=CO1.PPI.38954864&amp;ISFROMPUBLICAREA=TRUE&amp;ISMODAL=FALSE</t>
  </si>
  <si>
    <t>JOSE DAVID URIBE CASTAÑEDA</t>
  </si>
  <si>
    <t>CD-3531-2025-SC</t>
  </si>
  <si>
    <t>JESSICA ADRIANA GARCIA POLANIAS</t>
  </si>
  <si>
    <t>PRESTACIÓN DE SERVICIOS PROFESIONALES PARA ELABORAR LA DEFINICIÓN DE FLUJOS DE PROCESO, REGLAS DE NEGOCIO Y DOCUMENTACIÓN DE ESPECIFICACIONES, ASÍ COMO LA EJECUCIÓN DE PRUEBAS DE ARTEFACTOS DE SOFTWARE DE LOS REQUERIMIENTOS DE LOS SISTEMAS DE INFORMACIÓN EN PROCURA DEL MEJORAMIENTO EN LA DISPOSICIÓN DE INFORMACIÓN GEOGRÁFICA PARA LA ACTUALIZACIÓN Y GESTIÓN CATASTRAL NACIONAL</t>
  </si>
  <si>
    <t>CD-3539-2025-SC</t>
  </si>
  <si>
    <t>https://www.secop.gov.co/CO1ContractsManagement/Tendering/ProcurementContractEdit/View?docUniqueIdentifier=CO1.PCCNTR.7800102&amp;prevCtxUrl=https%3a%2f%2fwww.secop.gov.co%3a443%2fCO1ContractsManagement%2fTendering%2fProcurementContractManagement%2fIndex&amp;prevCtxLbl=Contratos+</t>
  </si>
  <si>
    <t>JOHN EXON PEREZ CELIS</t>
  </si>
  <si>
    <t>CD-3540-2025-SC</t>
  </si>
  <si>
    <t>HTTPS://WWW.SECOP.GOV.CO/CO1CONTRACTSMANAGEMENT/TENDERING/PROCUREMENTCONTRACTEDIT/VIEW?DOCUNIQUEIDENTIFIER=CO1.PCCNTR.7800797&amp;PREVCTXURL=HTTPS%3A%2F%2FWWW.SECOP.GOV.CO%3A443%2FCO1CONTRACTSMANAGEMENT%2FTENDERING%2FPROCUREMENTCONTRACTMANAGEMENT%2FINDEX&amp;PREVCTXLBL=CONTRATOS+</t>
  </si>
  <si>
    <t>WENDY ANDREA AVILA RUIZ</t>
  </si>
  <si>
    <t>CD-3542-2025-SC</t>
  </si>
  <si>
    <t xml:space="preserve">https://community.secop.gov.co/Public/Tendering/OpportunityDetail/Index?noticeUID=CO1.NTC.8024561&amp;isFromPublicArea=True&amp;isModal=False
</t>
  </si>
  <si>
    <t>Gabriela</t>
  </si>
  <si>
    <t>ARRENDAMIENTO DE 1 (UN) ESPACIO Y MOBILIARIO EN CORFERIAS PARA PARTICIPAR EN LA FERIA DEL LIBRO 2025.</t>
  </si>
  <si>
    <t>CD-3555-2025-SC</t>
  </si>
  <si>
    <t xml:space="preserve">https://community.secop.gov.co/Public/Tendering/OpportunityDetail/Index?noticeUID=CO1.NTC.8039703&amp;isFromPublicArea=True&amp;isModal=False
</t>
  </si>
  <si>
    <t>YULLY PAOLA ALARCON FONSECA</t>
  </si>
  <si>
    <t>PRESTAR SERVICIOS TÉCNICOS DE LAVADO DE MATERIAL E INSTRUMENTACIÓN EMPLEADO EN LOS PROCESOS ANALÍTICOS DEL LABORATORIO NACIONAL DE SUELOS</t>
  </si>
  <si>
    <t>CD-3557-2025-SC</t>
  </si>
  <si>
    <t xml:space="preserve">https://community.secop.gov.co/Public/Tendering/OpportunityDetail/Index?noticeUID=CO1.NTC.8025603&amp;isFromPublicArea=True&amp;isModal=False
</t>
  </si>
  <si>
    <t>MARIA CAMILA MORALES ORTEGA</t>
  </si>
  <si>
    <t>CD-3560-2025-SC</t>
  </si>
  <si>
    <t>HTTPS://WWW.SECOP.GOV.CO/CO1CONTRACTSMANAGEMENT/TENDERING/PROCUREMENTCONTRACTEDIT/VIEW?DOCUNIQUEIDENTIFIER=CO1.PCCNTR.7800609&amp;PREVCTXURL=HTTPS%3A%2F%2FWWW.SECOP.GOV.CO%3A443%2FCO1CONTRACTSMANAGEMENT%2FTENDERING%2FPROCUREMENTCONTRACTMANAGEMENT%2FINDEX&amp;PREVCTXLBL=CONTRATOS+</t>
  </si>
  <si>
    <t>LAURA PAOLA MORALES RAMIREZ</t>
  </si>
  <si>
    <t>CD-3559-2025-SC</t>
  </si>
  <si>
    <t xml:space="preserve">https://community.secop.gov.co/Public/Tendering/OpportunityDetail/Index?noticeUID=CO1.NTC.8024029&amp;isFromPublicArea=True&amp;isModal=False
</t>
  </si>
  <si>
    <t>ASDRUBAL  SUARES HERRERA</t>
  </si>
  <si>
    <t>CD-3438-2025-SC</t>
  </si>
  <si>
    <t xml:space="preserve">https://community.secop.gov.co/Public/Tendering/OpportunityDetail/Index?noticeUID=CO1.NTC.8024622&amp;isFromPublicArea=True&amp;isModal=False
</t>
  </si>
  <si>
    <t>BRYAM STEVEN CALDERÓN PELAEZ</t>
  </si>
  <si>
    <t>CD-3586-2025-SC</t>
  </si>
  <si>
    <t xml:space="preserve">https://community.secop.gov.co/Public/Tendering/OpportunityDetail/Index?noticeUID=CO1.NTC.8025407&amp;isFromPublicArea=True&amp;isModal=False
</t>
  </si>
  <si>
    <t>INGESÍSMICA CONSULTORÍA Y CONSTRUCCIÓN SAS</t>
  </si>
  <si>
    <t>LEVANTAMIENTO, ELABORACIÓN DE PLANIMETRÍA E INSPECCIÓN VISUAL DEL ESTADO ACTUAL DEL ÁREA UBICADA EN EL PRIMER PISO DE LA SEDE CENTRAL DEL IGAC, PARA EL DESARROLLO DEL PROYECTO DEL ESTABLECIMIENTO DEL CENTRO NACIONAL DE CAPACITACIÓN EN CATASTRO MULTIPROPÓSITO</t>
  </si>
  <si>
    <t>MC-3079-2025-SC</t>
  </si>
  <si>
    <t xml:space="preserve">https://community.secop.gov.co/Public/Tendering/OpportunityDetail/Index?noticeUID=CO1.NTC.7954827&amp;isFromPublicArea=True&amp;isModal=False
</t>
  </si>
  <si>
    <t>DIANA PAOLA GUZMAN GUZMAN</t>
  </si>
  <si>
    <t>PRESTACIÓN DE SERVICIOS PROFESIONALES EN EL DESARROLLO DE ACTIVIDADES CARTOGRÁFICAS A TRÁVES DE HERRAMIENTAS DE SISTEMAS DE INFORMACIÓN GEOGRÁFICA EN EL MARCO DEL PROYECTO COL-SMART</t>
  </si>
  <si>
    <t>CD-3593-2025-SC</t>
  </si>
  <si>
    <t xml:space="preserve">https://community.secop.gov.co/Public/Tendering/OpportunityDetail/Index?noticeUID=CO1.NTC.8025970&amp;isFromPublicArea=True&amp;isModal=False
</t>
  </si>
  <si>
    <t>EDWING LEONARDO PARDO BELTRAN</t>
  </si>
  <si>
    <t>PRESTAR SERVICIOS PROFESIONALES PARA EL SEGUIMIENTO Y CONTROL FINANCIERO EN EL MARCO DE LA GESTIÓN CATASTRAL Y LA MEJORA EN LA DISPOSICIÓN DE LA INFORMACIÓN GEOGRÁFICA</t>
  </si>
  <si>
    <t>CD-3581-2025-SC</t>
  </si>
  <si>
    <t xml:space="preserve">ttps://community.secop.gov.co/Public/Tendering/OpportunityDetail/Index?noticeUID=CO1.NTC.8030769&amp;isFromPublicArea=True&amp;isModal=False
</t>
  </si>
  <si>
    <t>DANNA BRIGITH CANCHALA RUIZ</t>
  </si>
  <si>
    <t>CD-3562-2025-SC</t>
  </si>
  <si>
    <t xml:space="preserve">https://community.secop.gov.co/Public/Tendering/OpportunityDetail/Index?noticeUID=CO1.NTC.8030563&amp;isFromPublicArea=True&amp;isModal=False
</t>
  </si>
  <si>
    <t>LICETH KATHERYNE ROJAS CRUZ</t>
  </si>
  <si>
    <t>PRESTACIÓN DE SERVICIOS PROFESIONALES PARA EL ACOMPAÑAMIENTO Y APOYO JURÍDICO INTEGRAL A LA SUBDIRECCIÓN ADMINISTRATIVA Y FINANCIERA, EN EL MARCO DEL PROYECTO DE MEJORAMIENTO EN LA DISPOSICIÓN DE INFORMACIÓN GEOGRÁFICA REQUERIDA PARA EL SISTEMA DE ADMINISTRACIÓN DEL TERRITORIO A NIVEL NACIONAL.</t>
  </si>
  <si>
    <t>CD-3629-2025-SC</t>
  </si>
  <si>
    <t xml:space="preserve">https://community.secop.gov.co/Public/Tendering/OpportunityDetail/Index?noticeUID=CO1.NTC.8029896&amp;isFromPublicArea=True&amp;isModal=False
</t>
  </si>
  <si>
    <t>LAURA MARCELA RAMIREZ MARTIN</t>
  </si>
  <si>
    <t>PRESTACIÓN DE SERVICIOS PROFESIONALES PARA ELABORAR LOS AVALÚOS QUE LE SEAN ASIGNADOS A NIVEL NACIONAL POR LA SUBDIRECCIÓN DE AVALÚOS</t>
  </si>
  <si>
    <t>CD-3628-2025-SC</t>
  </si>
  <si>
    <t xml:space="preserve">https://community.secop.gov.co/Public/Tendering/OpportunityDetail/Index?noticeUID=CO1.NTC.8030907&amp;isFromPublicArea=True&amp;isModal=False
</t>
  </si>
  <si>
    <t>LIZETH DARIANA BELTRAN</t>
  </si>
  <si>
    <t>PRESTAR SERVICIOS PROFESIONALES  PARA LA EJECUCIÓN, SEGUIMIENTO Y CONTROL DEL PRESUPUESTO ASIGNADO A LAS EMPRESAS DE SERVICIOS TEMPORALES EN EL MARCO DE LOS CONTRATOS SUSCRITOS, EN VIRTUD DEL PROCESO DE GENERACIÓN DE INFORMACIÓN GEOGRÁFICA PARA EL SAT Y ACTUALIZACIÓN CATASTRAL .</t>
  </si>
  <si>
    <t>CD-3604-2025-SC</t>
  </si>
  <si>
    <t xml:space="preserve">https://community.secop.gov.co/Public/Tendering/OpportunityDetail/Index?noticeUID=CO1.NTC.8031563&amp;isFromPublicArea=True&amp;isModal=False
</t>
  </si>
  <si>
    <t>JULIETH VANESSA OSORIO GARCIA</t>
  </si>
  <si>
    <t>CD-3608-2025-SC</t>
  </si>
  <si>
    <t xml:space="preserve">https://community.secop.gov.co/Public/Tendering/OpportunityDetail/Index?noticeUID=CO1.NTC.8032341&amp;isFromPublicArea=True&amp;isModal=False
</t>
  </si>
  <si>
    <t>KAREN NATHALIA NUÑEZ AYURE</t>
  </si>
  <si>
    <t>CD-3491-2025-SC</t>
  </si>
  <si>
    <t>HTTPS://COMMUNITY.SECOP.GOV.CO/PUBLIC/TENDERING/OPPORTUNITYDETAIL/INDEX?NOTICEUID=CO1.NTC.8033178&amp;ISFROMPUBLICAREA=TRUE&amp;ISMODAL=FALSE</t>
  </si>
  <si>
    <t>YARILENE  VEGA PEREZ</t>
  </si>
  <si>
    <t>PRESTACIÓN DE SERVICIOS PROFESIONALES PARA ELABORAR LA DEFINICIÓN DE FLUJOS DE PROCESO Y DOCUMENTACIÓN DE ESPECIFICACIONES, ASÍ COMO LA EJECUCIÓN DE PRUEBAS DE ARTEFACTOS DE SOFTWARE DE LOS REQUERIMIENTOS DE LOS SISTEMAS DE INFORMACIÓN EN PROCURA DEL MEJORAMIENTO EN LA DISPOSICIÓN DE INFORMACIÓN GEOGRÁFICA PARA LA ACTUALIZACIÓN Y GESTIÓN CATASTRAL NACIONAL</t>
  </si>
  <si>
    <t>CD-3637-2025-SC</t>
  </si>
  <si>
    <t xml:space="preserve">https://community.secop.gov.co/Public/Tendering/OpportunityDetail/Index?noticeUID=CO1.NTC.8038619&amp;isFromPublicArea=True&amp;isModal=False
</t>
  </si>
  <si>
    <t>LUISA FERNANDA SANTANA CALLEJAS</t>
  </si>
  <si>
    <t>CD-3648-2025-SC</t>
  </si>
  <si>
    <t xml:space="preserve">https://community.secop.gov.co/Public/Tendering/OpportunityDetail/Index?noticeUID=CO1.NTC.8036023&amp;isFromPublicArea=True&amp;isModal=False
</t>
  </si>
  <si>
    <t>CD-3672-2025-SC</t>
  </si>
  <si>
    <t xml:space="preserve">https://community.secop.gov.co/Public/Tendering/OpportunityDetail/Index?noticeUID=CO1.NTC.8038402&amp;isFromPublicArea=True&amp;isModal=False
</t>
  </si>
  <si>
    <t>MAGDA LILIANA LOPERA PEREZ</t>
  </si>
  <si>
    <t>PRESTACIÓN DE SERVICIOS PROFESIONALES PARA LA ELABORACIÓN DE PROCEDIMIENTOS, MANUALES E INSTRUCTIVOS ASOCIADOS AL SISTEMA DE GESTIÓN INTEGRADO Y DOCUMENTACIÓN TÉCNICA DE LA SUBDIRECCIÓN DE INFRAESTRUCTURA TECNOLÓGICA EN PROCURA DE APOYAR EL FORTALECIMIENTO DEL MODELO DE OPERACIÓN INSTITUCIONAL DEL IGAC A NIVEL NACIONAL</t>
  </si>
  <si>
    <t>CD-3649-2025-SC</t>
  </si>
  <si>
    <t xml:space="preserve">https://community.secop.gov.co/Public/Tendering/OpportunityDetail/Index?noticeUID=CO1.NTC.8038527&amp;isFromPublicArea=True&amp;isModal=False
</t>
  </si>
  <si>
    <t>JONATAN ALEXANDER PRADA SANCHEZ</t>
  </si>
  <si>
    <t>PRESTAR SERVICIOS PROFESIONALES COMO APOYO A LA SOCIALIZACIÓN EN LOS DIFERENTES PROYECTOS QUE ADELANTA LA SUBDIRECCIÓN DE AGROLOGÍA.</t>
  </si>
  <si>
    <t>CD-3690-2025-SC</t>
  </si>
  <si>
    <t xml:space="preserve">https://community.secop.gov.co/Public/Tendering/OpportunityDetail/Index?noticeUID=CO1.NTC.8041523&amp;isFromPublicArea=True&amp;isModal=False
</t>
  </si>
  <si>
    <t>ZULLY MARITZA BURBANO ANGULO</t>
  </si>
  <si>
    <t>CD-3689-2025-SC</t>
  </si>
  <si>
    <t>HTTPS://COMMUNITY.SECOP.GOV.CO/PUBLIC/TENDERING/CONTRACTNOTICEPHASES/VIEW?PPI=CO1.PPI.39046288&amp;ISFROMPUBLICAREA=TRUE&amp;ISMODAL=FALSE</t>
  </si>
  <si>
    <t>CD-3692-2025-SC</t>
  </si>
  <si>
    <t xml:space="preserve">https://community.secop.gov.co/Public/Tendering/OpportunityDetail/Index?noticeUID=CO1.NTC.8040531&amp;isFromPublicArea=True&amp;isModal=False
</t>
  </si>
  <si>
    <t>WILSON  BENITEZ CORREA</t>
  </si>
  <si>
    <t>CD-3693-2025-SC</t>
  </si>
  <si>
    <t>HTTPS://COMMUNITY.SECOP.GOV.CO/PUBLIC/TENDERING/OPPORTUNITYDETAIL/INDEX?NOTICEUID=CO1.NTC.8040544&amp;ISFROMPUBLICAREA=TRUE&amp;ISMODAL=FALSE</t>
  </si>
  <si>
    <t>DANIEL STEVEN MOLINA MONTAÑEZ</t>
  </si>
  <si>
    <t>CD-3694-2025-SC</t>
  </si>
  <si>
    <t xml:space="preserve">https://community.secop.gov.co/Public/Tendering/OpportunityDetail/Index?noticeUID=CO1.NTC.8041214&amp;isFromPublicArea=True&amp;isModal=False
</t>
  </si>
  <si>
    <t>JUAN CAMILO COMBITA SUAREZ</t>
  </si>
  <si>
    <t>CD-3695-2025-SC</t>
  </si>
  <si>
    <t xml:space="preserve">https://community.secop.gov.co/Public/Tendering/OpportunityDetail/Index?noticeUID=CO1.NTC.8041403&amp;isFromPublicArea=True&amp;isModal=False
</t>
  </si>
  <si>
    <t>OSCAR FABIAN RAMIREZ GONZALEZ</t>
  </si>
  <si>
    <t>CD-3698-2025-SC</t>
  </si>
  <si>
    <t xml:space="preserve">https://community.secop.gov.co/Public/Tendering/OpportunityDetail/Index?noticeUID=CO1.NTC.8041657&amp;isFromPublicArea=True&amp;isModal=False
</t>
  </si>
  <si>
    <t>CD-3715-2025-SC</t>
  </si>
  <si>
    <t xml:space="preserve">https://community.secop.gov.co/Public/Tendering/OpportunityDetail/Index?noticeUID=CO1.NTC.8046175&amp;isFromPublicArea=True&amp;isModal=False
</t>
  </si>
  <si>
    <t>NANCY JOHANNA BECERRA RODRIGUEZ</t>
  </si>
  <si>
    <t>PRESTACIÓN DE SERVICIOS PROFESIONALES PARA APOYAR LA ARTICULACIÓN TÉCNICA Y METODOLÓGICA ENTRE LOS ACTORES INVOLUCRADOS EN LA GESTIÓN DE INFORMACIÓN TERRITORIAL, CONTRIBUYENDO A LA CONSOLIDACIÓN DE PROCESOS ESTRATÉGICOS LIDERADOS POR EL OIC.</t>
  </si>
  <si>
    <t>CD-3707 DE 2025-SC</t>
  </si>
  <si>
    <t xml:space="preserve">https://community.secop.gov.co/Public/Tendering/ContractNoticePhases/View?PPI=CO1.PPI.39061707&amp;isFromPublicArea=True&amp;isModal=False
</t>
  </si>
  <si>
    <t>JUAN DAVID GONZALEZ VARGAS</t>
  </si>
  <si>
    <t>-PRESTACIÓN DE SERVICIOS PROFESIONALES PARA EJECUTAR ACTIVIDADES DE ALISTAMIENTO Y VALIDACIÓNDE DEL COMPONENTE JURÍDICO - PREDIAL  DE LOS PROCESOS DE ACTUALIZACIÓN CATASTRAL CON ENFOQUE  MULTIPROPÓSITO.</t>
  </si>
  <si>
    <t>CD-3716-2025-SC</t>
  </si>
  <si>
    <t xml:space="preserve">https://community.secop.gov.co/Public/Tendering/OpportunityDetail/Index?noticeUID=CO1.NTC.8044050&amp;isFromPublicArea=True&amp;isModal=False
</t>
  </si>
  <si>
    <t>WILLIAM EDUARDO FAGUA FAGUA</t>
  </si>
  <si>
    <t>JUAN DIEGO RODRIGUEZ BARRERO</t>
  </si>
  <si>
    <t>CD-3751-2025-SC</t>
  </si>
  <si>
    <t xml:space="preserve">https://community.secop.gov.co/Public/Tendering/OpportunityDetail/Index?noticeUID=CO1.NTC.8049323&amp;isFromPublicArea=True&amp;isModal=False
</t>
  </si>
  <si>
    <t>CORPORACION DE LA INDUSTRIA AERONAUTICA COLOMBIANA CIAC S.A.</t>
  </si>
  <si>
    <t>PRESTAR SERVICIOS DE MANTENIMIENTO PREVENTIVO PROGRAMADO DE RUTINA Y DE IMPREVISTOS, INCLUYENDO REPUESTOS PARA MANTENER LA AERONAVEGABILIDAD DEL AVIÓN TWINN COMMANDER 690A CON MATRÍCULA HK117G PROPIEDAD DEL IGAC</t>
  </si>
  <si>
    <t>CDO-3769-2025-SC.</t>
  </si>
  <si>
    <t xml:space="preserve">https://community.secop.gov.co/Public/Tendering/OpportunityDetail/Index?noticeUID=CO1.NTC.8066803&amp;isFromPublicArea=True&amp;isModal=False
</t>
  </si>
  <si>
    <t>SANDRA PATRICIA PABON GARZON</t>
  </si>
  <si>
    <t>PRESTACIÓN DE SERVICIOS PROFESIONALES PARA REALIZAR ACTIVIDADES DE DIFUSIÓN DE CONTENIDOS EN ARTICULACIÓN A NIVEL REGIONAL EN EL DEPARTAMENTO DE CAQUETÁ, PARA EL MEJORAMIENTO EN DISPOSICIÓN DE INFORMACIÓN GEOGRÁFICA PARA EL SISTEMA DE ADMINISTRACIÓN DEL TERRITORIO A NIVEL NACIONAL.</t>
  </si>
  <si>
    <t>CD-3754-2025-SC</t>
  </si>
  <si>
    <t>HTTPS://COMMUNITY.SECOP.GOV.CO/PUBLIC/TENDERING/OPPORTUNITYDETAIL/INDEX?NOTICEUID=CO1.NTC.8055361&amp;ISFROMPUBLICAREA=TRUE&amp;ISMODAL=FALSE</t>
  </si>
  <si>
    <t>ALEXANDER  PIRA LEMUS</t>
  </si>
  <si>
    <t>CD-3792-2025-SC</t>
  </si>
  <si>
    <t>HTTPS://COMMUNITY.SECOP.GOV.CO/PUBLIC/TENDERING/OPPORTUNITYDETAIL/INDEX?NOTICEUID=CO1.NTC.8057342&amp;ISFROMPUBLICAREA=TRUE&amp;ISMODAL=FALSE</t>
  </si>
  <si>
    <t>ANDRES  AREVALO ZAMBRANO</t>
  </si>
  <si>
    <t>PRESTACIÓN DE SERVICIOS PROFESIONALES PARA APOYAR EL CONTROL Y SEGUIMIENTO A LA PRODUCCIÓN  CARTOGRÁFICA, GEOGRÁFICA Y AGROLOGICA, DE LA DIRECCIÓN DE GESTIÓN DE INFORMACIÓN GEOGRÁFICA.</t>
  </si>
  <si>
    <t>CD-3968-2025-SC</t>
  </si>
  <si>
    <t>HTTPS://COMMUNITY.SECOP.GOV.CO/PUBLIC/TENDERING/OPPORTUNITYDETAIL/INDEX?NOTICEUID=CO1.NTC.8088110&amp;ISFROMPUBLICAREA=TRUE&amp;ISMODAL=FALSE</t>
  </si>
  <si>
    <t>BRIGITTE MARCELA QUINTERO GALEANO</t>
  </si>
  <si>
    <t>PRESTAR SERVICIOS PROFESIONALES PARA LA IMPLEMENTACIÓN Y EL SEGUIMIENTO DE LA ESTRATEGIA DE LENGUAJE CLARO E INCLUYENTE A NIVEL NACIONAL QUE PERMITA AUMENTAR LA COBERTURA DE LA POBLACIÓN EN EL MARCO DE LA TRANSFERENCIA DEL CONOCIMIENTO</t>
  </si>
  <si>
    <t>CD-3802-2025-SC</t>
  </si>
  <si>
    <t xml:space="preserve">https://community.secop.gov.co/Public/Tendering/OpportunityDetail/Index?noticeUID=CO1.NTC.8058816&amp;isFromPublicArea=True&amp;isModal=False
</t>
  </si>
  <si>
    <t>JESUS MANUEL LEAL MORA</t>
  </si>
  <si>
    <t>CD-3726-2025-SC</t>
  </si>
  <si>
    <t>HTTPS://WWW.SECOP.GOV.CO/CO1CONTRACTSMANAGEMENT/TENDERING/PROCUREMENTCONTRACTEDIT/VIEW?DOCUNIQUEIDENTIFIER=CO1.PCCNTR.7826684&amp;PREVCTXURL=HTTPS%3A%2F%2FWWW.SECOP.GOV.CO%3A443%2FCO1CONTRACTSMANAGEMENT%2FTENDERING%2FPROCUREMENTCONTRACTMANAGEMENT%2FINDEX&amp;PREVCTXLBL=CONTRATOS+</t>
  </si>
  <si>
    <t>CD-3807-2025-SC</t>
  </si>
  <si>
    <t xml:space="preserve">https://community.secop.gov.co/Public/Tendering/OpportunityDetail/Index?noticeUID=CO1.NTC.8060392&amp;isFromPublicArea=True&amp;isModal=False
</t>
  </si>
  <si>
    <t>CD-3806-2025-SC</t>
  </si>
  <si>
    <t>HTTPS://COMMUNITY.SECOP.GOV.CO/PUBLIC/TENDERING/OPPORTUNITYDETAIL/INDEX?NOTICEUID=CO1.NTC.8060474&amp;ISFROMPUBLICAREA=TRUE&amp;ISMODAL=FALSE</t>
  </si>
  <si>
    <t>IVON LORENA JIMENEZ</t>
  </si>
  <si>
    <t>PRESTACIÓN DE SERVICIOS DE APOYO A LA GESTIÓN PARA REVISAR LOS PROCESOS DE CONTRATACIÓN EN SUS DIFERENTES ETAPAS, ASÍ COMO PARA ASISTIR EN LA VERIFICACIÓN DE LOS MISMOS EN LAS PLATAFORMAS CORRESPONDIENTES  EN EL MARCO DEL PROYECTO DE MEJORAMIENTO EN LA DISPOSICIÓN DE INFORMACIÓN GEOGRÁFICA PARA EL SISTEMA DE ADMINISTRACIÓN DEL TERRITORIO A NIVEL NACIONAL</t>
  </si>
  <si>
    <t>CD-3809-2025-SC</t>
  </si>
  <si>
    <t>HTTPS://COMMUNITY.SECOP.GOV.CO/PUBLIC/TENDERING/OPPORTUNITYDETAIL/INDEX?NOTICEUID=CO1.NTC.8073166&amp;ISFROMPUBLICAREA=TRUE&amp;ISMODAL=FALSE</t>
  </si>
  <si>
    <t>CESAR AUGUSTO RODRIGUEZ MACHADO</t>
  </si>
  <si>
    <t>PRESTACIÓN DE SERVICIOS PROFESIONALES PARA BRINDAR APOYO ADMINISTRATIVO Y CONTABLE EN LA GESTIÓN DE LOS CONVENIOS Y PROCESOS DE OPERACIÓN LOGÍSTICA DEL INSTITUTO GEOGRÁFICO AGUSTÍN CODAZZI (IGAC), EN EL MARCO DEL PROYECTO DE MEJORAMIENTO EN LA DISPOSICIÓN DE INFORMACIÓN GEOGRÁFICA REQUERIDA PARA EL SISTEMA DE ADMINISTRACIÓN DEL TERRITORIO A NIVEL NACIONAL.</t>
  </si>
  <si>
    <t>CD-3813-2025-SC</t>
  </si>
  <si>
    <t xml:space="preserve">https://community.secop.gov.co/Public/Tendering/OpportunityDetail/Index?noticeUID=CO1.NTC.8074625&amp;isFromPublicArea=True&amp;isModal=False
</t>
  </si>
  <si>
    <t>LAURA TATIANA RAMIREZ SANCHEZ</t>
  </si>
  <si>
    <t>CD-3814-2025-SC</t>
  </si>
  <si>
    <t xml:space="preserve">https://community.secop.gov.co/Public/Tendering/OpportunityDetail/Index?noticeUID=CO1.NTC.8074461&amp;isFromPublicArea=True&amp;isModal=False
</t>
  </si>
  <si>
    <t>LEIDY VANESSA REYES PEREZ</t>
  </si>
  <si>
    <t>CD-3815-2025-SC</t>
  </si>
  <si>
    <t xml:space="preserve">https://community.secop.gov.co/Public/Tendering/OpportunityDetail/Index?noticeUID=CO1.NTC.8066023&amp;isFromPublicArea=True&amp;isModal=False
</t>
  </si>
  <si>
    <t>JOSE DAVID TORRES NARVAEZ</t>
  </si>
  <si>
    <t>PRESTACIÓN DE SERVICIOS PARA APOYAR  LA GESTIÓN DE INFORMACIÓN Y DOCUMENTACIÓN DE LOS PROYECTOS DE  DESARROLLO DE APLICACIONES EN TECNOLOGÍAS DE LA INFORMACIÓN GEOGRÁFICA  DE ACUERDO CON LOS REQUERIMIENTOS Y NECESIDADES DE LA DIRECCIÓN DE INVESTIGACIÓN Y PROSPECTIVA</t>
  </si>
  <si>
    <t>CD-3656-2025-SC</t>
  </si>
  <si>
    <t xml:space="preserve">https://community.secop.gov.co/Public/Tendering/OpportunityDetail/Index?noticeUID=CO1.NTC.8066985&amp;isFromPublicArea=True&amp;isModal=False
</t>
  </si>
  <si>
    <t>SOCIEDAD RUSSI SAS</t>
  </si>
  <si>
    <t>ADQUISICIÓN DE EQUIPOS ELECTRÓNICOS DE APOYO A LAS LABORES DE NAVEGACIÓN AÉREA, PARA LA AERONAVE TRIPULADA CON MATRÍCULA HK1771G DE PROPIEDAD DEL IGAC.</t>
  </si>
  <si>
    <t>MC-3340-2025-SC</t>
  </si>
  <si>
    <t>HTTPS://WWW.SECOP.GOV.CO/CO1CONTRACTSMANAGEMENT/TENDERING/PROCUREMENTCONTRACTEDIT/VIEW?DOCUNIQUEIDENTIFIER=CO1.PCCNTR.7831880&amp;PREVCTXURL=HTTPS%3A%2F%2FWWW.SECOP.GOV.CO%3A443%2FCO1CONTRACTSMANAGEMENT%2FTENDERING%2FPROCUREMENTCONTRACTMANAGEMENT%2FINDEX&amp;PREVCTXLBL=CONTRATOS+</t>
  </si>
  <si>
    <t>ANGIE NATALIA CHACON NOSSA</t>
  </si>
  <si>
    <t>PRESTACIÓN DE SERVICIOS DE APOYO A LA GESTIÓN EN LA MEJORA DE PROCESOS TÉCNICOS EN EL MARCO DE LAS COMPETENCIAS DEL PROYECTO COL-SMART.</t>
  </si>
  <si>
    <t>CD-3660-2025-SC</t>
  </si>
  <si>
    <t xml:space="preserve">https://community.secop.gov.co/Public/Tendering/OpportunityDetail/Index?noticeUID=CO1.NTC.8067486&amp;isFromPublicArea=True&amp;isModal=False
</t>
  </si>
  <si>
    <t>GERMAN EDUARDO GOMEZ OROZCO</t>
  </si>
  <si>
    <t>PRESTACIÓN DE SERVICIOS PROFESIONALES PARA EJECUTAR ACTIVIDADES DE ALISTAMIENTO Y VALIDACIÓNDE DEL COMPONENTE JURÍDICO - PREDIAL  DE LOS PROCESOS DE ACTUALIZACIÓN CATASTRAL CON ENFOQUE  MULTIPROPÓSITO</t>
  </si>
  <si>
    <t>CD-3834-2025-SC</t>
  </si>
  <si>
    <t xml:space="preserve">https://community.secop.gov.co/Public/Tendering/OpportunityDetail/Index?noticeUID=CO1.NTC.8071529&amp;isFromPublicArea=True&amp;isModal=False
</t>
  </si>
  <si>
    <t>MARIA CAROLINA SANCHEZ MENDEZ</t>
  </si>
  <si>
    <t>PRESTAR LOS SERVICIOS PROFESIONALES EN ACTIVIDADES DE DIFUSIÓN Y TRANSFERENCIA DE CONOCIMIENTOS DE LOS MUSEOS Y LA BIBLIOTECA DEL IGAC</t>
  </si>
  <si>
    <t>CD-3836-2025-SC</t>
  </si>
  <si>
    <t xml:space="preserve">https://community.secop.gov.co/Public/Tendering/OpportunityDetail/Index?noticeUID=CO1.NTC.8073434&amp;isFromPublicArea=True&amp;isModal=False
</t>
  </si>
  <si>
    <t>SANDRA MILENA LUNA NARVAEZ</t>
  </si>
  <si>
    <t>PRESTACIÓN DE SERVICIOS PROFESIONALES PARA REALIZAR ACTIVIDADES DE DIFUSIÓN DE CONTENIDOS EN ARTICULACIÓN A NIVEL REGIONAL EN EL DEPARTAMENTO DE NARIÑO, PARA EL MEJORAMIENTO EN DISPOSICIÓN DE INFORMACIÓN GEOGRÁFICA PARA EL SISTEMA DE ADMINISTRACIÓN DEL TERRITORIO A NIVEL NACIONAL.</t>
  </si>
  <si>
    <t>CD-3837-2025-SC</t>
  </si>
  <si>
    <t xml:space="preserve">https://community.secop.gov.co/Public/Tendering/OpportunityDetail/Index?noticeUID=CO1.NTC.8073449&amp;isFromPublicArea=True&amp;isModal=False
</t>
  </si>
  <si>
    <t>AUTO INVERSIONES COLOMBIA S.A AUTOINVERCOL</t>
  </si>
  <si>
    <t>MANTENIMIENTO PREVENTIVO Y CORRECTIVO INCLUIDO AUTOPARTES Y MANO DE OBRA PARA LOS VEHÍCULOS DEL INSTITUTO GEOGRÁFICO AGUSTÍN CODAZZI</t>
  </si>
  <si>
    <t>OC-239615</t>
  </si>
  <si>
    <t>https://operaciones.colombiacompra.gov.co/tienda-virtual-del-estado-colombiano/ordenes-compra/?number_order=145570&amp;state=&amp;entity=&amp;tool=0&amp;date_to&amp;date_from</t>
  </si>
  <si>
    <t>JUAN CARLOS CARDENAS SIERRA</t>
  </si>
  <si>
    <t>CD-3829-2025-SC</t>
  </si>
  <si>
    <t xml:space="preserve">https://community.secop.gov.co/Public/Tendering/OpportunityDetail/Index?noticeUID=CO1.NTC.8074793&amp;isFromPublicArea=True&amp;isModal=False
</t>
  </si>
  <si>
    <t>BRAYAN CAMILO LARA SOTELO</t>
  </si>
  <si>
    <t>PRESTACION DE SERVICIOS PROFESIONALES PARA REALIZAR EL CONTROL DE CALIDAD A LA ESTRUCTURACIÓN DE LA INFORMACIÓN, ACORDE A LOS LINEAMIENTOS Y ESTANDARES DEL SISTEMA DE ARCHIVOS DE LA SUBDIRECCIÓN DE PROYECTOS.</t>
  </si>
  <si>
    <t>CD-3844-2025-SC</t>
  </si>
  <si>
    <t xml:space="preserve">https://community.secop.gov.co/Public/Tendering/OpportunityDetail/Index?noticeUID=CO1.NTC.8075570&amp;isFromPublicArea=True&amp;isModal=False
</t>
  </si>
  <si>
    <t>OC-239618</t>
  </si>
  <si>
    <t>https://operaciones.colombiacompra.gov.co/tienda-virtual-del-estado-colombiano/ordenes-compra/?number_order=145572&amp;state=&amp;entity=&amp;tool=0&amp;date_to&amp;date_from</t>
  </si>
  <si>
    <t>OC-239620</t>
  </si>
  <si>
    <t>https://operaciones.colombiacompra.gov.co/tienda-virtual-del-estado-colombiano/ordenes-compra/?number_order=145573&amp;state=&amp;entity=&amp;tool=0&amp;date_to&amp;date_from</t>
  </si>
  <si>
    <t>OC-239621</t>
  </si>
  <si>
    <t>https://operaciones.colombiacompra.gov.co/tienda-virtual-del-estado-colombiano/ordenes-compra/?number_order=145574&amp;state=&amp;entity=&amp;tool=0&amp;date_to&amp;date_from</t>
  </si>
  <si>
    <t>OC-239625</t>
  </si>
  <si>
    <t>https://operaciones.colombiacompra.gov.co/tienda-virtual-del-estado-colombiano/ordenes-compra/?number_order=145575&amp;state=&amp;entity=&amp;tool=0&amp;date_to&amp;date_from</t>
  </si>
  <si>
    <t>CENTRO INTEGRAL DE MANTENIMIENTO ATOCARS SAS</t>
  </si>
  <si>
    <t>OC-239617</t>
  </si>
  <si>
    <t>https://operaciones.colombiacompra.gov.co/tienda-virtual-del-estado-colombiano/ordenes-compra/?number_order=145571&amp;state=&amp;entity=&amp;tool=0&amp;date_to&amp;date_from</t>
  </si>
  <si>
    <t>JOSE ARNULFO AMAYA CALLEJAS</t>
  </si>
  <si>
    <t>PRESTACIÓN DE SERVICIOS PROFESIONALES PARA REALIZAR APOYO CONTABLE EN EL DIRECCIONAMIENTO OPERATIVO DE LOS CONVENIOS DE OPERACIÓN LOGÍSTICA SUSCRITO POR EL IGAC</t>
  </si>
  <si>
    <t>CD-3867-2025-SC</t>
  </si>
  <si>
    <t xml:space="preserve">https://community.secop.gov.co/Public/Tendering/OpportunityDetail/Index?noticeUID=CO1.NTC.8105525&amp;isFromPublicArea=True&amp;isModal=False
</t>
  </si>
  <si>
    <t>DAVID ANDRES RUBIANO PORRAS</t>
  </si>
  <si>
    <t>CD-3878-2025-SC</t>
  </si>
  <si>
    <t xml:space="preserve">https://community.secop.gov.co/Public/Tendering/OpportunityDetail/Index?noticeUID=CO1.NTC.8083134&amp;isFromPublicArea=True&amp;isModal=False
</t>
  </si>
  <si>
    <t>CAMILO ANDRES SANCHEZ LOZANO</t>
  </si>
  <si>
    <t>CD-3881-2025-SC</t>
  </si>
  <si>
    <t xml:space="preserve">https://community.secop.gov.co/Public/Tendering/OpportunityDetail/Index?noticeUID=CO1.NTC.8086743&amp;isFromPublicArea=True&amp;isModal=False
</t>
  </si>
  <si>
    <t>YENNY LORENA FERREIRA ZULETA</t>
  </si>
  <si>
    <t>CD-3894-2025-SC</t>
  </si>
  <si>
    <t xml:space="preserve">https://community.secop.gov.co/Public/Tendering/OpportunityDetail/Index?noticeUID=CO1.NTC.8085961&amp;isFromPublicArea=True&amp;isModal=False
</t>
  </si>
  <si>
    <t>CAMILO ANDRES GONZALEZ MORENO</t>
  </si>
  <si>
    <t>CD-3898-2025-SC</t>
  </si>
  <si>
    <t>HTTPS://COMMUNITY.SECOP.GOV.CO/PUBLIC/TENDERING/OPPORTUNITYDETAIL/INDEX?NOTICEUID=CO1.NTC.8088979&amp;ISFROMPUBLICAREA=TRUE&amp;ISMODAL=FALSE</t>
  </si>
  <si>
    <t>SEBASTIAN  VALENCIA ORTIZ</t>
  </si>
  <si>
    <t>CD-3914-2025-SC</t>
  </si>
  <si>
    <t>HTTPS://WWW.SECOP.GOV.CO/CO1CONTRACTSMANAGEMENT/TENDERING/PROCUREMENTCONTRACTEDIT/VIEW?DOCUNIQUEIDENTIFIER=CO1.PCCNTR.7847992&amp;PREVCTXURL=HTTPS%3A%2F%2FWWW.SECOP.GOV.CO%3A443%2FCO1CONTRACTSMANAGEMENT%2FTENDERING%2FPROCUREMENTCONTRACTMANAGEMENT%2FINDEX&amp;PREVCTXLBL=CONTRATOS+</t>
  </si>
  <si>
    <t>PRESTACIÓN DE SERVICIOS PROFESIONALES EN EL SEGUIMIENTO, REPORTES DE INFORMACIÓN, INFORMES Y DOCUMENTOS TÉCNICOS, RELACIONADOS CON LA MISIONALIDAD DE LA DIRECCIÓN DE GESTIÓN CATASTRAL.</t>
  </si>
  <si>
    <t>CD-3923-2025-SC</t>
  </si>
  <si>
    <t xml:space="preserve">https://community.secop.gov.co/Public/Tendering/OpportunityDetail/Index?noticeUID=CO1.NTC.8091138&amp;isFromPublicArea=True&amp;isModal=False
</t>
  </si>
  <si>
    <t>COBRANZA NACIONAL DE CREDITOS SAS</t>
  </si>
  <si>
    <t>CONTRATAR LOS SERVICIOS DE CENTRO DE CONTACTO PARA LA ATENCIÓN A LOS USUARIOS DEL IGAC A NIVEL NACIONAL</t>
  </si>
  <si>
    <t>442300801.72</t>
  </si>
  <si>
    <t>OC-240207</t>
  </si>
  <si>
    <t>https://operaciones.colombiacompra.gov.co/tienda-virtual-del-estado-colombiano/ordenes-compra/?number_order=145761&amp;state=&amp;entity=&amp;tool=0&amp;date_to&amp;date_from</t>
  </si>
  <si>
    <t>CAROLINA MARCELA SANCHEZ OSPINA</t>
  </si>
  <si>
    <t>CD-3936-2025-SC</t>
  </si>
  <si>
    <t xml:space="preserve">https://community.secop.gov.co/Public/Tendering/OpportunityDetail/Index?noticeUID=CO1.NTC.8098248&amp;isFromPublicArea=True&amp;isModal=False
</t>
  </si>
  <si>
    <t>WILLIAM SAMUEL LANCHEROS DIAZ</t>
  </si>
  <si>
    <t>CD-3938-2025-SC</t>
  </si>
  <si>
    <t xml:space="preserve">https://community.secop.gov.co/Public/Tendering/OpportunityDetail/Index?noticeUID=CO1.NTC.8103597&amp;isFromPublicArea=True&amp;isModal=False
</t>
  </si>
  <si>
    <t>MARYETH ANDREA GUEVARA MERCHAN</t>
  </si>
  <si>
    <t>CD-3940-2025-SC</t>
  </si>
  <si>
    <t>HTTPS://WWW.SECOP.GOV.CO/CO1CONTRACTSMANAGEMENT/TENDERING/PROCUREMENTCONTRACTEDIT/VIEW?DOCUNIQUEIDENTIFIER=CO1.PCCNTR.7856646&amp;PREVCTXURL=HTTPS%3A%2F%2FWWW.SECOP.GOV.CO%3A443%2FCO1CONTRACTSMANAGEMENT%2FTENDERING%2FPROCUREMENTCONTRACTMANAGEMENT%2FINDEX&amp;PREVCTXLBL=CONTRATOS+</t>
  </si>
  <si>
    <t>SANDRO  CASTILLO GRIMALDOS</t>
  </si>
  <si>
    <t>CD-3951-2025-SC</t>
  </si>
  <si>
    <t xml:space="preserve">https://community.secop.gov.co/Public/Tendering/OpportunityDetail/Index?noticeUID=CO1.NTC.8101425&amp;isFromPublicArea=True&amp;isModal=False
</t>
  </si>
  <si>
    <t>DANIEL  PUENTES CLAVIJO</t>
  </si>
  <si>
    <t>PRESTACIÓN DE SERVICIOS PROFESIONALES PARA ELABORAR REPORTES Y ATENDER SOLICITUDES EN EL MARCO DE LA IMPLEMENTACIÓN DEL CATASTRO MULTIPROPOSITO.</t>
  </si>
  <si>
    <t>CD-3961-2025-SC</t>
  </si>
  <si>
    <t xml:space="preserve">https://community.secop.gov.co/Public/Tendering/OpportunityDetail/Index?noticeUID=CO1.NTC.8100787&amp;isFromPublicArea=True&amp;isModal=False
</t>
  </si>
  <si>
    <t>ANDREA CATHERINE CAMPOS DICELIZ</t>
  </si>
  <si>
    <t>CD-3965-2025-SC</t>
  </si>
  <si>
    <t xml:space="preserve">https://community.secop.gov.co/Public/Tendering/OpportunityDetail/Index?noticeUID=CO1.NTC.8104132&amp;isFromPublicArea=True&amp;isModal=False
</t>
  </si>
  <si>
    <t>PRESTACIÓN DE SERVICIOS PROFESIONALES PARA ADELANTAR LA ESTRUCTURACIÓN, GESTIÓN Y SEGUIMIENTO DE LOS PROCESOS DE CONTRATACIÓN FINANCIADOS CON RECURSOS DE BANCA MULTILATERAL A CARGO DE LA DIRECCIÓN DE GESTIÓN CATASTRAL</t>
  </si>
  <si>
    <t>08/07/2025</t>
  </si>
  <si>
    <t>CD-3973-2025-SC</t>
  </si>
  <si>
    <t xml:space="preserve">https://community.secop.gov.co/Public/Tendering/OpportunityDetail/Index?noticeUID=CO1.NTC.8105352&amp;isFromPublicArea=True&amp;isModal=False
</t>
  </si>
  <si>
    <t>CD-3974-2025-SC</t>
  </si>
  <si>
    <t>HTTPS://COMMUNITY.SECOP.GOV.CO/PUBLIC/TENDERING/OPPORTUNITYDETAIL/INDEX?NOTICEUID=CO1.NTC.8107016&amp;ISFROMPUBLICAREA=TRUE&amp;ISMODAL=FALSE</t>
  </si>
  <si>
    <t>LUIS ENRIQUE ARIAS MARTINEZ</t>
  </si>
  <si>
    <t>CD-3981-2025-SC</t>
  </si>
  <si>
    <t>HTTPS://COMMUNITY.SECOP.GOV.CO/PUBLIC/TENDERING/OPPORTUNITYDETAIL/INDEX?NOTICEUID=CO1.NTC.8106772&amp;ISFROMPUBLICAREA=TRUE&amp;ISMODAL=FALSE</t>
  </si>
  <si>
    <t>CD-3982-2025-SC</t>
  </si>
  <si>
    <t xml:space="preserve">https://community.secop.gov.co/Public/Tendering/OpportunityDetail/Index?noticeUID=CO1.NTC.8108041&amp;isFromPublicArea=True&amp;isModal=False
</t>
  </si>
  <si>
    <t>ADRIANA ELIZABETH ANTOLINEZ RODRIGUEZ</t>
  </si>
  <si>
    <t>PRESTACIÓN DE SERVICIOS PROFESIONALES PARA REALIZAR ACTIVIDADES DE DIFUSIÓN DE CONTENIDOS EN ARTICULACIÓN A NIVEL REGIONAL EN LOS DEPARTAMENTOS DEL ATLÁNTICO, PARA EL MEJORAMIENTO EN DISPOSICIÓN DE INFORMACIÓN GEOGRÁFICA PARA EL SISTEMA DE ADMINISTRACIÓN DEL TERRITORIO A NIVEL NACIONAL.</t>
  </si>
  <si>
    <t>CD-3988-2025-SC</t>
  </si>
  <si>
    <t xml:space="preserve">https://community.secop.gov.co/Public/Tendering/OpportunityDetail/Index?noticeUID=CO1.NTC.8112285&amp;isFromPublicArea=True&amp;isModal=False
</t>
  </si>
  <si>
    <t>LIDERAR Y GESTIONAR EL FORTALECIMIENTO DE LA INFRAESTRUCTURA COLOMBIANA DE DATOS ESPACIALES (ICDE) Y  LA IMPLEMENTACIÓN DEL PLAN ESTRATÉGICO DE INFORMACIÓN GEOGRÁFICA NACIONAL (PEIGN), DE CONFORMIDAD CON LOS LINEAMIENTOS DE GOBIERNO DIGITAL DE MINTIC Y EL MARCO DE NACIONES UNIDAD, EN EL MARCO DEL PROGRAMA DE CATASTRO MULTIPROPÓSITO</t>
  </si>
  <si>
    <t>CO-L-1164-P240686</t>
  </si>
  <si>
    <t xml:space="preserve">https://community.secop.gov.co/Public/Tendering/OpportunityDetail/Index?noticeUID=CO1.NTC.8128334&amp;isFromPublicArea=True&amp;isModal=False
</t>
  </si>
  <si>
    <t>LUIS ALFREDO RAMOS GARAY</t>
  </si>
  <si>
    <t>PRESTACION DE SERVICIOS EN EL MANEJO DE BASES DE DATOS Y PLATAFORMAS SIG PARA APOYAR LAS LABORES DE LA SAV EN EL MARCO DE LA MISIONALIDAD DEL IGAC</t>
  </si>
  <si>
    <t>CD-3998-2025-SC.</t>
  </si>
  <si>
    <t xml:space="preserve">https://community.secop.gov.co/Public/Tendering/OpportunityDetail/Index?noticeUID=CO1.NTC.8126537&amp;isFromPublicArea=True&amp;isModal=False
</t>
  </si>
  <si>
    <t>SEBASTIAN  DIAZ ANGEL</t>
  </si>
  <si>
    <t>PRESTAR LOS SERVICIOS PROFESIONALES CON EL FIN DE FORTALECER LA OFERTA INSTITUCIONAL DE MUSEOS Y BIBLIOTECA MEDIANTE ESTRATEGIAS DE PROMOCIÓN Y DIVULGACIÓN DE LOS SERVICIOS INSTITUCIONALES EN EL MARCO DE LA TRANSFERENCIA DEL CONOCIMIENTO TÉCNICO.</t>
  </si>
  <si>
    <t>CD-4005-2025-SC</t>
  </si>
  <si>
    <t xml:space="preserve">https://community.secop.gov.co/Public/Tendering/OpportunityDetail/Index?noticeUID=CO1.NTC.8114745&amp;isFromPublicArea=True&amp;isModal=False
</t>
  </si>
  <si>
    <t>DIANA ALEJANDRA ARROYO CONTRERAS</t>
  </si>
  <si>
    <t>CD-4006-2025-SC</t>
  </si>
  <si>
    <t xml:space="preserve">https://community.secop.gov.co/Public/Tendering/OpportunityDetail/Index?noticeUID=CO1.NTC.8114471&amp;isFromPublicArea=True&amp;isModal=False
</t>
  </si>
  <si>
    <t>LAURA  PEDRAZA RODRIGUEZ</t>
  </si>
  <si>
    <t>PRESTACIÓN DE SERVICIOS PROFESIONALES PARA APOYAR EL DESARROLLO DE  ESTUDIOS ASOCIADOS A LA INFORMACIÓN GEOESPACIAL Y SU CONTRIBUCIÓN A LA  POLÍTICA DE LA REFORMA AGRARIA, DE ACUERDO CON LA MISIONALIDAD DEL IGAC</t>
  </si>
  <si>
    <t>CD-4009-2025-SC</t>
  </si>
  <si>
    <t xml:space="preserve">https://community.secop.gov.co/Public/Tendering/OpportunityDetail/Index?noticeUID=CO1.NTC.8126610&amp;isFromPublicArea=True&amp;isModal=False
</t>
  </si>
  <si>
    <t>DIANA CAROLINA RAMIREZ DUQUE</t>
  </si>
  <si>
    <t>PRESTACIÓN DE SERVICIOS PROFESIONALES PARA APOYAR LA DOCUMENTACIÓN DE LOS PROYECTOS DE ASISTENCIA TÉCNICA EN TECNOLOGÍAS GEOESPACIALES  ASÍ COMO LA REVISIÓN TEMÁTICA DE LOS DOCUMENTOS DE DIFUSIÓN TÉCNICA Y CIENTÍFICA DE LA DIRECCIÓN DE INVESTIGACIÓN Y PROSPECTIVA.</t>
  </si>
  <si>
    <t>C-0403-1003-2-0-0403005-02 ADQUISICIÓN DE BIENES Y SERVICIOS</t>
  </si>
  <si>
    <t>CD-4049-2025-SC</t>
  </si>
  <si>
    <t xml:space="preserve">https://community.secop.gov.co/Public/Tendering/OpportunityDetail/Index?noticeUID=CO1.NTC.8120780&amp;isFromPublicArea=True&amp;isModal=False
</t>
  </si>
  <si>
    <t>CO-L1164-P240718</t>
  </si>
  <si>
    <t xml:space="preserve">https://community.secop.gov.co/Public/Tendering/OpportunityDetail/Index?noticeUID=CO1.NTC.8178752&amp;isFromPublicArea=True&amp;isModal=False
</t>
  </si>
  <si>
    <t>YULY PAOLA ARTUNDUAGA TREJOS</t>
  </si>
  <si>
    <t>PRESTAR SERVICIOS PROFESIONALES PARA APOYAR LOS PROCESOS DE ANÁLISIS TEMÁTICOS Y PROCESAMIENTO DE INFORMACIÓN ANÁLOGA DE TEMÁTICAS RELACIONADAS CON EL ORDENAMIENTO TERRITORIAL.</t>
  </si>
  <si>
    <t>CD-4058-2025-SC</t>
  </si>
  <si>
    <t xml:space="preserve">https://community.secop.gov.co/Public/Tendering/OpportunityDetail/Index?noticeUID=CO1.NTC.8126979&amp;isFromPublicArea=True&amp;isModal=False
</t>
  </si>
  <si>
    <t>DISEÑAR E IMPLEMANTAR LINEAMIENTOS DE LA CALIDAD DE LA INFORMACIÓN GEOESPACIAL DE ACUERDO CON LOS ESTÁNDARES Y LA VÍA ESTRATÉGICA DE DATOS EN EL MARCO DE LA IMPLEMENTACIÓN DEL PLAN ESTRATÉGICO DE INFORMACIÓN GEOGRÁFICA NACIONAL (PEIGN), MARCO IGIF Y LA POLÍTICA DE CATASTRO MULTIPROPÓSITO A TRAVÉS DE LA ICDE, EN EL MARCO DEL PROGRAMA DE CATASTRO MULTIPROPÓSITO</t>
  </si>
  <si>
    <t>CO-L1164-P240692</t>
  </si>
  <si>
    <t>https://community.secop.gov.co/Public/Tendering/OpportunityDetail/Index?noticeUID=CO1.NTC.8135059&amp;isFromPublicArea=True&amp;isModal=False</t>
  </si>
  <si>
    <t>CO-L1164-P240725</t>
  </si>
  <si>
    <t xml:space="preserve">https://community.secop.gov.co/Public/Tendering/OpportunityDetail/Index?noticeUID=CO1.NTC.8156470&amp;isFromPublicArea=True&amp;isModal=False
</t>
  </si>
  <si>
    <t>MAUREN NATALIA RIVERA BAUTISTA</t>
  </si>
  <si>
    <t>PRESTACIÓN DE SERVICIOS PROFESIONALES EN LA GESTIÓN DE CICLO DE VIDA DE IMPLEMENTACIÓN DE SOFTWARE PARA ANALISIS, DISEÑO Y CONSTRUCCIÓN DE ARTEFACTOS EN PROCURA DE GENERAR Y DISPONER NUEVOS PRODUCTOS ASOCIADOS A LA INFORMACIÓN CARTOGRÁFICA GEOGRÁFICA Y GEODÉSICA, EN PROCURA DE FORTALECER LA GESTIÓN INSTITUCIONAL DEL IGAC Y LA DISPOSICIÓN</t>
  </si>
  <si>
    <t>CD-4064-2025-SC</t>
  </si>
  <si>
    <t>https://community.secop.gov.co/Public/Tendering/OpportunityDetail/Index?noticeUID=CO1.NTC.8124311&amp;isFromPublicArea=True&amp;isModal=False</t>
  </si>
  <si>
    <t>MARTHA ANGELA RIVEROS SIERRA</t>
  </si>
  <si>
    <t>CD-4045-2025-SC</t>
  </si>
  <si>
    <t>https://community.secop.gov.co/Public/Tendering/OpportunityDetail/Index?noticeUID=CO1.NTC.8127833&amp;isFromPublicArea=True&amp;isModal=False</t>
  </si>
  <si>
    <t>JUAN SEBASTIAN VINASCO SALINAS</t>
  </si>
  <si>
    <t>PRESTACIÓN DE SERVICIOS PROFESIONALES PARA REALIZAR EL PROCESAMIENTO Y DE IMÁGENES DE SENSORES REMOTOS DE LOS PROYECTOS DE I+D+I  EN TECNOLOGÍAS GEOESPACIALES, Y APOYAR LOS PROCESOS DE  TRANSFERENCIA DE CONOCIMIENTOS DE LA OFERTA ACADÉMICA A CARGO DE LA DIRECCIÓN DE INVESTIGACIÓN Y PROSPECTIVA.</t>
  </si>
  <si>
    <t>CD-4051-2025-SC</t>
  </si>
  <si>
    <t>https://community.secop.gov.co/Public/Tendering/OpportunityDetail/Index?noticeUID=CO1.NTC.8127996&amp;isFromPublicArea=True&amp;isModal=False</t>
  </si>
  <si>
    <t>ZAFIRO  CIFUENTES AGAMEZ</t>
  </si>
  <si>
    <t>PRESTAR SERVICIOS PROFESIONALES PARA CONTRIBUIR EN LA GESTIÓN, COORDINACIÓN Y MONITOREO DE LAS ACTIVIDADES A CARGO DE LA  SUBDIRECCION GENERAL EN EL CONTEXTO DEL FORTALECIMIENTO DEL SISTEMA DE ADMINISTRACIÓN DEL TERRITORIO A NIVEL NACIONAL.</t>
  </si>
  <si>
    <t>CD-4120-2025-SC</t>
  </si>
  <si>
    <t>https://community.secop.gov.co/Public/Tendering/OpportunityDetail/Index?noticeUID=CO1.NTC.8156177&amp;isFromPublicArea=True&amp;isModal=False</t>
  </si>
  <si>
    <t>JUAN DAVID OTALORA SECHAGUE</t>
  </si>
  <si>
    <t>PRESTACIÓN DE SERVICIOS PROFESIONALES PARA LA REALIZACIÓN DE PROYECTOS Y ESTUDIOS EN TEMÁTICAS MISIONALES ASÍ COMO EL APOYO A ACTIVIDADES DE TRANSFERENCIA, USO Y APROPIACIÓN DEL CONOCIMIENTO DE ACUERDO CON EL PLAN DE FORMACIÓN A CARGO DE LA DIRECCIÓN DE INVESTIGACIÓN Y PROSPECTIVA</t>
  </si>
  <si>
    <t>CD-4126-2025-SC</t>
  </si>
  <si>
    <t>https://community.secop.gov.co/Public/Tendering/OpportunityDetail/Index?noticeUID=CO1.NTC.8129248&amp;isFromPublicArea=True&amp;isModal=False</t>
  </si>
  <si>
    <t>CAROL YURANY MEDINA BEJARANO</t>
  </si>
  <si>
    <t>PRESTAR SERVICIOS PROFESIONALES COMO APOYO A LA SOCIALIZACIÓN ESTRATÉGICA EN LOS DIFERENTES PROYECTOS QUE ADELANTA LA DIRECCIÓN DE GESTIÓN DE INFORMACIÓN GEOGRÁFICA</t>
  </si>
  <si>
    <t>CD-4122-2025-SC</t>
  </si>
  <si>
    <t>https://community.secop.gov.co/Public/Tendering/OpportunityDetail/Index?noticeUID=CO1.NTC.8129163&amp;isFromPublicArea=True&amp;isModal=False</t>
  </si>
  <si>
    <t>CREAR IMAGEN DISEÑO WEB Y MULTIMEDIA S A S</t>
  </si>
  <si>
    <t>CONTRATAR LA SUSCRIPCIÓN DE CHATGPT TEAM PARA POTENCIAR LA COLABORACIÓN Y DESARROLLO DE PROYECTOS DE INTELIGENCIA ARTIFICIAL EN EL IGAC, PROPORCIONANDO ACCESO A HERRAMIENTAS AVANZADAS, GESTIÓN EFICIENTE DEL ESPACIO DE TRABAJO Y GARANTIZANDO LA SEGURIDAD DE LOS DATOS.</t>
  </si>
  <si>
    <t>MC-3781-2025-SC</t>
  </si>
  <si>
    <t>https://community.secop.gov.co/Public/Tendering/OpportunityDetail/Index?noticeUID=CO1.NTC.8059629&amp;isFromPublicArea=True&amp;isModal=False</t>
  </si>
  <si>
    <t>YULY MARCELA NIÑO MARTINEZ</t>
  </si>
  <si>
    <t>CD-4127-2025-SC</t>
  </si>
  <si>
    <t>HTTPS://COMMUNITY.SECOP.GOV.CO/PUBLIC/TENDERING/OPPORTUNITYDETAIL/INDEX?NOTICEUID=CO1.NTC.8130544&amp;ISFROMPUBLICAREA=TRUE&amp;ISMODAL=FALSE</t>
  </si>
  <si>
    <t>NOHORA MARIA AYALA QUINTANA</t>
  </si>
  <si>
    <t>PRESTACION DE SERVICIOS PROFESIONALES PARA HACER SEGUIMIENTO Y CONSOLIDACIÓN DE LA INFORMACIÓN CATASTRAL EN EL MARCO DE LOS PROYECTOS DE FORMACION Y ACTUALIZACIÓN ADELANTADOS POR EL IGAC</t>
  </si>
  <si>
    <t>CD-4137-2025-SC</t>
  </si>
  <si>
    <t>https://community.secop.gov.co/Public/Tendering/OpportunityDetail/Index?noticeUID=CO1.NTC.8134072&amp;isFromPublicArea=True&amp;isModal=False</t>
  </si>
  <si>
    <t>NATALIA SOFIA TOLEDO ORDOÑEZ</t>
  </si>
  <si>
    <t>CD-4153-2025-SC</t>
  </si>
  <si>
    <t>https://community.secop.gov.co/Public/Tendering/OpportunityDetail/Index?noticeUID=CO1.NTC.8134561&amp;isFromPublicArea=True&amp;isModal=False</t>
  </si>
  <si>
    <t>PRESTAR SUS SERVICIOS PROFESIONALES ESPECIALIZADOS PARA APOYAR A LA SUBDIRECCIÓN GENERAL EN EL PROCESAMIENTO Y ANÁLISIS DE DATOS EN EL DESARROLLO DE PROYECTOS ESTRATÉGICOS DE SU COMPETENCIA.</t>
  </si>
  <si>
    <t>CD-4157-2025-SC</t>
  </si>
  <si>
    <t xml:space="preserve">https://community.secop.gov.co/Public/Tendering/OpportunityDetail/Index?noticeUID=CO1.NTC.8136138&amp;isFromPublicArea=True&amp;isModal=False
</t>
  </si>
  <si>
    <t>CAMILO ERNESTO CADENA CANDELA</t>
  </si>
  <si>
    <t>PRESTACION DE SERVICIOS PROFESIONALES DESDE EL COMPONENTE ECONOMICO REALIZANDO SEGUIMIENTO Y CONTROL DE CALIDAD A LOS PROCESOS DE VALORACION MASIVA EN LAS DIRECCIONES TERRITORIALES Y SEDE CENTRAL DEL IGAC</t>
  </si>
  <si>
    <t>CD-4160-2025-SC</t>
  </si>
  <si>
    <t>HTTPS://WWW.SECOP.GOV.CO/CO1CONTRACTSMANAGEMENT/TENDERING/PROCUREMENTCONTRACTEDIT/VIEW?DOCUNIQUEIDENTIFIER=CO1.PCCNTR.7876514&amp;PREVCTXURL=HTTPS%3A%2F%2FWWW.SECOP.GOV.CO%3A443%2FCO1CONTRACTSMANAGEMENT%2FTENDERING%2FPROCUREMENTCONTRACTMANAGEMENT%2FINDEX&amp;PREVCTXLBL=CONTRATOS+</t>
  </si>
  <si>
    <t>AZUL MANUELA MONTOYA GARCIA</t>
  </si>
  <si>
    <t>PRESTACIÓN DE SERVICIOS PROFESIONALES PARA EL DESARROLLO DE PROYECTOS DE INNOVACIÓN Y TRANSFERENCIA DE CONOCIMIENTOS ORIENTADOS AL USO DE TÉCNICAS 3D Y REALIDAD AUMENTADA, CON APLICACIONES GEOGRÁFICAS, DE ACUERDO CON LOS REQUERIMIENTOS DE LA DIRECCIÓN DE INVESTIGACIÓN Y PROSPECTIVA.</t>
  </si>
  <si>
    <t>CD-4163-2025-SC</t>
  </si>
  <si>
    <t>https://community.secop.gov.co/Public/Tendering/OpportunityDetail/Index?noticeUID=CO1.NTC.8136132&amp;isFromPublicArea=True&amp;isModal=False</t>
  </si>
  <si>
    <t>ALICIA ANDREA BAQUERO ORTEGÓN</t>
  </si>
  <si>
    <t>PRESTACIÓN DE SERVICIOS PROFESIONALES ESPECIALIZADOS A LA DIRECCIÓN GENERAL DEL IGAC PARA EL ACOMPAÑAMIENTO Y SOPORTE A LOS PROCESOS MISIONALES DE RELACIONAMIENTO ESTRATÉGICO. ESTO INCLUYE, DE MANERA PARTICULAR, LA ARTICULACIÓN INTERINSTITUCIONAL,</t>
  </si>
  <si>
    <t>CD-4168-2025-SC</t>
  </si>
  <si>
    <t xml:space="preserve">https://community.secop.gov.co/Public/Tendering/OpportunityDetail/Index?noticeUID=CO1.NTC.8137147&amp;isFromPublicArea=True&amp;isModal=False
</t>
  </si>
  <si>
    <t>JUAN DIEGO ROJAS CARDENAS</t>
  </si>
  <si>
    <t xml:space="preserve">CD-4170-2025-SC	</t>
  </si>
  <si>
    <t>https://community.secop.gov.co/Public/Tendering/OpportunityDetail/Index?noticeUID=CO1.NTC.8137874&amp;isFromPublicArea=True&amp;isModal=False</t>
  </si>
  <si>
    <t>ANDRES EMILIO TORRES SALINAS</t>
  </si>
  <si>
    <t>CARLOS ANDRES VALBUENA RODRIGUEZ</t>
  </si>
  <si>
    <t>CD-4172-2025-SC</t>
  </si>
  <si>
    <t>HTTPS://WWW.SECOP.GOV.CO/CO1CONTRACTSMANAGEMENT/TENDERING/PROCUREMENTCONTRACTEDIT/VIEW?DOCUNIQUEIDENTIFIER=CO1.PCCNTR.7879301&amp;PREVCTXURL=HTTPS%3A%2F%2FWWW.SECOP.GOV.CO%3A443%2FCO1CONTRACTSMANAGEMENT%2FTENDERING%2FPROCUREMENTCONTRACTMANAGEMENT%2FINDEX&amp;PREVCTXLBL=CONTRATOS+</t>
  </si>
  <si>
    <t>LAURA NATALIA JARAMILLO ARDILA</t>
  </si>
  <si>
    <t>CD-4174-2025-SC</t>
  </si>
  <si>
    <t>https://community.secop.gov.co/Public/Tendering/OpportunityDetail/Index?noticeUID=CO1.NTC.8147906&amp;isFromPublicArea=True&amp;isModal=False</t>
  </si>
  <si>
    <t>EDER MANUEL GOMEZ GRAJALES</t>
  </si>
  <si>
    <t>PRESTACIÓN DE SERVICIOS PARA LA ATENCIÓN Y APOYO DE LOS ASUNTOS FINANCIEROS RELATIVOS AL PROYECTO DE MEJORAMIENTO EN LA DISPOSICIÓN DE INFORMACIÓN GEOGRÁFICA PARA EL SISTEMA DE ADMINISTRACIÓN DEL TERRITORIO A NIVEL NACIONAL</t>
  </si>
  <si>
    <t>CD-4178-2025-SC</t>
  </si>
  <si>
    <t>https://community.secop.gov.co/Public/Tendering/OpportunityDetail/Index?noticeUID=CO1.NTC.8140192&amp;isFromPublicArea=True&amp;isModal=False</t>
  </si>
  <si>
    <t>PAOLO ORLANDO BONILLA RODRIGUEZ</t>
  </si>
  <si>
    <t>PRESTACION DE SERVICIOS REALIZANDO ACTIVIDADES JURIDICO - ADMINISTRATIVAS EN LA PLANEACION Y SEGUIMIENTO DE LOS PROCESOS DE FORMACION Y ACTUALIZACION CATASTRAL CON ENFOQUE MULTIPROPOSITO</t>
  </si>
  <si>
    <t>CD-4180-2025-SC</t>
  </si>
  <si>
    <t>https://community.secop.gov.co/Public/Tendering/OpportunityDetail/Index?noticeUID=CO1.NTC.8142055&amp;isFromPublicArea=True&amp;isModal=False</t>
  </si>
  <si>
    <t>-PRESTACIÓN DE SERVICIOS PROFESIONALES PARA LA EJECUCIÓN DE PRUEBAS DE ARTEFACTOS DE SOFTWARE Y  REALIZAR  LA DOCUMENTACIÓN LA DEFINICIÓN DE FLUJOS DE PROCESO, REGLAS DE NEGOCIO, ESPECIFICACIONES Y DISEÑO DE PANTALLAS PARA LOS SISTEMAS DE INFORMACIÓN  EN PROCURA DEL MEJORAMIENTO</t>
  </si>
  <si>
    <t>CD-4182-2025-SC</t>
  </si>
  <si>
    <t>HTTPS://COMMUNITY.SECOP.GOV.CO/PUBLIC/TENDERING/OPPORTUNITYDETAIL/INDEX?NOTICEUID=CO1.NTC.8142377&amp;ISFROMPUBLICAREA=TRUE&amp;ISMODAL=FALSE</t>
  </si>
  <si>
    <t>ORGANIZACION TERPEL S.A.</t>
  </si>
  <si>
    <t>SUMINISTRO DE COMBUSTIBLE PARA EL FUNCIONAMIENTO DE LOS VEHÍCULOS A NIVEL NACIONAL</t>
  </si>
  <si>
    <t>A-05-01-01-003-003 PRODUCTOS DE HORNOS DE COQUE PRODUCTOS DE REFINACIÓN</t>
  </si>
  <si>
    <t>OC-190748</t>
  </si>
  <si>
    <t>https://operaciones.colombiacompra.gov.co/tienda-virtual-del-estado-colombiano/ordenes-compra/?number_order=146162&amp;state=&amp;entity=&amp;tool=0&amp;date_to&amp;date_from</t>
  </si>
  <si>
    <t>JENNIFER ADRIANA GAUTA BURGOS</t>
  </si>
  <si>
    <t>-PRESTACIÓN DE SERVICIOS ESPECIALIZADOS PARA LA GENERACIÓN, REVISIÓN Y EMISIÓN DE FACTURACIÓN ELECTRÓNICA POR VENTAS DE CARTERA, LA ELABORACIÓN DE CUENTAS DE COBRO DERIVADAS DE CONVENIOS CELEBRADOS Y LA CONCILIACIÓN DE PROCESOS JURÍDICOS CONTRA EL IGAC, EN EL MARCO DEL PROYECTOE MEJORAMIENTO EN LA DISPOSICIÓN GEOGRÁFICA PARA EL SISTEMA DE ADMINISTRACIÓN DEL TERRITORIO A NIVEL</t>
  </si>
  <si>
    <t>CD-4129-2025-SC</t>
  </si>
  <si>
    <t>HTTPS://COMMUNITY.SECOP.GOV.CO/PUBLIC/TENDERING/OPPORTUNITYDETAIL/INDEX?NOTICEUID=CO1.NTC.8142831&amp;ISFROMPUBLICAREA=TRUE&amp;ISMODAL=FALSE</t>
  </si>
  <si>
    <t>PRESTACIÓN DE SERVICIOS PROFESIONALES PARA LLEVAR A CABO LA ESTRUCTURACIÓN Y ACOMPAÑAMIENTO DE LOS TEMAS RELACIONADOS CON EL COMPONENTE ECONÓMICO DE LOS PROYECTOS A CARGO DE LA DIRECCIÓN DE GESTIÓN CATASTRAL EN EL MARCO DE LA IMPLEMENTACIÓN DE LA POLICITA DE CATASTRO MULTIPROPÓSITO.</t>
  </si>
  <si>
    <t>CD-4188-2025-SC</t>
  </si>
  <si>
    <t>https://community.secop.gov.co/Public/Tendering/OpportunityDetail/Index?noticeUID=CO1.NTC.8142719&amp;isFromPublicArea=True&amp;isModal=False</t>
  </si>
  <si>
    <t>DANIEL FELIPE PEÑALOZA ULLOA</t>
  </si>
  <si>
    <t>CD-4225-2025-SC</t>
  </si>
  <si>
    <t>https://community.secop.gov.co/Public/Tendering/OpportunityDetail/Index?noticeUID=CO1.NTC.8148316&amp;isFromPublicArea=True&amp;isModal=False</t>
  </si>
  <si>
    <t>LAURA DANIELA TORRES SOTELO</t>
  </si>
  <si>
    <t>CD-4228-2025-SC</t>
  </si>
  <si>
    <t>HTTPS://WWW.SECOP.GOV.CO/CO1CONTRACTSMANAGEMENT/TENDERING/PROCUREMENTCONTRACTEDIT/VIEW?DOCUNIQUEIDENTIFIER=CO1.PCCNTR.7884850&amp;PREVCTXURL=HTTPS%3A%2F%2FWWW.SECOP.GOV.CO%3A443%2FCO1CONTRACTSMANAGEMENT%2FTENDERING%2FPROCUREMENTCONTRACTMANAGEMENT%2FINDEX&amp;PREVCTXLBL=CONTRATOS+</t>
  </si>
  <si>
    <t>https://community.secop.gov.co/Public/Tendering/OpportunityDetail/Index?noticeUID=CO1.NTC.8085778&amp;isFromPublicArea=True&amp;isModal=False</t>
  </si>
  <si>
    <t>RODRIGUEZ SOTAQUIRA MARLY ANDREA</t>
  </si>
  <si>
    <t>CD-4245-2025-SC</t>
  </si>
  <si>
    <t>HTTPS://COMMUNITY.SECOP.GOV.CO/PUBLIC/TENDERING/CONTRACTNOTICEPHASES/VIEW?PPI=CO1.PPI.39557596&amp;ISFROMPUBLICAREA=TRUE&amp;ISMODAL=FALSE</t>
  </si>
  <si>
    <t>FABIAN ORLANDO LOPEZ CRUZ</t>
  </si>
  <si>
    <t>PRESTACIÓN DE SERVICIOS PROFESIONALES PARA APOYAR LAS ACTIVIDADES RELACIONADAS CON EL DESARROLLO, FORTALECIMIENTO Y MODERNIZACIÓN DE LOS PROCESOS DE GESTIÓN DE INFORMACIÓN GEOGRÁFICA DE LA DIRECCIÓN DE GESTIÓN DE INFORMACIÓN GEOGRÁFICA.</t>
  </si>
  <si>
    <t>CD-4247-2025-SC</t>
  </si>
  <si>
    <t>https://community.secop.gov.co/Public/Tendering/OpportunityDetail/Index?noticeUID=CO1.NTC.8208122&amp;isFromPublicArea=True&amp;isModal=False</t>
  </si>
  <si>
    <t>JESUS LEONARDO QUIROGA VALLEJO</t>
  </si>
  <si>
    <t>CD-4189-2025-SC</t>
  </si>
  <si>
    <t>https://community.secop.gov.co/Public/Tendering/OpportunityDetail/Index?noticeUID=CO1.NTC.8157750&amp;isFromPublicArea=True&amp;isModal=False</t>
  </si>
  <si>
    <t>PABLO ALEJANDRO LOZADA GOMEZ</t>
  </si>
  <si>
    <t>CD-4252-2025-SC</t>
  </si>
  <si>
    <t>https://community.secop.gov.co/Public/Tendering/OpportunityDetail/Index?noticeUID=CO1.NTC.8156907&amp;isFromPublicArea=True&amp;isModal=False</t>
  </si>
  <si>
    <t>JESUS ROMELSON DIAZ CACERES</t>
  </si>
  <si>
    <t>CD-4253-2025-SC</t>
  </si>
  <si>
    <t>HTTPS://COMMUNITY.SECOP.GOV.CO/PUBLIC/TENDERING/OPPORTUNITYDETAIL/INDEX?NOTICEUID=CO1.NTC.8157335&amp;ISFROMPUBLICAREA=TRUE&amp;ISMODAL=FALSE</t>
  </si>
  <si>
    <t>ESTEBAN  PINZON OSPINA</t>
  </si>
  <si>
    <t>PRESTACION DE SERVICIOS PROFESIONALES ESPECIALIZADOS PARA EL SEGUIMIENTO Y ACOMPAÑAMIENTO A LOS PROYECTOS DE ACTUALIZACION CATASTRAL EN EL MARCO DE LA IMPLEMENTACIÓN DE LA POLÍTICA PÚBLICA DE CATASTRO MULTIPROPÓSITO DE COMPETENCIA DE LA SUBDIRECCIÓN GENERAL.</t>
  </si>
  <si>
    <t>CD-4257-2025-SC</t>
  </si>
  <si>
    <t>https://community.secop.gov.co/Public/Tendering/OpportunityDetail/Index?noticeUID=CO1.NTC.8184724&amp;isFromPublicArea=True&amp;isModal=False</t>
  </si>
  <si>
    <t>DIANA ALEJANDRA CRUZ SALAS</t>
  </si>
  <si>
    <t>PRESTACIÓN DE SERVICIOS PARA REALIZAR LAS ACTIVIDADES CONCERNIENTES EN EL TRAMITE DE GASTOS DE VIAJE PARA EL PERSONAL DE LA SUBDIRECCIÓN DE PROYECTOS DE LOS PROCESOS DE ACTUALIZACIÓN CATASTRAL CON ENFOQUE  MULTIPROPÓSITO.</t>
  </si>
  <si>
    <t>CD-4259-2025-SC</t>
  </si>
  <si>
    <t>HTTPS://COMMUNITY.SECOP.GOV.CO/PUBLIC/TENDERING/OPPORTUNITYDETAIL/INDEX?NOTICEUID=CO1.NTC.8157985&amp;ISFROMPUBLICAREA=TRUE&amp;ISMODAL=FALSE</t>
  </si>
  <si>
    <t>ANNY GERALDINE AROCA BAQUERO</t>
  </si>
  <si>
    <t>PRESTAR SERVICIOS DE APOYO A LA PRODUCCIÓN DE INSUMOS CARTOGRÁFICOS, GEOGRÁFICOS Y AGROLOGICOS PARA PROCESOS TÉCNICOS EN EL MARCO DE LAS COMPETENCIAS DE LA DIRECCIÓN DE GESTIÓN DE INFORMACIÓN GEOGRÁFICA.</t>
  </si>
  <si>
    <t>CD-4268-2025-SC</t>
  </si>
  <si>
    <t>https://community.secop.gov.co/Public/Tendering/OpportunityDetail/Index?noticeUID=CO1.NTC.8164453&amp;isFromPublicArea=True&amp;isModal=False</t>
  </si>
  <si>
    <t>MAURICIO  TABARES MOSQUERA</t>
  </si>
  <si>
    <t>PRESTAR SERVICIOS PARA IMPLEMENTAR DIRECTRICES EN LOS PROCESOS DE COBERTURA Y USO DE LA TIERRA, VINCULADOS AL SISTEMA DE GESTIÓN DE CALIDAD E INFORMACIÓN DE LA SUBDIRECCIÓN DE AGROLOGÍA.</t>
  </si>
  <si>
    <t>CD-4269-2025-SC</t>
  </si>
  <si>
    <t>https://community.secop.gov.co/Public/Tendering/OpportunityDetail/Index?noticeUID=CO1.NTC.8163841&amp;isFromPublicArea=True&amp;isModal=False</t>
  </si>
  <si>
    <t>JUAN PABLO RODRIGUEZ RODRIGUEZ</t>
  </si>
  <si>
    <t xml:space="preserve">CD-4272-2025-SC	</t>
  </si>
  <si>
    <t>https://community.secop.gov.co/Public/Tendering/OpportunityDetail/Index?noticeUID=CO1.NTC.8163321&amp;isFromPublicArea=True&amp;isModal=False</t>
  </si>
  <si>
    <t>LUIS MANUEL GUERRERO BUELVAS</t>
  </si>
  <si>
    <t>CD-4267-2025-SC.</t>
  </si>
  <si>
    <t>HTTPS://WWW.SECOP.GOV.CO/CO1CONTRACTSMANAGEMENT/TENDERING/PROCUREMENTCONTRACTEDIT/VIEW?DOCUNIQUEIDENTIFIER=CO1.PCCNTR.7898177&amp;PREVCTXURL=HTTPS%3A%2F%2FWWW.SECOP.GOV.CO%3A443%2FCO1CONTRACTSMANAGEMENT%2FTENDERING%2FPROCUREMENTCONTRACTMANAGEMENT%2FINDEX&amp;PREVCTXLBL=CONTRATOS+</t>
  </si>
  <si>
    <t>HTTPS://COMMUNITY.SECOP.GOV.CO/PUBLIC/TENDERING/OPPORTUNITYDETAIL/INDEX?NOTICEUID=CO1.NTC.8164365&amp;ISFROMPUBLICAREA=TRUE&amp;ISMODAL=FALSE</t>
  </si>
  <si>
    <t>ANGELICA MARIA SILVA VARELA</t>
  </si>
  <si>
    <t>CD-4281-2025-SC</t>
  </si>
  <si>
    <t>HTTPS://WWW.SECOP.GOV.CO/CO1CONTRACTSMANAGEMENT/TENDERING/PROCUREMENTCONTRACTEDIT/VIEW?DOCUNIQUEIDENTIFIER=CO1.PCCNTR.7896957&amp;PREVCTXURL=HTTPS%3A%2F%2FWWW.SECOP.GOV.CO%3A443%2FCO1CONTRACTSMANAGEMENT%2FTENDERING%2FPROCUREMENTCONTRACTMANAGEMENT%2FINDEX&amp;PREVCTXLBL=CONTRATOS+</t>
  </si>
  <si>
    <t>NORMA CONSTANZA MALDONADO DIAZ</t>
  </si>
  <si>
    <t>PRESTACIÓN DE SERVICIOS PROFESIONALES PARA COORDINAR LAS ACTIVIDADES DEL COMPONENTE AMBIETAL QUE REQUIERA LA SUBDIRECCIÓN DE PROYECTOS  EN EL MARCO DEL COMPONENTE DE PARTICIPACIÓN SOCIAL  CON ENFOQUE  DIFERENCIAL DE LOS PROCESOS DE FORMACIÓN Y/O ACTUALIZACIÓN CATASTRAL.</t>
  </si>
  <si>
    <t>CD-4299-2025-SC</t>
  </si>
  <si>
    <t>LEIDY JOHANA LUGO PEÑA</t>
  </si>
  <si>
    <t>PRESTAR SERVICIOS PROFESIONALES PARA LA INTERPRETACIÓN TEMÁTICA DE COBERTURAS Y USO DE LA TIERRA, ASÍ COMO LA EDICIÓN Y CONSOLIDACIÓN DE DATOS CARTOGRÁFICOS Y ALFANUMÉRICOS, DE ACUERDO CON LAS DIRECTRICES ESTABLECIDAS EN LOS PROYECTOS DE LA SUBDIRECCIÓN DE AGROLOGÍA.</t>
  </si>
  <si>
    <t>CD-4328-2025-SC</t>
  </si>
  <si>
    <t>HTTPS://WWW.SECOP.GOV.CO/CO1CONTRACTSMANAGEMENT/TENDERING/PROCUREMENTCONTRACTEDIT/VIEW?DOCUNIQUEIDENTIFIER=CO1.PCCNTR.7899866&amp;PREVCTXURL=HTTPS%3A%2F%2FWWW.SECOP.GOV.CO%3A443%2FCO1CONTRACTSMANAGEMENT%2FTENDERING%2FPROCUREMENTCONTRACTMANAGEMENT%2FINDEX&amp;PREVCTXLBL=CONTRATOS+</t>
  </si>
  <si>
    <t>MARIA CAMILA ACEVEDO RODRIGUEZ</t>
  </si>
  <si>
    <t>CD-4271-2025-SC</t>
  </si>
  <si>
    <t>https://community.secop.gov.co/Public/Tendering/OpportunityDetail/Index?noticeUID=CO1.NTC.8171654&amp;isFromPublicArea=True&amp;isModal=False</t>
  </si>
  <si>
    <t>EDWIN  DIAZ PAEZ</t>
  </si>
  <si>
    <t>PRESTACIÓN DE SERVICIOS PROFESIONALES PARA LA ATENCIÓN DE REQUERIMIENTOS JURÍDICOS Y TRAMITACIÓN DE RECURSOS EN SEDE ADMINISTRATIVA, CON EL FIN DE APOYAR LAS ACTUACIONES DE ALCANCE JURÍDICO DE LA SUBDIRECCIÓN GENERAL</t>
  </si>
  <si>
    <t>CD-4334-2025-SC</t>
  </si>
  <si>
    <t>https://community.secop.gov.co/Public/Tendering/OpportunityDetail/Index?noticeUID=CO1.NTC.8176106&amp;isFromPublicArea=True&amp;isModal=False</t>
  </si>
  <si>
    <t>DANIELA DEL PILAR CARDONA ARCINIEGAS</t>
  </si>
  <si>
    <t>PRESTACIÓN DE SERVICIOS PROFESIONALES PARA CONTRIBUIR Y APORTAR EN LA PLANEACIÓN Y DESARROLLO DE PROCESOS DE DIALOGO SOCIAL CON ORGANIZACIONES INDÍGENAS Y TRANSVERSALIZACIÓN DEL ENFOQUE ÉTNICO E INTERCULTURAL EN EL MARCO DE LAS COMPETENCIAS DE LA ENTIDAD COMO MÁXIMA AUTORIDAD GEOGRÁFICA, AGROLÓGICA, CARTOGRÁFICA Y CATASTRAL DEL PAÍS.</t>
  </si>
  <si>
    <t>CD-4345-2025-SC</t>
  </si>
  <si>
    <t>https://community.secop.gov.co/Public/Tendering/OpportunityDetail/Index?noticeUID=CO1.NTC.8186252&amp;isFromPublicArea=True&amp;isModal=False</t>
  </si>
  <si>
    <t>Camila</t>
  </si>
  <si>
    <t>JAIME ANDRES TAMAYO BUENDIA</t>
  </si>
  <si>
    <t>CD-4339-2025-SC</t>
  </si>
  <si>
    <t>HTTPS://COMMUNITY.SECOP.GOV.CO/PUBLIC/TENDERING/OPPORTUNITYDETAIL/INDEX?NOTICEUID=CO1.NTC.8173966&amp;ISFROMPUBLICAREA=TRUE&amp;ISMODAL=FALSE</t>
  </si>
  <si>
    <t>CD-4346-2025-SC</t>
  </si>
  <si>
    <t>https://community.secop.gov.co/Public/Tendering/OpportunityDetail/Index?noticeUID=CO1.NTC.8174542&amp;isFromPublicArea=True&amp;isModal=False</t>
  </si>
  <si>
    <t>CD-4375-2025-SC</t>
  </si>
  <si>
    <t>https://community.secop.gov.co/Public/Tendering/OpportunityDetail/Index?noticeUID=CO1.NTC.8178809&amp;isFromPublicArea=True&amp;isModal=False</t>
  </si>
  <si>
    <t>CD-4377-2025-SC</t>
  </si>
  <si>
    <t>https://community.secop.gov.co/Public/Tendering/OpportunityDetail/Index?noticeUID=CO1.NTC.8179358&amp;isFromPublicArea=True&amp;isModal=False</t>
  </si>
  <si>
    <t>PRESTACIO´N DE SERVICIOS PROFESIONALES PARA EL ANA´LISIS, DIAGNO´STICO Y VALIDACIO´N DE BASES DE DATOS CATASTRALES ALFANUME´RICAS, GARANTIZANDO SU INTEROPERABILIDAD Y EFICIENCIA EN LA GESTIO´N, MEDIANTE EL USO DE HERRAMIENTAS QUE OPTIMICEN LA VISUALIZACIO´N, EL ANA´LISIS Y LA TOMA DE DECISIONES BASADAS EN DATOS</t>
  </si>
  <si>
    <t>CD-4376-2025-SC</t>
  </si>
  <si>
    <t>HTTPS://WWW.SECOP.GOV.CO/CO1CONTRACTSMANAGEMENT/TENDERING/PROCUREMENTCONTRACTEDIT/VIEW?DOCUNIQUEIDENTIFIER=CO1.PCCNTR.7915913&amp;PREVCTXURL=HTTPS%3A%2F%2FWWW.SECOP.GOV.CO%3A443%2FCO1CONTRACTSMANAGEMENT%2FTENDERING%2FPROCUREMENTCONTRACTMANAGEMENT%2FINDEX&amp;PREVCTXLBL=CONTRATOS+</t>
  </si>
  <si>
    <t>MARIA ALEJANDRA PATIÑO GIRALDO</t>
  </si>
  <si>
    <t>CD-4386-2025-SC</t>
  </si>
  <si>
    <t>https://community.secop.gov.co/Public/Tendering/OpportunityDetail/Index?noticeUID=CO1.NTC.8179183&amp;isFromPublicArea=True&amp;isModal=False</t>
  </si>
  <si>
    <t>PIER ANGELI QUIROGA CARDENAS</t>
  </si>
  <si>
    <t>CD-4387-2025-SC</t>
  </si>
  <si>
    <t>https://community.secop.gov.co/Public/Tendering/OpportunityDetail/Index?noticeUID=CO1.NTC.8179412&amp;isFromPublicArea=True&amp;isModal=False</t>
  </si>
  <si>
    <t>ANDRES FERNANDO DIAZ GUZMAN</t>
  </si>
  <si>
    <t>CD-4349-2025-SC</t>
  </si>
  <si>
    <t>https://community.secop.gov.co/Public/Tendering/OpportunityDetail/Index?noticeUID=CO1.NTC.8181763&amp;isFromPublicArea=True&amp;isModal=False</t>
  </si>
  <si>
    <t>JORGE ALFREDO MORENO SALCEDO</t>
  </si>
  <si>
    <t>CD-34510-2025-SC</t>
  </si>
  <si>
    <t>https://community.secop.gov.co/Public/Tendering/OpportunityDetail/Index?noticeUID=CO1.NTC.8183962&amp;isFromPublicArea=True&amp;isModal=False</t>
  </si>
  <si>
    <t>https://community.secop.gov.co/Public/Tendering/OpportunityDetail/Index?noticeUID=CO1.NTC.8185104&amp;isFromPublicArea=True&amp;isModal=False</t>
  </si>
  <si>
    <t>ANDRES FELIPE PICON GARCIA</t>
  </si>
  <si>
    <t>PRESTAR SERVICIOS PROFESIONALES PARA EL DISEÑO E IMPLEMENTACION DE LA METODOLOGIA PARA LA CAPTURA DE ELEMENTOS VECTOR SOBRE IMAGENES DE SATELITE  A DIFERENTES ESCALAS, UTILIZANDO PROCESOS DE AUTOMATIZACIÒN, DE ACUERDO CON LAS NECESIDADES DE LA SUBDIRECCIÒN</t>
  </si>
  <si>
    <t>CD-4410-2025-SC</t>
  </si>
  <si>
    <t>HTTPS://COMMUNITY.SECOP.GOV.CO/PUBLIC/TENDERING/OPPORTUNITYDETAIL/INDEX?NOTICEUID=CO1.NTC.8185179&amp;ISFROMPUBLICAREA=TRUE&amp;ISMODAL=FALSE</t>
  </si>
  <si>
    <t>BETTY JOHANNA LARROTA DIAZ</t>
  </si>
  <si>
    <t>CD-4412-2025-SC</t>
  </si>
  <si>
    <t>https://community.secop.gov.co/Public/Tendering/OpportunityDetail/Index?noticeUID=CO1.NTC.8185634&amp;isFromPublicArea=True&amp;isModal=False</t>
  </si>
  <si>
    <t>CD-4415-2025-SC</t>
  </si>
  <si>
    <t>HTTPS://COMMUNITY.SECOP.GOV.CO/PUBLIC/TENDERING/OPPORTUNITYDETAIL/INDEX?NOTICEUID=CO1.NTC.8186922&amp;ISFROMPUBLICAREA=TRUE&amp;ISMODAL=FALSE</t>
  </si>
  <si>
    <t>CRISTIAN CAMILO FONTALVO JARABA</t>
  </si>
  <si>
    <t>PRESTACIÓN DE SERVICIOS PROFESIONALES PARA REALIZAR LOS ANÁLISIS Y REPORTES DE CONSERVACION CATASTRAL QUE REQUEREN LOS DIFERENTES PROYECTOS DE FORMACIÓN Y/O CONSERVACIÓN CATASTRAL.</t>
  </si>
  <si>
    <t>CD-4418-2025-SC</t>
  </si>
  <si>
    <t>https://community.secop.gov.co/Public/Tendering/OpportunityDetail/Index?noticeUID=CO1.NTC.8186066&amp;isFromPublicArea=True&amp;isModal=False</t>
  </si>
  <si>
    <t>CO-L1164-P240726</t>
  </si>
  <si>
    <t>https://community.secop.gov.co/Public/Tendering/OpportunityDetail/Index?noticeUID=CO1.NTC.8196036&amp;isFromPublicArea=True&amp;isModal=False</t>
  </si>
  <si>
    <t>OSCAR JUAN PABLO HERNANDEZ ARIAS</t>
  </si>
  <si>
    <t>PRESTACIÓN DE SERVICIOS PROFESIONALES ESPECIALIZADOS PARA GUIAR, RESPALDAR Y CONTRIBUIR EN LOS PROCESOS JURÍDICO-CONTRACTUALES EN EL CONTEXTO DE LA MEJORA EN LA DISPONIBILIDAD DE INFORMACIÓN GEOGRÁFICA PARA EL SISTEMA DE ADMINISTRACIÓN DEL TERRITORIO.</t>
  </si>
  <si>
    <t>CD-4402-2025-SC</t>
  </si>
  <si>
    <t>https://community.secop.gov.co/Public/Tendering/OpportunityDetail/Index?noticeUID=CO1.NTC.8189436&amp;isFromPublicArea=True&amp;isModal=False</t>
  </si>
  <si>
    <t>GISSELLA FERNANDA ORTEGA GUTIERREZ</t>
  </si>
  <si>
    <t>PRESTACIÓN DE SERVICIOS PROFESIONALES PARA ELABORAR REPORTES, INFORMES DE AVANCE Y ATENDER SOLICITUDES INTERNAS Y EXTERNAS, RELACIONADAS CON PROYECTOS DE FORMACIÓN Y/O ACTUALIZACIÓN CATASTRAL.</t>
  </si>
  <si>
    <t>CD-4431-2025-SC</t>
  </si>
  <si>
    <t>https://community.secop.gov.co/Public/Tendering/OpportunityDetail/Index?noticeUID=CO1.NTC.8192142&amp;isFromPublicArea=True&amp;isModal=False</t>
  </si>
  <si>
    <t>JUAN FELIPE MALAGON PADILLA</t>
  </si>
  <si>
    <t>CD-4440-2025-SC</t>
  </si>
  <si>
    <t>https://community.secop.gov.co/Public/Tendering/OpportunityDetail/Index?noticeUID=CO1.NTC.8200830&amp;isFromPublicArea=True&amp;isModal=False</t>
  </si>
  <si>
    <t>LUIS ENRIQUE CASTRO AYALA</t>
  </si>
  <si>
    <t>PRESTACIÓN DE SERVICIOS PROFESIONALES PARA ELABORAR CONTENIDOS TEMÁTICOS, CARACTERIZACIONES TERRITORIALES Y MEMORIAS DE ZHF Y ZHG REQUERIDAS PARA LOS MUNICIPIOS PRIORIZADOS POR EL PROYECTO COLSMART DESDE EL COMPONENTE VALUATORIO.</t>
  </si>
  <si>
    <t>CD-4479-2025-SC</t>
  </si>
  <si>
    <t>https://community.secop.gov.co/Public/Tendering/OpportunityDetail/Index?noticeUID=CO1.NTC.8212672&amp;isFromPublicArea=True&amp;isModal=False</t>
  </si>
  <si>
    <t>https://community.secop.gov.co/Public/Tendering/OpportunityDetail/Index?noticeUID=CO1.NTC.8200483&amp;isFromPublicArea=True&amp;isModal=False</t>
  </si>
  <si>
    <t>ANDRES FELIPE ROJAS PINEDA</t>
  </si>
  <si>
    <t>PRESTACIÓN DE SERVICIOS PROFESIONALES PARA LIDERAR Y REALIZAR LA ELABORACIÓN DE  CONTENIDOS TEMÁTICOS, CARACTERIZACIONES TERRITORIALES Y MEMORIAS DE ZHF Y ZHG REQUERIDAS PARA LOS MUNICIIOS PRIORIZADOS POR EL PROYECTO COLSMART.</t>
  </si>
  <si>
    <t>CD-4444-2025-SC</t>
  </si>
  <si>
    <t>https://community.secop.gov.co/Public/Tendering/OpportunityDetail/Index?noticeUID=CO1.NTC.8194953&amp;isFromPublicArea=True&amp;isModal=False</t>
  </si>
  <si>
    <t>GUSTAVO ADOLFO GARCIA VELEZ</t>
  </si>
  <si>
    <t>PRESTAR SERVICIOS PROFESIONALES PARA EL DISEÑO E IMPLEMENTACION DE METODOLOGIAS PARA LA PRODUCCIÒN CARTOGRAFICA DE INFORMACIÒN TEMATICOS DE COBERTURA Y USO ACTUAL DEL SUELO POR METODOS AUTOMATIZADOS Y SEMIAUTOMATIZADOS.</t>
  </si>
  <si>
    <t>CD-4445-2025-SC</t>
  </si>
  <si>
    <t>HTTPS://WWW.SECOP.GOV.CO/CO1CONTRACTSMANAGEMENT/TENDERING/PROCUREMENTCONTRACTEDIT/VIEW?DOCUNIQUEIDENTIFIER=CO1.PCCNTR.7917747&amp;PREVCTXURL=HTTPS%3A%2F%2FWWW.SECOP.GOV.CO%3A443%2FCO1CONTRACTSMANAGEMENT%2FTENDERING%2FPROCUREMENTCONTRACTMANAGEMENT%2FINDEX&amp;PREVCTXLBL=CONTRATOS+</t>
  </si>
  <si>
    <t>PRESTAR SERVICIOS PROFESIONALES EN LA ELABORACIÓN DE LOS DOCUMENTOS REQUERIDOS PARA ADELANTAR LOS TRÁMITES DE ACCIONES CONSTITUCIONALES, CUMPLIMIENTO DE FALLOS Y DEMÁS SOLICITUDES REALIZADOS POR LOS ENTES DE CONTROL EN LOS QUE SEA REQUERIDO EL INSTITUTO, EN CUMPLIMIENTO DE LAS METAS DE GESTIÓN CATASTRAL</t>
  </si>
  <si>
    <t>CD-4456-2025-SC</t>
  </si>
  <si>
    <t>https://community.secop.gov.co/Public/Tendering/OpportunityDetail/Index?noticeUID=CO1.NTC.8200216&amp;isFromPublicArea=True&amp;isModal=False</t>
  </si>
  <si>
    <t>APOYAR LA PLANEACIÓN Y SEGUIMIENTO TÉCNICO DE LOS PROYECTOS DE FORMACIÓN Y/O ACTUALIZACIÓN CATASTRAL EJECUTADOS POR LAS DIRECCIONES TERRITORIALES EN LOS MUNICIPIOS FOCALIZADOS</t>
  </si>
  <si>
    <t>CO-L1164-P240719</t>
  </si>
  <si>
    <t>https://community.secop.gov.co/Public/Tendering/ContractNoticePhases/View?PPI=CO1.PPI.39782284&amp;isFromPublicArea=True&amp;isModal=False</t>
  </si>
  <si>
    <t>ANDRES FELIPE HAKSPIEL SAENZ</t>
  </si>
  <si>
    <t>CD-4453-2025-SC</t>
  </si>
  <si>
    <t>https://community.secop.gov.co/Public/Tendering/OpportunityDetail/Index?noticeUID=CO1.NTC.8202395&amp;isFromPublicArea=True&amp;isModal=False</t>
  </si>
  <si>
    <t>JUAN GABRIEL TELLEZ GALLEGOS</t>
  </si>
  <si>
    <t>PRESTACIÓN DE SERVICIOS PROFESIONALES PARA REALIZAR LA GESTIÓN DE LAS HERRAMIENTAS DE  SEGURIDAD PERIMETRAL Y LA ATENCIÓN DE INCIDENTES RELACIONADOS CON LA SEGURIDAD DE LA INFORMACIÓN EN PROCURA DEL MEJORAMIENTO EN LA DISPOSICIÓN DE INFORMACIÓN GEOGRÁFICA PARA EL SISTEMA DE ADMINISTRACIÓN DEL TERRITORIO A NIVEL NACIONAL</t>
  </si>
  <si>
    <t>CD-4466-2025-SC</t>
  </si>
  <si>
    <t>https://community.secop.gov.co/Public/Tendering/OpportunityDetail/Index?noticeUID=CO1.NTC.8205341&amp;isFromPublicArea=True&amp;isModal=False</t>
  </si>
  <si>
    <t>JHONATAN AUGUSTO GOMEZ LEYTON</t>
  </si>
  <si>
    <t>CD-4467-2025-SC</t>
  </si>
  <si>
    <t>https://community.secop.gov.co/Public/Tendering/OpportunityDetail/Index?noticeUID=CO1.NTC.8206116&amp;isFromPublicArea=True&amp;isModal=False</t>
  </si>
  <si>
    <t>JULIANA AMERICA HOYOS CETRE</t>
  </si>
  <si>
    <t>PRESTACIÓN DE SERVICIOS PROFESIONALES PARA APOYAR EL DESARROLLO DE PROCESOS DE DIALOGO SOCIAL CON ORGANIZACIONES INDÍGENAS Y TRANSVERSALIZACIÓN DEL ENFOQUE ÉTNICO E INTERCULTURAL EN EL MARCO DE LAS COMPETENCIAS DE LA ENTIDAD COMO MÁXIMA AUTORIDAD GEOGRÁFICA, AGROLÓGICA, CARTOGRÁFICA Y CATASTRAL DEL PAÍS</t>
  </si>
  <si>
    <t>CD-4468-2025-SC</t>
  </si>
  <si>
    <t>https://community.secop.gov.co/Public/Tendering/OpportunityDetail/Index?noticeUID=CO1.NTC.8206070&amp;isFromPublicArea=True&amp;isModal=False</t>
  </si>
  <si>
    <t>MARIA MERCEDES CAMARGO GARCIA</t>
  </si>
  <si>
    <t>CD-4469-2025-SC.</t>
  </si>
  <si>
    <t>https://community.secop.gov.co/Public/Tendering/ContractNoticePhases/View?PPI=CO1.PPI.39798449&amp;isFromPublicArea=True&amp;isModal=False</t>
  </si>
  <si>
    <t>ERIKA JULIANA GONZALEZ RIVERA</t>
  </si>
  <si>
    <t>CD-4472-2025-SC</t>
  </si>
  <si>
    <t>https://community.secop.gov.co/Public/Tendering/ContractNoticePhases/View?PPI=CO1.PPI.39777617&amp;isFromPublicArea=True&amp;isModal=False</t>
  </si>
  <si>
    <t>LAURA JULIETH COTE GUERRERO</t>
  </si>
  <si>
    <t>CD-4476-2025-SC</t>
  </si>
  <si>
    <t>https://community.secop.gov.co/Public/Tendering/OpportunityDetail/Index?noticeUID=CO1.NTC.8208167&amp;isFromPublicArea=True&amp;isModal=False</t>
  </si>
  <si>
    <t>PRESTACIÓN DE SERVICIOS PROFESIONALES PARA LA REVISIÓN, ELABORACIÓN, TRÁMITE Y SEGUIMIENTO DE PROCESOS DE CONTRATACIÓN EN LA ETAPA PRECONTRACTUAL, CONTRACTUAL Y POSTCONTRACTUAL,EN EL MARCO DEL MEJORAMIENTO EN LA DISPOSICIÓN DE INFORMACIÓN GEOGRÁFICA REQUERIDA PARA EL SISTEMA DE ADMINISTRACIÓN DEL TERRITORIO A NIVEL NACIONAL</t>
  </si>
  <si>
    <t>PRESTACIÓN DE SERVICIOS PERSONALES PARA APOYAR LAS ACTIVIDADES DE GESTIÓN DOCUMENTAL DE LA ACTIVIDAD CONTRACTUAL,EN EL MARCO DEL MEJORAMIENTO EN LA DISPOSICIÓN DE INFORMACIÓN GEOGRÁFICA REQUERIDA PARA EL SISTEMA DE ADMINISTRACIÓN DEL TERRITORIO A NIVEL NACIONAL</t>
  </si>
  <si>
    <t>CD-4480-2025-SC</t>
  </si>
  <si>
    <t>https://community.secop.gov.co/Public/Tendering/OpportunityDetail/Index?noticeUID=CO1.NTC.8213087&amp;isFromPublicArea=True&amp;isModal=False</t>
  </si>
  <si>
    <t>PRESTACIÓN DE SERVICIOS PROFESIONALES PARA LA GESTIÓN ADMINISTRATIVA Y CONTRACTUAL EN TODAS SUS ETAPAS, QUE SEAN ADELANTADOS POR EL GIT GESTIÓN CONTRACTUAL ,EN EL MARCO DEL MEJORAMIENTO EN LA DISPOSICIÓN DE INFORMACIÓN GEOGRÁFICA REQUERIDA PARA EL SISTEMA DE ADMINISTRACIÓN DEL TERRITORIO A NIVEL NACIONAL</t>
  </si>
  <si>
    <t>CD-4482-2025-SC</t>
  </si>
  <si>
    <t>HTTPS://WWW.SECOP.GOV.CO/CO1CONTRACTSMANAGEMENT/TENDERING/PROCUREMENTCONTRACTEDIT/VIEW?DOCUNIQUEIDENTIFIER=CO1.PCCNTR.7930139&amp;PREVCTXURL=HTTPS%3A%2F%2FWWW.SECOP.GOV.CO%3A443%2FCO1CONTRACTSMANAGEMENT%2FTENDERING%2FPROCUREMENTCONTRACTMANAGEMENT%2FINDEX&amp;PREVCTXLBL=CONTRATOS+</t>
  </si>
  <si>
    <t>CD-4492-2025-SC</t>
  </si>
  <si>
    <t>https://community.secop.gov.co/Public/Tendering/ContractNoticePhases/View?PPI=CO1.PPI.39802974&amp;isFromPublicArea=True&amp;isModal=False</t>
  </si>
  <si>
    <t>https://community.secop.gov.co/Public/Tendering/OpportunityDetail/Index?noticeUID=CO1.NTC.7897446&amp;isFromPublicArea=True&amp;isModal=Fal</t>
  </si>
  <si>
    <t>https://community.secop.gov.co/Public/Tendering/OpportunityDetail/Index?noticeUID=CO1.NTC.8215364&amp;isFromPublicArea=True&amp;isModal=False</t>
  </si>
  <si>
    <t>https://community.secop.gov.co/Public/Tendering/OpportunityDetail/Index?noticeUID=CO1.NTC.8217192&amp;isFromPublicArea=True&amp;isModal=False</t>
  </si>
  <si>
    <t>CONTRATO EN ESTADO FIRMADO</t>
  </si>
  <si>
    <t>https://community.secop.gov.co/Public/Tendering/OpportunityDetail/Index?noticeUID=CO1.NTC.8217599&amp;isFromPublicArea=True&amp;isModal=False</t>
  </si>
  <si>
    <t>https://community.secop.gov.co/Public/Tendering/OpportunityDetail/Index?noticeUID=CO1.NTC.8233156&amp;isFromPublicArea=True&amp;isModal=False</t>
  </si>
  <si>
    <t>https://community.secop.gov.co/Public/Tendering/OpportunityDetail/Index?noticeUID=CO1.NTC.8232976&amp;isFromPublicArea=True&amp;isModal=False</t>
  </si>
  <si>
    <t>https://community.secop.gov.co/Public/Tendering/OpportunityDetail/Index?noticeUID=CO1.NTC.8226013&amp;isFromPublicArea=True&amp;isModal=False</t>
  </si>
  <si>
    <t>https://community.secop.gov.co/Public/Tendering/OpportunityDetail/Index?noticeUID=CO1.NTC.8223414&amp;isFromPublicArea=True&amp;isModal=False</t>
  </si>
  <si>
    <t>https://community.secop.gov.co/Public/Tendering/OpportunityDetail/Index?noticeUID=CO1.NTC.8228828&amp;isFromPublicArea=True&amp;isModal=False</t>
  </si>
  <si>
    <t>CONTRATO NO EXISTE EN SECOP</t>
  </si>
  <si>
    <t>https://community.secop.gov.co/Public/Tendering/OpportunityDetail/Index?noticeUID=CO1.NTC.8230846&amp;isFromPublicArea=True&amp;isModal=False</t>
  </si>
  <si>
    <t>https://community.secop.gov.co/Public/Tendering/OpportunityDetail/Index?noticeUID=CO1.NTC.8232534&amp;isFromPublicArea=True&amp;isModal=False</t>
  </si>
  <si>
    <t>https://community.secop.gov.co/Public/Tendering/OpportunityDetail/Index?noticeUID=CO1.NTC.8233223&amp;isFromPublicArea=True&amp;isModal=False</t>
  </si>
  <si>
    <t>https://community.secop.gov.co/Public/Tendering/OpportunityDetail/Index?noticeUID=CO1.NTC.8237318&amp;isFromPublicArea=True&amp;isModal=False</t>
  </si>
  <si>
    <t>CONTRATO PENDIENTE DE APROBACION</t>
  </si>
  <si>
    <t>HTTPS://COMMUNITY.SECOP.GOV.CO/PUBLIC/TENDERING/OPPORTUNITYDETAIL/INDEX?NOTICEUID=CO1.NTC.8235968&amp;ISFROMPUBLICAREA=TRUE&amp;ISMODAL=FALSE</t>
  </si>
  <si>
    <t>https://community.secop.gov.co/Public/Tendering/OpportunityDetail/Index?noticeUID=CO1.NTC.8236569&amp;isFromPublicArea=True&amp;isModal=False</t>
  </si>
  <si>
    <t>https://community.secop.gov.co/Public/Tendering/OpportunityDetail/Index?noticeUID=CO1.NTC.8242436&amp;isFromPublicArea=True&amp;isModal=False</t>
  </si>
  <si>
    <t>CONTRATO EN REVISIÓN DEL PROVEEDOR</t>
  </si>
  <si>
    <t>https://community.secop.gov.co/Public/Tendering/OpportunityDetail/Index?noticeUID=CO1.NTC.8239631&amp;isFromPublicArea=True&amp;isModal=False</t>
  </si>
  <si>
    <t>CD-4592-2025-SC</t>
  </si>
  <si>
    <t>https://community.secop.gov.co/Public/Tendering/OpportunityDetail/Index?noticeUID=CO1.NTC.8244267&amp;isFromPublicArea=True&amp;isModal=False</t>
  </si>
  <si>
    <t>https://community.secop.gov.co/Public/Tendering/OpportunityDetail/Index?noticeUID=CO1.NTC.8242191&amp;isFromPublicArea=True&amp;isModal=False</t>
  </si>
  <si>
    <t>https://community.secop.gov.co/Public/Tendering/OpportunityDetail/Index?noticeUID=CO1.NTC.8260563&amp;isFromPublicArea=True&amp;isModal=False</t>
  </si>
  <si>
    <t>https://community.secop.gov.co/Public/Tendering/OpportunityDetail/Index?noticeUID=CO1.NTC.8244767&amp;isFromPublicArea=True&amp;isModal=False</t>
  </si>
  <si>
    <t>https://community.secop.gov.co/Public/Tendering/OpportunityDetail/Index?noticeUID=CO1.NTC.8245360&amp;isFromPublicArea=True&amp;isModal=False</t>
  </si>
  <si>
    <t>ALBERTO ENRIQUE TORRES MEDINA</t>
  </si>
  <si>
    <t>https://community.secop.gov.co/Public/Tendering/OpportunityDetail/Index?noticeUID=CO1.NTC.8252211&amp;isFromPublicArea=True&amp;isModal=False</t>
  </si>
  <si>
    <t>https://community.secop.gov.co/Public/Tendering/OpportunityDetail/Index?noticeUID=CO1.NTC.8259653&amp;isFromPublicArea=True&amp;isModal=False</t>
  </si>
  <si>
    <t>CONTRATO EN APROBACIÓN</t>
  </si>
  <si>
    <t>https://community.secop.gov.co/Public/Tendering/OpportunityDetail/Index?noticeUID=CO1.NTC.8259836&amp;isFromPublicArea=True&amp;isModal=False</t>
  </si>
  <si>
    <t>CONTRATO RECHAZADO</t>
  </si>
  <si>
    <t>DIRECCIÓN TERRITORIAL GUAJIRA</t>
  </si>
  <si>
    <t>JOSE CARLOS GUTIERREZ CONDE</t>
  </si>
  <si>
    <t>Prestacion de  servicios profesionales para realizar actividades de aseguramiento y evaluacion de calidad en el marco de los procesos de formacion y/o actualizacion catastral con enfoque multiproposito, en la Direccion Territorial  Guajira</t>
  </si>
  <si>
    <t>CD-1127-2025-GJR.</t>
  </si>
  <si>
    <t>https://community.secop.gov.co/Public/Tendering/OpportunityDetail/Index?noticeUID=CO1.NTC.7674641</t>
  </si>
  <si>
    <t>JAVIER ALEXANDER ROMERO PINZON</t>
  </si>
  <si>
    <t>Prestacion de  servicios profesionales para el seguimiento, administracion, control,  supervision y demas actividades conexas,  durante la ejecucion del  proceso de actualizacion y/ formacion catastral, en la Direccion Territorial  Guajira</t>
  </si>
  <si>
    <t>CD-894-2025-GJR</t>
  </si>
  <si>
    <t>https://community.secop.gov.co/Public/Tendering/OpportunityDetail/Index?noticeUID=CO1.NTC.7255072</t>
  </si>
  <si>
    <t>ALEXI JOSE PALACIO SUAREZ</t>
  </si>
  <si>
    <t>Prestacion de servicios personales para realizar actividades de apoyo en el area de sistemas, durante la ejecucion del  proceso de actualizacion y/o formacion catastral con enfoque multiproposito en los proyectos en ejecucion asignados a la Direccion Territorial  Guajira</t>
  </si>
  <si>
    <t>CD-1515-2025-GJR</t>
  </si>
  <si>
    <t>https://community.secop.gov.co/Public/Tendering/OpportunityDetail/Index?noticeUID=CO1.NTC.7706666&amp;isFromPublicArea=True&amp;isModal=False</t>
  </si>
  <si>
    <t>CAROLINA MARIA BURGOS FUENTES</t>
  </si>
  <si>
    <t>Prestacion de servicios peronales para realizar actividades de reconocimiento predial urbano y rural para la atencion de tramites de restitucion de tierras y de los procesos catastrales de la direccion territorial guajira.</t>
  </si>
  <si>
    <t>CD-1530-2025-GJR</t>
  </si>
  <si>
    <t>https://community.secop.gov.co/Public/Tendering/OpportunityDetail/Index?noticeUID=CO1.NTC.5638494</t>
  </si>
  <si>
    <t>LUZ DIVINA BERMUDEZ SIERRA</t>
  </si>
  <si>
    <t>Prestacion de servicios personales para realizar actividades de apoyo tecnico al proceso de restitucion de tierras en la Direccion Territorial Guajira</t>
  </si>
  <si>
    <t>CD-1641-2025-GJR</t>
  </si>
  <si>
    <t>https://community.secop.gov.co/Public/Tendering/OpportunityDetail/Index?noticeUID=CO1.NTC.5640172</t>
  </si>
  <si>
    <t>LOLITA LISETH ROJAS TORRES</t>
  </si>
  <si>
    <t>Prestacion de servicios profesionales para realizar actividades de apoyo al proceso de restitucion de tierras en la Direccion Territorial Guajira</t>
  </si>
  <si>
    <t>CD-1637-2025-GJR</t>
  </si>
  <si>
    <t>https://community.secop.gov.co/Public/Tendering/OpportunityDetail/Index?noticeUID=CO1.NTC.7733897&amp;isFromPublicArea=True&amp;isModal=False</t>
  </si>
  <si>
    <t>MARGARITA ISABEL MILAN BERRIO</t>
  </si>
  <si>
    <t>Prestacion de servicios personales para desarrollar actividades de soporte informatico relacionados con la gestion de software, hardware e infraestructura tecnologica y mesa de ayuda de la Direccion Territorial Guajira</t>
  </si>
  <si>
    <t>CD-1724-2025-GJR</t>
  </si>
  <si>
    <t>https://community.secop.gov.co/Public/Tendering/OpportunityDetail/Index?noticeUID=CO1.NTC.5639663</t>
  </si>
  <si>
    <t>Prestacion de servicios personales para realizar actividades gestion como auxiliar en los procesos catastrales en la direccion territorial Guajira</t>
  </si>
  <si>
    <t>CD-1728-2025-GJR</t>
  </si>
  <si>
    <t>HTTPS://COMMUNITY.SECOP.GOV.CO/PUBLIC/TENDERING/OPPORTUNITYDETAIL/INDEX?NOTICEUID=CO1.NTC.7735957&amp;ISFROMPUBLICAREA=TRUE&amp;ISMODAL=FALSE</t>
  </si>
  <si>
    <t>Prestacion de servicios personales para realizar actividades de control de calidad de reconocimiento predial en los procesos catastrales de la direccion Territorial Guajira.</t>
  </si>
  <si>
    <t>CD-1790-2025-GJR</t>
  </si>
  <si>
    <t>https://community.secop.gov.co/Public/Tendering/OpportunityDetail/Index?noticeUID=CO1.NTC.5638326</t>
  </si>
  <si>
    <t>JAKELINE GREGORIA DIAZ TONCEL</t>
  </si>
  <si>
    <t>Prestacion de servicios personales para realizar actividades de reconocimiento predial integral urbano y rural para la atencion de tramites en los procesos catastrales de la Direccion Territorial Guajira.</t>
  </si>
  <si>
    <t>CD-1792-2025-GJR.</t>
  </si>
  <si>
    <t>HTTPS://COMMUNITY.SECOP.GOV.CO/PUBLIC/TENDERING/OPPORTUNITYDETAIL/INDEX?NOTICEUID=CO1.NTC.7741416&amp;ISFROMPUBLICAREA=TRUE&amp;ISMODAL=FALSE</t>
  </si>
  <si>
    <t>CIRLIN DEL CARMEN LUNA MEZA</t>
  </si>
  <si>
    <t>Prestacion de servicios personales para realizar actividades de reconocimiento predial junior urbano y rural para la atencion de tramites en los procesos catastrales de la Direccion Territorial Guajira.</t>
  </si>
  <si>
    <t>CD-1793-2025-GJR</t>
  </si>
  <si>
    <t>HTTPS://COMMUNITY.SECOP.GOV.CO/PUBLIC/TENDERING/OPPORTUNITYDETAIL/INDEX?NOTICEUID=CO1.NTC.7741531&amp;ISFROMPUBLICAREA=TRUE&amp;ISMODAL=FALSE</t>
  </si>
  <si>
    <t>YELVI MILENA DIAZ ORTIZ</t>
  </si>
  <si>
    <t>CD-1935-2025-GJR.</t>
  </si>
  <si>
    <t>HTTPS://COMMUNITY.SECOP.GOV.CO/PUBLIC/TENDERING/OPPORTUNITYDETAIL/INDEX?NOTICEUID=CO1.NTC.7769345&amp;ISFROMPUBLICAREA=TRUE&amp;ISMODAL=FALSE</t>
  </si>
  <si>
    <t>EDRIANIS KATERINE HOYOS JOIRO</t>
  </si>
  <si>
    <t>CD-1932-2025-GJR</t>
  </si>
  <si>
    <t>HTTPS://COMMUNITY.SECOP.GOV.CO/PUBLIC/TENDERING/OPPORTUNITYDETAIL/INDEX?NOTICEUID=CO1.NTC.7772086&amp;ISFROMPUBLICAREA=TRUE&amp;ISMODAL=FALSE</t>
  </si>
  <si>
    <t>LUIS ELVIS SALINAS CANTILLO</t>
  </si>
  <si>
    <t>CD-2346-2025-GJR</t>
  </si>
  <si>
    <t>HTTPS://COMMUNITY.SECOP.GOV.CO/PUBLIC/TENDERING/OPPORTUNITYDETAIL/INDEX?NOTICEUID=CO1.NTC.7824254&amp;ISFROMPUBLICAREA=TRUE&amp;ISMODAL=FALSE</t>
  </si>
  <si>
    <t>CAMILO ANDRES MUNAR HOLGUIN</t>
  </si>
  <si>
    <t>Prestacion de servicios profesionales para la coordinacion, seguimiento y control de las actividades de actualizacion y/o formacion catastral con enfoque multiproposito en el municipio asignado a la Direccion Territorial  Guajira</t>
  </si>
  <si>
    <t>CD-2461-2025-GJR</t>
  </si>
  <si>
    <t>HTTPS://COMMUNITY.SECOP.GOV.CO/PUBLIC/TENDERING/OPPORTUNITYDETAIL/INDEX?NOTICEUID=CO1.NTC.7847810&amp;ISFROMPUBLICAREA=TRUE&amp;ISMODAL=FALSE</t>
  </si>
  <si>
    <t>NELSON HERLEY BENITEZ SOSA</t>
  </si>
  <si>
    <t>Prestacion de  servicios profesionales apoyando en la estructuracion  y seguimiento de los proyectos asignados a la Direccion Territorial Guajira</t>
  </si>
  <si>
    <t>CD-2537-2025-GJR</t>
  </si>
  <si>
    <t>HTTPS://COMMUNITY.SECOP.GOV.CO/PUBLIC/TENDERING/OPPORTUNITYDETAIL/INDEX?NOTICEUID=CO1.NTC.7854131&amp;ISFROMPUBLICAREA=TRUE&amp;ISMODAL=FALSE</t>
  </si>
  <si>
    <t>ANGELICA KATERINE PABON JIMENEZ</t>
  </si>
  <si>
    <t>Prestacion de servicios personales para realizar actividades de estudio de avisos en los procesos catastrales en la direccion territorial Guajira</t>
  </si>
  <si>
    <t>CD-2541-2025-GJR</t>
  </si>
  <si>
    <t>HTTPS://COMMUNITY.SECOP.GOV.CO/PUBLIC/TENDERING/OPPORTUNITYDETAIL/INDEX?NOTICEUID=CO1.NTC.7859249&amp;ISFROMPUBLICAREA=TRUE&amp;ISMODAL=FALSE</t>
  </si>
  <si>
    <t>LUIS MANUEL AVILA BERMUDEZ</t>
  </si>
  <si>
    <t>CD-2428-2025-GJR</t>
  </si>
  <si>
    <t>HTTPS://COMMUNITY.SECOP.GOV.CO/PUBLIC/TENDERING/OPPORTUNITYDETAIL/INDEX?NOTICEUID=CO1.NTC.7860748&amp;ISFROMPUBLICAREA=TRUE&amp;ISMODAL=FALSE</t>
  </si>
  <si>
    <t>ROYBER JOSE VALDEZ FUENMAYOR</t>
  </si>
  <si>
    <t>CD-2553-2025-GJR</t>
  </si>
  <si>
    <t>HTTPS://COMMUNITY.SECOP.GOV.CO/PUBLIC/TENDERING/OPPORTUNITYDETAIL/INDEX?NOTICEUID=CO1.NTC.7863459&amp;ISFROMPUBLICAREA=TRUE&amp;ISMODAL=FALSE</t>
  </si>
  <si>
    <t>MAILETH ELIANA ALEAN CASTRILLON</t>
  </si>
  <si>
    <t>Prestacion de  servicios profesionales para apoyar en temas financieros y contables, durante la ejecucion del proceso de actualizacion y/o formacion catastral, a la Direccion Territorial  Guajira</t>
  </si>
  <si>
    <t>CD-2552-2025-GJR</t>
  </si>
  <si>
    <t>HTTPS://COMMUNITY.SECOP.GOV.CO/PUBLIC/TENDERING/OPPORTUNITYDETAIL/INDEX?NOTICEUID=CO1.NTC.7864341&amp;ISFROMPUBLICAREA=TRUE&amp;ISMODAL=FALSE</t>
  </si>
  <si>
    <t>SILVIA MODESTA AMAYA VERGARA</t>
  </si>
  <si>
    <t>CD-2630-2025-GJR</t>
  </si>
  <si>
    <t>HTTPS://COMMUNITY.SECOP.GOV.CO/PUBLIC/TENDERING/OPPORTUNITYDETAIL/INDEX?NOTICEUID=CO1.NTC.7878527&amp;ISFROMPUBLICAREA=TRUE&amp;ISMODAL=FALSE</t>
  </si>
  <si>
    <t>YULIS JULIETH AMAYA ORTIZ</t>
  </si>
  <si>
    <t>CD-2637-2025-GJR</t>
  </si>
  <si>
    <t>HTTPS://COMMUNITY.SECOP.GOV.CO/PUBLIC/TENDERING/OPPORTUNITYDETAIL/INDEX?NOTICEUID=CO1.NTC.7878942&amp;ISFROMPUBLICAREA=TRUE&amp;ISMODAL=FALSE</t>
  </si>
  <si>
    <t>YELEICA YURIANA CARRILLO ESCOBAR</t>
  </si>
  <si>
    <t>CD-2620-2025-GJR</t>
  </si>
  <si>
    <t>HTTPS://COMMUNITY.SECOP.GOV.CO/PUBLIC/TENDERING/OPPORTUNITYDETAIL/INDEX?NOTICEUID=CO1.NTC.7875923&amp;ISFROMPUBLICAREA=TRUE&amp;ISMODAL=FALSE</t>
  </si>
  <si>
    <t>PAOLA FABIANA BROCHERO VELASCO</t>
  </si>
  <si>
    <t>CD-2627-2025-GJR</t>
  </si>
  <si>
    <t>HTTPS://COMMUNITY.SECOP.GOV.CO/PUBLIC/TENDERING/CONTRACTNOTICEPHASES/VIEW?PPI=CO1.PPI.38366947&amp;ISFROMPUBLICAREA=TRUE&amp;ISMODAL=FALSE</t>
  </si>
  <si>
    <t>BELGICA ALMAIDA GUALE OÑATE</t>
  </si>
  <si>
    <t>CD-2643-2025-GJR</t>
  </si>
  <si>
    <t>HTTPS://COMMUNITY.SECOP.GOV.CO/PUBLIC/TENDERING/OPPORTUNITYDETAIL/INDEX?NOTICEUID=CO1.NTC.7879575&amp;ISFROMPUBLICAREA=TRUE&amp;ISMODAL=FALSE</t>
  </si>
  <si>
    <t>LUIS MANUEL MERCADO FREYLE</t>
  </si>
  <si>
    <t>CD-2716-2025-GJR</t>
  </si>
  <si>
    <t>HTTPS://COMMUNITY.SECOP.GOV.CO/PUBLIC/TENDERING/OPPORTUNITYDETAIL/INDEX?NOTICEUID=CO1.NTC.7889266&amp;ISFROMPUBLICAREA=TRUE&amp;ISMODAL=FALSE</t>
  </si>
  <si>
    <t>ALBERT DAVID MAGDANIEL AMAYA</t>
  </si>
  <si>
    <t>Prestacion de servicios personales para ejecutar actividades de apoyo en la aplicacion de Tabla de Retencion Documental TRD de conformidad con la norma vigente, en marco de la gestion catastral en la Direccion Territorial La Guajira.</t>
  </si>
  <si>
    <t>CD-2842-2025-GJR</t>
  </si>
  <si>
    <t>HTTPS://COMMUNITY.SECOP.GOV.CO/PUBLIC/TENDERING/OPPORTUNITYDETAIL/INDEX?NOTICEUID=CO1.NTC.7903775&amp;ISFROMPUBLICAREA=TRUE&amp;ISMODAL=FALSE</t>
  </si>
  <si>
    <t>KATRIN GISELLE SUAREZ LUNA</t>
  </si>
  <si>
    <t>CD-2850-2025-GJR</t>
  </si>
  <si>
    <t>HTTPS://COMMUNITY.SECOP.GOV.CO/PUBLIC/TENDERING/OPPORTUNITYDETAIL/INDEX?NOTICEUID=CO1.NTC.7905637&amp;ISFROMPUBLICAREA=TRUE&amp;ISMODAL=FALSE</t>
  </si>
  <si>
    <t>KELVIN FARITH RODRIGUEZ RODRIGUEZ</t>
  </si>
  <si>
    <t>Prestacion de servicios profesionales para realizar las actividades en levantamientos topograficos e informaciopn geografica de acuerdo a la asignacion y especificaciones tecnicas establecidas por el IGAC a cargo de la Direccion Territorial Guajira</t>
  </si>
  <si>
    <t>CD-2881-2025-GJR</t>
  </si>
  <si>
    <t>https://community.secop.gov.co/Public/Tendering/OpportunityDetail/Index?noticeUID=CO1.NTC.5639587</t>
  </si>
  <si>
    <t>EDUARDO ENRIQUE CAVADIA MARTINEZ</t>
  </si>
  <si>
    <t>CD-2860-2025-GJR</t>
  </si>
  <si>
    <t>HTTPS://COMMUNITY.SECOP.GOV.CO/PUBLIC/TENDERING/OPPORTUNITYDETAIL/INDEX?NOTICEUID=CO1.NTC.7927756&amp;ISFROMPUBLICAREA=TRUE&amp;ISMODAL=FALSE</t>
  </si>
  <si>
    <t>LUZ DARY MARIN MARTINEZ</t>
  </si>
  <si>
    <t>CD-2963-2025-GJR</t>
  </si>
  <si>
    <t>HTTPS://COMMUNITY.SECOP.GOV.CO/PUBLIC/TENDERING/OPPORTUNITYDETAIL/INDEX?NOTICEUID=CO1.NTC.7928336&amp;ISFROMPUBLICAREA=TRUE&amp;ISMODAL=FALSE</t>
  </si>
  <si>
    <t>ANDREA PAOLA BLANCHAR GOMEZ</t>
  </si>
  <si>
    <t>CD-3289-2025-GJR</t>
  </si>
  <si>
    <t>HTTPS://COMMUNITY.SECOP.GOV.CO/PUBLIC/TENDERING/OPPORTUNITYDETAIL/INDEX?NOTICEUID=CO1.NTC.7987135&amp;ISFROMPUBLICAREA=TRUE&amp;ISMODAL=FALSE</t>
  </si>
  <si>
    <t>ANGEL SEGUNDO BRITO BONIVENTO</t>
  </si>
  <si>
    <t>CD-3281-2025-GJR</t>
  </si>
  <si>
    <t>HTTPS://COMMUNITY.SECOP.GOV.CO/PUBLIC/TENDERING/OPPORTUNITYDETAIL/INDEX?NOTICEUID=CO1.NTC.7986248&amp;ISFROMPUBLICAREA=TRUE&amp;ISMODAL=FALSE</t>
  </si>
  <si>
    <t>BRAULIO YESID BOTELLO MUÑOZ</t>
  </si>
  <si>
    <t>CD-3286-2025-GJR</t>
  </si>
  <si>
    <t>HTTPS://COMMUNITY.SECOP.GOV.CO/PUBLIC/TENDERING/OPPORTUNITYDETAIL/INDEX?NOTICEUID=CO1.NTC.7984396&amp;ISFROMPUBLICAREA=TRUE&amp;ISMODAL=FALSE</t>
  </si>
  <si>
    <t>JUAN CARLOS MOSCOTE IGUARAN</t>
  </si>
  <si>
    <t>CD-3305-2025-GJR</t>
  </si>
  <si>
    <t>HTTPS://COMMUNITY.SECOP.GOV.CO/PUBLIC/TENDERING/OPPORTUNITYDETAIL/INDEX?NOTICEUID=CO1.NTC.7987754&amp;ISFROMPUBLICAREA=TRUE&amp;ISMODAL=FALSE</t>
  </si>
  <si>
    <t>YEISON  RANGEL RANGEL</t>
  </si>
  <si>
    <t>Prestacion de servicios profesionales para la consolidacion y validacion de la calidad de la informacion en el marco de las actividades de actualizacion y/o formacion catastral con enfoque multiproposito en el municipio asignado a la Direccion Territorial  Guajira</t>
  </si>
  <si>
    <t>CD-3260-2025-GJR</t>
  </si>
  <si>
    <t>HTTPS://COMMUNITY.SECOP.GOV.CO/PUBLIC/TENDERING/OPPORTUNITYDETAIL/INDEX?NOTICEUID=CO1.NTC.7984339&amp;ISFROMPUBLICAREA=TRUE&amp;ISMODAL=FALSE</t>
  </si>
  <si>
    <t>LINA MARCELA MARTINEZ OBANDO</t>
  </si>
  <si>
    <t>CD-3307-2025-GJR</t>
  </si>
  <si>
    <t>HTTPS://COMMUNITY.SECOP.GOV.CO/PUBLIC/TENDERING/OPPORTUNITYDETAIL/INDEX?NOTICEUID=CO1.NTC.7988371&amp;ISFROMPUBLICAREA=TRUE&amp;ISMODAL=FALSE</t>
  </si>
  <si>
    <t>ARTRUR DAVID GALVIS VANEGAS</t>
  </si>
  <si>
    <t>Prestacion de servicios personales para realizar apoyo en las actividades de campo en el marco de la actualizacion y/o formacion catastral con enfoque multiproposito en el municipio asignado a la Direccion Territorial  Guajira</t>
  </si>
  <si>
    <t>CD-3339-2025-GJR</t>
  </si>
  <si>
    <t>HTTPS://COMMUNITY.SECOP.GOV.CO/PUBLIC/TENDERING/OPPORTUNITYDETAIL/INDEX?NOTICEUID=CO1.NTC.7994167&amp;ISFROMPUBLICAREA=TRUE&amp;ISMODAL</t>
  </si>
  <si>
    <t>YORYETH PATRICIA QUINTERO CARDENAS</t>
  </si>
  <si>
    <t>CD-3341-2025-GJR</t>
  </si>
  <si>
    <t>HTTPS://COMMUNITY.SECOP.GOV.CO/PUBLIC/TENDERING/OPPORTUNITYDETAIL/INDEX?NOTICEUID=CO1.NTC.7994839&amp;ISFROMPUBLICAREA=TRUE&amp;ISMODAL=FALSE</t>
  </si>
  <si>
    <t>YINETH PAOLA ROSADO MINDIOLA</t>
  </si>
  <si>
    <t>CD-3229-2025-GJR</t>
  </si>
  <si>
    <t>HTTPS://COMMUNITY.SECOP.GOV.CO/PUBLIC/TENDERING/OPPORTUNITYDETAIL/INDEX?NOTICEUID=CO1.NTC.7995414&amp;ISFROMPUBLICAREA=TRUE&amp;ISMODAL=FALSE</t>
  </si>
  <si>
    <t>KENDRY JOHANA RIVADENEIRA MURGAS</t>
  </si>
  <si>
    <t>CD-3291-2025-GJR</t>
  </si>
  <si>
    <t>HTTPS://COMMUNITY.SECOP.GOV.CO/PUBLIC/TENDERING/OPPORTUNITYDETAIL/INDEX?NOTICEUID=CO1.NTC.7987477&amp;ISFROMPUBLICAREA=TRUE&amp;ISMODAL=FALSE</t>
  </si>
  <si>
    <t>DARIO ENRIQUE DAZA GUTIERREZ</t>
  </si>
  <si>
    <t>CD-3363-2025-GJR</t>
  </si>
  <si>
    <t>HTTPS://COMMUNITY.SECOP.GOV.CO/PUBLIC/TENDERING/OPPORTUNITYDETAIL/INDEX?NOTICEUID=CO1.NTC.7994237&amp;ISFROMPUBLICAREA=TRUE&amp;ISMODAL=FALSE</t>
  </si>
  <si>
    <t>GUSTAVO ANTONIO ROA CASTRO</t>
  </si>
  <si>
    <t>14/07/2025</t>
  </si>
  <si>
    <t>CD-3365-2025-GJR</t>
  </si>
  <si>
    <t>HTTPS://COMMUNITY.SECOP.GOV.CO/PUBLIC/TENDERING/OPPORTUNITYDETAIL/INDEX?NOTICEUID=CO1.NTC.8007113&amp;ISFROMPUBLICAREA=TRUE&amp;ISMODAL=FALSE</t>
  </si>
  <si>
    <t>JOSE GANDHY ALTAMAR MENA</t>
  </si>
  <si>
    <t>CD-3393-2025-GJR</t>
  </si>
  <si>
    <t>HTTPS://COMMUNITY.SECOP.GOV.CO/PUBLIC/TENDERING/OPPORTUNITYDETAIL/INDEX?NOTICEUID=CO1.NTC.8007412&amp;ISFROMPUBLICAREA=TRUE&amp;ISMODAL=FALSE</t>
  </si>
  <si>
    <t>MANUEL RICARDO OROZCO PADILLA</t>
  </si>
  <si>
    <t>CD-3383-2025-GJR</t>
  </si>
  <si>
    <t>HTTPS://COMMUNITY.SECOP.GOV.CO/PUBLIC/TENDERING/CONTRACTNOTICEPHASES/VIEW?PPI=CO1.PPI.38901103&amp;ISFROMPUBLICAREA=TRUE&amp;ISMODAL=FALSE</t>
  </si>
  <si>
    <t>YURAIS PAOLA MELENDEZ VILLEGAS</t>
  </si>
  <si>
    <t>CD-3450-2025-GJR</t>
  </si>
  <si>
    <t>HTTPS://COMMUNITY.SECOP.GOV.CO/PUBLIC/TENDERING/OPPORTUNITYDETAIL/INDEX?NOTICEUID=CO1.NTC.8007872&amp;ISFROMPUBLICAREA=TRUE&amp;ISMODAL=FALSE</t>
  </si>
  <si>
    <t>RAFAEL ENRIQUE PINTO MOSCOTE</t>
  </si>
  <si>
    <t>CD-3421-2025-GJR</t>
  </si>
  <si>
    <t>HTTPS://COMMUNITY.SECOP.GOV.CO/PUBLIC/TENDERING/OPPORTUNITYDETAIL/INDEX?NOTICEUID=CO1.NTC.8007738&amp;ISFROMPUBLICAREA=TRUE&amp;ISMODAL=FALSE</t>
  </si>
  <si>
    <t>JOMERSON  PEÑARANDA PACHECO</t>
  </si>
  <si>
    <t>CD-3449-2025-GJR</t>
  </si>
  <si>
    <t>HTTPS://COMMUNITY.SECOP.GOV.CO/PUBLIC/TENDERING/OPPORTUNITYDETAIL/INDEX?NOTICEUID=CO1.NTC.8008000&amp;ISFROMPUBLICAREA=TRUE&amp;ISMODAL=FALSE</t>
  </si>
  <si>
    <t>JHON WALTER HOYOS TORRES</t>
  </si>
  <si>
    <t>CD-3472-2025-GJR</t>
  </si>
  <si>
    <t>HTTPS://COMMUNITY.SECOP.GOV.CO/PUBLIC/TENDERING/OPPORTUNITYDETAIL/INDEX?NOTICEUID=CO1.NTC.8008544&amp;ISFROMPUBLICAREA=TRUE&amp;ISMODAL=FALSE</t>
  </si>
  <si>
    <t>DIORIS  MARTINEZ RICO</t>
  </si>
  <si>
    <t>Prestacion de servicios profesionales para realizar avaluos a bienes inmuebles urbanos y rurales requeridos en la direccion territorial  Guajira.</t>
  </si>
  <si>
    <t>CD-3215-2025-GJR</t>
  </si>
  <si>
    <t>HTTPS://COMMUNITY.SECOP.GOV.CO/PUBLIC/TENDERING/OPPORTUNITYDETAIL/INDEX?NOTICEUID=CO1.NTC.8033703&amp;ISFROMPUBLICAREA=TRUE&amp;ISMODAL=FALSE</t>
  </si>
  <si>
    <t>JHON KEVIN BOLIVAR DIAZ</t>
  </si>
  <si>
    <t>CD-3624-2025-GJR</t>
  </si>
  <si>
    <t>HTTPS://COMMUNITY.SECOP.GOV.CO/PUBLIC/TENDERING/OPPORTUNITYDETAIL/INDEX?NOTICEUID=CO1.NTC.8033538&amp;ISFROMPUBLICAREA=TRUE&amp;ISMODAL=FALSE</t>
  </si>
  <si>
    <t>EDRULFO  PEREZ GARCIA</t>
  </si>
  <si>
    <t>CD-3626-2025-GJR</t>
  </si>
  <si>
    <t>HTTPS://COMMUNITY.SECOP.GOV.CO/PUBLIC/TENDERING/OPPORTUNITYDETAIL/INDEX?NOTICEUID=CO1.NTC.8034110&amp;ISFROMPUBLICAREA=TRUE&amp;ISMODAL=FALSE</t>
  </si>
  <si>
    <t>YUSEITH VIVIANA LINDO AMAYA</t>
  </si>
  <si>
    <t>CD-3685-2025-GJR</t>
  </si>
  <si>
    <t>HTTPS://COMMUNITY.SECOP.GOV.CO/PUBLIC/TENDERING/OPPORTUNITYDETAIL/INDEX?NOTICEUID=CO1.NTC.8053951&amp;ISFROMPUBLICAREA=TRUE&amp;ISMODAL=FALSE</t>
  </si>
  <si>
    <t>JOSE LUIS FLOREZ DIAZ</t>
  </si>
  <si>
    <t>CD-3708-2025-GJR</t>
  </si>
  <si>
    <t>HTTPS://COMMUNITY.SECOP.GOV.CO/PUBLIC/TENDERING/OPPORTUNITYDETAIL/INDEX?NOTICEUID=CO1.NTC.8044565&amp;ISFROMPUBLICAREA=TRUE&amp;ISMODAL=FALSE</t>
  </si>
  <si>
    <t>SANDRA DE JESUS VARGAS ALMAZO</t>
  </si>
  <si>
    <t>CD-3709-2025-GJR</t>
  </si>
  <si>
    <t>HTTPS://COMMUNITY.SECOP.GOV.CO/PUBLIC/TENDERING/OPPORTUNITYDETAIL/INDEX?NOTICEUID=CO1.NTC.8044751&amp;ISFROMPUBLICAREA=TRUE&amp;ISMODAL=FALSE</t>
  </si>
  <si>
    <t>ERNESTO JOSE CADENA PUENTES</t>
  </si>
  <si>
    <t>EDILSO RAFAEL MARTINEZ PARRA</t>
  </si>
  <si>
    <t>CD-3770-2025-GJR</t>
  </si>
  <si>
    <t>HTTPS://COMMUNITY.SECOP.GOV.CO/PUBLIC/TENDERING/OPPORTUNITYDETAIL/INDEX?NOTICEUID=CO1.NTC.8052406&amp;ISFROMPUBLICAREA=TRUE&amp;ISMODAL=FALSE</t>
  </si>
  <si>
    <t>MARY CARMEN BRITO EPIAYU</t>
  </si>
  <si>
    <t>CD-3801-2025-GJR</t>
  </si>
  <si>
    <t>https://community.secop.gov.co/Public/Tendering/OpportunityDetail/Index?noticeUID=CO1.NTC.8060775&amp;isFromPublicArea=True&amp;isModal=False</t>
  </si>
  <si>
    <t>HEBER JOSE LUQUEZ HERRERA</t>
  </si>
  <si>
    <t>CD-3810-2025-GJR</t>
  </si>
  <si>
    <t>https://community.secop.gov.co/Public/Tendering/OpportunityDetail/Index?noticeUID=CO1.NTC.8063469&amp;isFromPublicArea=True&amp;isModal=False</t>
  </si>
  <si>
    <t>YANDRA MILETH JIMENEZ BRITO</t>
  </si>
  <si>
    <t>CD-3838-2025-GJR</t>
  </si>
  <si>
    <t>HTTPS://COMMUNITY.SECOP.GOV.CO/PUBLIC/TENDERING/CONTRACTNOTICEPHASES/VIEW?PPI=CO1.PPI.39204310&amp;ISFROMPUBLICAREA=TRUE&amp;ISMODAL=FALSE</t>
  </si>
  <si>
    <t>JOSE ELIAS ROSADO PEREIRA</t>
  </si>
  <si>
    <t>CD-3839-2025-GJR</t>
  </si>
  <si>
    <t>HTTPS://COMMUNITY.SECOP.GOV.CO/PUBLIC/TENDERING/CONTRACTNOTICEPHASES/VIEW?PPI=CO1.PPI.39202984&amp;ISFROMPUBLICAREA=TRUE&amp;ISMODAL=FALSE</t>
  </si>
  <si>
    <t>MIGUEL ANDRES GOMEZ IGUARAN</t>
  </si>
  <si>
    <t>Prestacion de  servicios personales para realizar actividades de apoyo administrativo, en todos los procesos de formacion y/o actualizacion en la ejecucion o supervision, a la Direccion Territorial  Guajira</t>
  </si>
  <si>
    <t>CD-3850-2025-GJR</t>
  </si>
  <si>
    <t>HTTPS://COMMUNITY.SECOP.GOV.CO/PUBLIC/TENDERING/OPPORTUNITYDETAIL/INDEX?NOTICEUID=CO1.NTC.8087439&amp;ISFROMPUBLICAREA=TRUE&amp;ISMODAL=FALSE</t>
  </si>
  <si>
    <t>TATIANA PAULETTE BECERRA LONDOÑO</t>
  </si>
  <si>
    <t>Prestacion de servicios profesionales para realizar la validacion, revision y analisis de la informacion juridica en el marco de la actualizacion y/o formacion catastral con enfoque multiproposito en el municipio asignado a la Direccion Territorial  Guajira</t>
  </si>
  <si>
    <t>CD-3845-2025-GJR</t>
  </si>
  <si>
    <t>HTTPS://COMMUNITY.SECOP.GOV.CO/PUBLIC/TENDERING/CONTRACTNOTICEPHASES/VIEW?PPI=CO1.PPI.39247655&amp;ISFROMPUBLICAREA=TRUE&amp;ISMODAL=FALSE</t>
  </si>
  <si>
    <t>BREME GUADALUPE IBARRA EPINAYU</t>
  </si>
  <si>
    <t>CD-3840-2025-GJR</t>
  </si>
  <si>
    <t>HTTPS://COMMUNITY.SECOP.GOV.CO/PUBLIC/TENDERING/OPPORTUNITYDETAIL/INDEX?NOTICEUID=CO1.NTC.8095522&amp;ISFROMPUBLICAREA=TRUE&amp;ISMODAL=FALSE</t>
  </si>
  <si>
    <t>YEMIS CAROLINA GOMEZ MORENO</t>
  </si>
  <si>
    <t>CD-3842-2025-GJR</t>
  </si>
  <si>
    <t>HTTPS://COMMUNITY.SECOP.GOV.CO/PUBLIC/TENDERING/OPPORTUNITYDETAIL/INDEX?NOTICEUID=CO1.NTC.8095442&amp;ISFROMPUBLICAREA=TRUE&amp;ISMODAL=FALSE</t>
  </si>
  <si>
    <t>DAYRON ENRIQUE OÑATE CAICEDO</t>
  </si>
  <si>
    <t>CD-3935-2025-GJR</t>
  </si>
  <si>
    <t>HTTPS://COMMUNITY.SECOP.GOV.CO/PUBLIC/TENDERING/OPPORTUNITYDETAIL/INDEX?NOTICEUID=CO1.NTC.8100431&amp;ISFROMPUBLICAREA=TRUE&amp;ISMODAL=FALSE</t>
  </si>
  <si>
    <t>ANYI JASIVIS PINTO PINTO</t>
  </si>
  <si>
    <t>CD-3980-2025-GJR</t>
  </si>
  <si>
    <t>HTTPS://COMMUNITY.SECOP.GOV.CO/PUBLIC/TENDERING/OPPORTUNITYDETAIL/INDEX?NOTICEUID=CO1.NTC.8110929&amp;ISFROMPUBLICAREA=TRUE&amp;ISMODAL=FALSE</t>
  </si>
  <si>
    <t>GRELYS LILIAN SALTAREN GONZALEZ</t>
  </si>
  <si>
    <t>CD-3986-2025-GJR</t>
  </si>
  <si>
    <t>HTTPS://COMMUNITY.SECOP.GOV.CO/PUBLIC/TENDERING/OPPORTUNITYDETAIL/INDEX?NOTICEUID=CO1.NTC.8109656&amp;ISFROMPUBLICAREA=TRUE&amp;ISMODAL=FALSE</t>
  </si>
  <si>
    <t>KATHY JULIETH MARTINEZ OROZCO</t>
  </si>
  <si>
    <t>CD-3985-2025-GJR</t>
  </si>
  <si>
    <t>HTTPS://COMMUNITY.SECOP.GOV.CO/PUBLIC/TENDERING/OPPORTUNITYDETAIL/INDEX?NOTICEUID=CO1.NTC.8109751&amp;ISFROMPUBLICAREA=TRUE&amp;ISMODAL=FALSE</t>
  </si>
  <si>
    <t>YERALDIN NATALIA IGLESIAS PADILLA</t>
  </si>
  <si>
    <t>CD-4013-2025-GJR</t>
  </si>
  <si>
    <t>https://community.secop.gov.co/Public/Tendering/OpportunityDetail/Index?noticeUID=CO1.NTC.8124939&amp;isFromPublicArea=True&amp;isModal=False</t>
  </si>
  <si>
    <t>ANDREA KAROLINA CORDERO MACEA</t>
  </si>
  <si>
    <t>CD-2015-2025-GJR</t>
  </si>
  <si>
    <t>HTTPS://COMMUNITY.SECOP.GOV.CO/PUBLIC/TENDERING/OPPORTUNITYDETAIL/INDEX?NOTICEUID=CO1.NTC.8119324&amp;ISFROMPUBLICAREA=TRUE&amp;ISMODAL=FALSE</t>
  </si>
  <si>
    <t>CARLOS FELIPE ARDILA PEREIRA</t>
  </si>
  <si>
    <t>CD-4016-GJR</t>
  </si>
  <si>
    <t>HTTPS://COMMUNITY.SECOP.GOV.CO/PUBLIC/TENDERING/OPPORTUNITYDETAIL/INDEX?NOTICEUID=CO1.NTC.8119123&amp;ISFROMPUBLICAREA=TRUE&amp;ISMODAL=FALSE</t>
  </si>
  <si>
    <t>CRISTIAN CAMILO FERNANDEZ GUZMAN</t>
  </si>
  <si>
    <t>CD-3886-2025-GJR</t>
  </si>
  <si>
    <t>HTTPS://COMMUNITY.SECOP.GOV.CO/PUBLIC/TENDERING/OPPORTUNITYDETAIL/INDEX?NOTICEUID=CO1.NTC.8119237&amp;ISFROMPUBLICAREA=TRUE&amp;ISMODAL=FALSE</t>
  </si>
  <si>
    <t>EDUARDO JAVIER MALABETH AVILA</t>
  </si>
  <si>
    <t>CD-4018-2025-GJR</t>
  </si>
  <si>
    <t>https://community.secop.gov.co/Public/Tendering/OpportunityDetail/Index?noticeUID=CO1.NTC.8119311&amp;isFromPublicArea=True&amp;isModal=False</t>
  </si>
  <si>
    <t>PEDRO ERNESTO CONTRERAS RODRIGUEZ</t>
  </si>
  <si>
    <t>CD-4019-2025-GJR</t>
  </si>
  <si>
    <t>https://community.secop.gov.co/Public/Tendering/OpportunityDetail/Index?noticeUID=CO1.NTC.8124927&amp;isFromPublicArea=True&amp;isModal=False</t>
  </si>
  <si>
    <t>MARIA ISABEL CALDERON SOCARRAS</t>
  </si>
  <si>
    <t>CD-4010-2025-GJR</t>
  </si>
  <si>
    <t>ILIANA LISETH REDONDO OÑATE</t>
  </si>
  <si>
    <t>Prestacion de servicios personales para realizar actividades de apoyo administrativo en el marco de la actualizacion y/o formacion catastral con enfoque multiproposito en el municipio asignado a la Direccion Territorial  Guajira</t>
  </si>
  <si>
    <t>CD-4021-2025-GJR</t>
  </si>
  <si>
    <t>https://community.secop.gov.co/Public/Tendering/OpportunityDetail/Index?noticeUID=CO1.NTC.8134445&amp;isFromPublicArea=True&amp;isModal=False</t>
  </si>
  <si>
    <t>OLGA MARIA GOMEZ PELAEZ</t>
  </si>
  <si>
    <t>CD-3945-2025-GJR</t>
  </si>
  <si>
    <t>HTTPS://COMMUNITY.SECOP.GOV.CO/PUBLIC/TENDERING/OPPORTUNITYDETAIL/INDEX?NOTICEUID=CO1.NTC.8136982&amp;ISFROMPUBLICAREA=TRUE&amp;ISMODAL=FALSE</t>
  </si>
  <si>
    <t>BLEYDIS ANDREA MORALES MORALES</t>
  </si>
  <si>
    <t>CD-4164-2025-GJR</t>
  </si>
  <si>
    <t>HTTPS://COMMUNITY.SECOP.GOV.CO/PUBLIC/TENDERING/OPPORTUNITYDETAIL/INDEX?NOTICEUID=CO1.NTC.8135545&amp;ISFROMPUBLICAREA=TRUE&amp;ISMODAL=FALSE</t>
  </si>
  <si>
    <t>FABILEIDI DAYANA FREILE PALACIO</t>
  </si>
  <si>
    <t>CD-4216-2025-GJR</t>
  </si>
  <si>
    <t>https://community.secop.gov.co/Public/Tendering/OpportunityDetail/Index?noticeUID=CO1.NTC.8147650&amp;isFromPublicArea=True&amp;isModal=False</t>
  </si>
  <si>
    <t>JOHANA GREGORI BULA VARELA</t>
  </si>
  <si>
    <t>Prestacion de servicios como apoyo tecnicooperativo en la realizacion de las actividades relacionadas con el componente economico de los proyectos de valoracion masiva y puntual que se ejecuten en el IGAC en la Direccion Territorial  Guajira</t>
  </si>
  <si>
    <t>CD-4217-2025-GJR</t>
  </si>
  <si>
    <t>https://community.secop.gov.co/Public/Tendering/OpportunityDetail/Index?noticeUID=CO1.NTC.8157625&amp;isFromPublicArea=True&amp;isModal=False</t>
  </si>
  <si>
    <t>KARLINA YULIETH BRITO GONZALEZ</t>
  </si>
  <si>
    <t>CD-4215-2025-GJR</t>
  </si>
  <si>
    <t>HTTPS://COMMUNITY.SECOP.GOV.CO/PUBLIC/TENDERING/OPPORTUNITYDETAIL/INDEX?NOTICEUID=CO1.NTC.8171413&amp;ISFROMPUBLICAREA=TRUE&amp;ISMODAL=FALSE</t>
  </si>
  <si>
    <t>YASMANI MANUEL RIVAS DITTA</t>
  </si>
  <si>
    <t>CD-4273-2025-GJR</t>
  </si>
  <si>
    <t>https://community.secop.gov.co/Public/Tendering/OpportunityDetail/Index?noticeUID=CO1.NTC.8163399&amp;isFromPublicArea=True&amp;isModal=False</t>
  </si>
  <si>
    <t>JULIANA  FURNIELES HERNANDEZ</t>
  </si>
  <si>
    <t>CD-4274-2025-GJR</t>
  </si>
  <si>
    <t>HTTPS://COMMUNITY.SECOP.GOV.CO/PUBLIC/TENDERING/OPPORTUNITYDETAIL/INDEX?NOTICEUID=CO1.NTC.8164016&amp;ISFROMPUBLICAREA=TRUE&amp;ISMODAL=FALSE</t>
  </si>
  <si>
    <t>ELKIN AMIR CASTRO ACOSTA</t>
  </si>
  <si>
    <t>PRESTACIÓN DE SERVICIOS PROFESIONALES PARA PROGRAMAR, EJECUTAR Y REALIZAR EL CONTROL DE CALIDAD, A TRAVÉS DE ACTIVIDADES DE CAMPO Y OFICINA, QUE PERMITAN ESTABLECER LOS VALORES DE METRO CUADRADO DE TERRENO Y DE CONSTRUCCIÓN PARA AVALÚOS CATASTRALES Y/O VALORES DE REFERENCIA, ATENDIENDO LOS PROCEDIMIENTOS VIGENTES Y ESTABLECIDOS POR EL IGAC EN LA DIRECCIÓN TERRITORIAL . GUAJIRA</t>
  </si>
  <si>
    <t>CD-4218-2025-GJR</t>
  </si>
  <si>
    <t>https://community.secop.gov.co/Public/Tendering/OpportunityDetail/Index?noticeUID=CO1.NTC.8162146&amp;isFromPublicArea=True&amp;isModal=False</t>
  </si>
  <si>
    <t>SILVIA ANDREA ANGULO CONTRERAS</t>
  </si>
  <si>
    <t>CD-4333-2025-GJR</t>
  </si>
  <si>
    <t>https://community.secop.gov.co/Public/Tendering/OpportunityDetail/Index?noticeUID=CO1.NTC.8173813&amp;isFromPublicArea=True&amp;isModal=False</t>
  </si>
  <si>
    <t>CD-4368-2025-GJR</t>
  </si>
  <si>
    <t>https://community.secop.gov.co/Public/Tendering/ContractNoticePhases/View?PPI=CO1.PPI.39641504&amp;isFromPublicArea=True&amp;isModal=False</t>
  </si>
  <si>
    <t>LUIS ALBERTO OLIVARES PERTUZ</t>
  </si>
  <si>
    <t>CD-4425-2025-GJR</t>
  </si>
  <si>
    <t>https://community.secop.gov.co/Public/Tendering/ContractNoticePhases/View?PPI=CO1.PPI.39737509&amp;isFromPublicArea=True&amp;isModal=False</t>
  </si>
  <si>
    <t>MITCHEL ANDRES PALOMINO VALLEJO</t>
  </si>
  <si>
    <t>CD-4426-2025-GJR</t>
  </si>
  <si>
    <t>https://community.secop.gov.co/Public/Tendering/OpportunityDetail/Index?noticeUID=CO1.NTC.8197278&amp;isFromPublicArea=True&amp;isModal=False</t>
  </si>
  <si>
    <t>MARIA ISABEL ORTIZ COGOLLO</t>
  </si>
  <si>
    <t>CD-4455-2025-GJR</t>
  </si>
  <si>
    <t>https://community.secop.gov.co/Public/Tendering/OpportunityDetail/Index?noticeUID=CO1.NTC.8202554&amp;isFromPublicArea=True&amp;isModal=False</t>
  </si>
  <si>
    <t>ELVIS JOSE CALVO SANMARTIN</t>
  </si>
  <si>
    <t>CD-4343-2025-GJR</t>
  </si>
  <si>
    <t>https://community.secop.gov.co/Public/Tendering/ContractNoticePhases/View?PPI=CO1.PPI.39760270&amp;isFromPublicArea=True&amp;isModal=False</t>
  </si>
  <si>
    <t>https://community.secop.gov.co/Public/Tendering/OpportunityDetail/Index?noticeUID=CO1.NTC.8232986&amp;isFromPublicArea=True&amp;isModal=False</t>
  </si>
  <si>
    <t>https://community.secop.gov.co/Public/Tendering/ContractNoticePhases/View?PPI=CO1.PPI.39891214&amp;isFromPublicArea=True&amp;isModal=False</t>
  </si>
  <si>
    <t>CD-4775-2025-GJR</t>
  </si>
  <si>
    <t>https://community.secop.gov.co/Public/Tendering/OpportunityDetail/Index?noticeUID=CO1.NTC.8236116&amp;isFromPublicArea=True&amp;isModal=False</t>
  </si>
  <si>
    <t>https://community.secop.gov.co/Public/Tendering/OpportunityDetail/Index?noticeUID=CO1.NTC.8246205&amp;isFromPublicArea=True&amp;isModal=False</t>
  </si>
  <si>
    <t>CD-4563-1-2025-GJR</t>
  </si>
  <si>
    <t>https://community.secop.gov.co/Public/Tendering/OpportunityDetail/Index?noticeUID=CO1.NTC.8246410&amp;isFromPublicArea=True&amp;isModal=False</t>
  </si>
  <si>
    <t>https://community.secop.gov.co/Public/Tendering/OpportunityDetail/Index?noticeUID=CO1.NTC.8246731&amp;isFromPublicArea=True&amp;isModal=False</t>
  </si>
  <si>
    <t>https://community.secop.gov.co/Public/Tendering/OpportunityDetail/Index?noticeUID=CO1.NTC.8246421&amp;isFromPublicArea=True&amp;isModal=False</t>
  </si>
  <si>
    <t>CD-4669-2025-GJR</t>
  </si>
  <si>
    <t>https://community.secop.gov.co/Public/Tendering/OpportunityDetail/Index?noticeUID=CO1.NTC.8262553&amp;isFromPublicArea=True&amp;isModal=False</t>
  </si>
  <si>
    <t>DIRECCIÓN TERRITORIAL BOYACÁ</t>
  </si>
  <si>
    <t>OSCAR ARMANDO GAVIDIA ALBARRACIN</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</si>
  <si>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 de Boyaca.</t>
  </si>
  <si>
    <t>CD-764-2025-BOY</t>
  </si>
  <si>
    <t>https://community.secop.gov.co/Public/Tendering/OpportunityDetail/Index?noticeUID=CO1.NTC.6430006</t>
  </si>
  <si>
    <t>CONSTRUAVANCE J.M S.A.S</t>
  </si>
  <si>
    <t>Arriendo de una bodega en la DireccionTerritorial Boyaca</t>
  </si>
  <si>
    <t>CD-777-2025-BOY-1</t>
  </si>
  <si>
    <t>https://community.secop.gov.co/Public/Tendering/OpportunityDetail/Index?noticeUID=CO1.NTC.7768967</t>
  </si>
  <si>
    <t>AGROTRANS MC SAS</t>
  </si>
  <si>
    <t>Arriendo de un parqueadero en la DireccionTerritorial Boyaca</t>
  </si>
  <si>
    <t>CD-783-2025-BOY</t>
  </si>
  <si>
    <t>https://community.secop.gov.co/Public/Tendering/OpportunityDetail/Index?noticeUID=CO1.NTC.7590466</t>
  </si>
  <si>
    <t>YENNY ANDREA TALERO RODRIGUEZ</t>
  </si>
  <si>
    <t>CD-807-2025-BOY</t>
  </si>
  <si>
    <t>LIBY ANGELICA FONSECA SALAMANCA</t>
  </si>
  <si>
    <t>CD-817-2025-BOY</t>
  </si>
  <si>
    <t>https://community.secop.gov.co/Public/Tendering/OpportunityDetail/Index?noticeUID=CO1.NTC.7250308</t>
  </si>
  <si>
    <t>DIEGO ANDRES RODRIGUEZ ORDUZ</t>
  </si>
  <si>
    <t>CD-665-2025-BOY</t>
  </si>
  <si>
    <t>https://community.secop.gov.co/Public/Tendering/OpportunityDetail/Index?noticeUID=CO1.NTC.7250322</t>
  </si>
  <si>
    <t>LEIDY JULIETH MORENO PRIETO</t>
  </si>
  <si>
    <t>Prestacion de  servicios personales para realizar actividades de apoyo administrativo, en todos los procesos de formacion y/o actualizacion en la ejecucion o supervision, a la Direccion Territorial  Boyaca</t>
  </si>
  <si>
    <t>CD-950-2025-BOY</t>
  </si>
  <si>
    <t>https://community.secop.gov.co/Public/Tendering/OpportunityDetail/Index?noticeUID=CO1.NTC.6468003</t>
  </si>
  <si>
    <t>ANDREA NATHALY TARAZONA MALAGON</t>
  </si>
  <si>
    <t>Prestacion de servicios profesionales como abogado para apoyar, ejecutar y acompanar actividades de contratacion, tramitar y hacer seguimiento de requerimientos juridicos y judiciales en la gestion catastral a cargo de la Direccion Territorial Boyaca, garantizando el cumplimiento de la normatividad vigente y la correcta aplicacion de los procedimientos legales.</t>
  </si>
  <si>
    <t>68422693.67</t>
  </si>
  <si>
    <t>CD-1340-2025-BOY</t>
  </si>
  <si>
    <t>https://community.secop.gov.co/Public/Tendering/OpportunityDetail/Index?noticeUID=CO1.NTC.7693696</t>
  </si>
  <si>
    <t>ANDERSON MAURICIO CORONADO SUAREZ</t>
  </si>
  <si>
    <t>Prestacion de servicios para realizar actividades de tecnico de apoyo en soporte, mantenimiento y apoyo en todos los procesos del area de sistemas de la Direccion Territorial Boyaca.</t>
  </si>
  <si>
    <t>CD-1496-2025-BOY</t>
  </si>
  <si>
    <t>https://community.secop.gov.co/Public/Tendering/OpportunityDetail/Index?noticeUID=CO1.NTC.6611635</t>
  </si>
  <si>
    <t>LAURA DANIELA BECERRA CARREÑO</t>
  </si>
  <si>
    <t>Prestacion de servicios personales para la digitalizacion en los procesos catastrales de la Direccion Territorial Boyaca.</t>
  </si>
  <si>
    <t>CD-1506-2025-BOY</t>
  </si>
  <si>
    <t>https://community.secop.gov.co/Public/Tendering/OpportunityDetail/Index?noticeUID=CO1.NTC.7771946</t>
  </si>
  <si>
    <t>PAOLA ALEJANDRA BUITRAGO RODRIGUEZ</t>
  </si>
  <si>
    <t>Prestacion de servicios profesionales para realizar actividades de apoyo como abogado en procesos catastrales, en cumplimiento de la politica de atencion y reparacion integral de victimas, restitucion de tierras y regularizacion de la propiedad de la Direccion Territorial Boyaca.</t>
  </si>
  <si>
    <t>44070167.23</t>
  </si>
  <si>
    <t>CD-1382-2025-BOY</t>
  </si>
  <si>
    <t>https://community.secop.gov.co/Public/Tendering/OpportunityDetail/Index?noticeUID=CO1.NTC.6988194</t>
  </si>
  <si>
    <t>YEBRAIL ANTONIO ALBARRACIN PALACIOS</t>
  </si>
  <si>
    <t>Prestacion de servicios personales para la ejecucion de actividades como reconocedor integral predial urbano y rural, orientadas a la atencion de tramites en los procesos catastrales de la Direccion Territorial Boyaca.</t>
  </si>
  <si>
    <t>CD-1531-2025-BOY</t>
  </si>
  <si>
    <t>https://community.secop.gov.co/Public/Tendering/OpportunityDetail/Index?noticeUID=CO1.NTC.6819905</t>
  </si>
  <si>
    <t>JULIANA PAOLA BAYONA RIOS</t>
  </si>
  <si>
    <t>CD-1550-2025-BOY</t>
  </si>
  <si>
    <t>https://community.secop.gov.co/Public/Tendering/OpportunityDetail/Index?noticeUID=CO1.NTC.5568165</t>
  </si>
  <si>
    <t>KAREN DAYANA ASTROS RUBIANO</t>
  </si>
  <si>
    <t>CD-1559-2025-BOY</t>
  </si>
  <si>
    <t>https://community.secop.gov.co/Public/Tendering/OpportunityDetail/Index?noticeUID=CO1.NTC.5981510</t>
  </si>
  <si>
    <t>FRANK GERD CASTAÑO MARTINEZ</t>
  </si>
  <si>
    <t>CD-1585-2025-BOY</t>
  </si>
  <si>
    <t>MARTA YANETH PATIÑO MARQUEZ</t>
  </si>
  <si>
    <t>CD-1595-2025-BOY</t>
  </si>
  <si>
    <t>https://community.secop.gov.co/Public/Tendering/OpportunityDetail/Index?noticeUID=CO1.NTC.5581035</t>
  </si>
  <si>
    <t>JUAN SEBASTIAN MORALES GUERRERO</t>
  </si>
  <si>
    <t>CD-1615-2025-BOY</t>
  </si>
  <si>
    <t>IVAN LEONARDO ARENAS ARIAS</t>
  </si>
  <si>
    <t>Prestacion de servicios personales para la ejecucion de actividades de control de calidad y seguimiento a los diferentes tramites y solicitudes en los procesos de gestion catastral y multiproposito.</t>
  </si>
  <si>
    <t>CD-1625-2025-BOY</t>
  </si>
  <si>
    <t>https://community.secop.gov.co/Public/Tendering/OpportunityDetail/Index?noticeUID=CO1.NTC.7038634</t>
  </si>
  <si>
    <t>UWEIMAR JOSE MUÑOZ DE LA HOZ</t>
  </si>
  <si>
    <t>CD-1636-2025-BOY</t>
  </si>
  <si>
    <t>ANGELA MARIA GÓMEZ GALINDO</t>
  </si>
  <si>
    <t>Prestacion de servicios personales para realizar actividades como auxiliar de apoyo en los procesos catastrales, en cumplimiento de la politica de atencion y reparacion integral de victimas, restitucion de tierras y regularizacion de la propiedad de la Direccion Territorial Boyaca.</t>
  </si>
  <si>
    <t>24778013.4</t>
  </si>
  <si>
    <t>CD-1671-2025-BOY</t>
  </si>
  <si>
    <t>https://community.secop.gov.co/Public/Tendering/OpportunityDetail/Index?noticeUID=CO1.NTC.5646865</t>
  </si>
  <si>
    <t>MARTIN ALBERTO SANDOVAL VALERO</t>
  </si>
  <si>
    <t>Prestacion de servicios personales para la ejecucion de actividades como tecnico de apoyo en los procesos catastrales de la Direccion Territorial Boyaca</t>
  </si>
  <si>
    <t>CD-1675-2025-BOY</t>
  </si>
  <si>
    <t>https://community.secop.gov.co/Public/Tendering/OpportunityDetail/Index?noticeUID=CO1.NTC.5646893</t>
  </si>
  <si>
    <t>LINA PAOLA DUARTE PINZON</t>
  </si>
  <si>
    <t>30362635.8</t>
  </si>
  <si>
    <t>CD-1679-2025-BOY</t>
  </si>
  <si>
    <t>https://community.secop.gov.co/Public/Tendering/OpportunityDetail/Index?noticeUID=CO1.NTC.6522006</t>
  </si>
  <si>
    <t>YEDILFA  PATIÑO ABAUNZA</t>
  </si>
  <si>
    <t>CD-1684-2025-BOY</t>
  </si>
  <si>
    <t>https://community.secop.gov.co/Public/Tendering/OpportunityDetail/Index?noticeUID=CO1.NTC.7769926</t>
  </si>
  <si>
    <t>CLAUDIA MARINA PITA VACA</t>
  </si>
  <si>
    <t>CD-1652-2025-BOY</t>
  </si>
  <si>
    <t>CD-1672-2025-BOY</t>
  </si>
  <si>
    <t>ASTRID SHAMARA NIÑO GUIO</t>
  </si>
  <si>
    <t>CD-1673-2025-BOY</t>
  </si>
  <si>
    <t>LAURA ALEJANDRA AMEZQUITA JIMENEZ</t>
  </si>
  <si>
    <t>CD-1678-2025-BOY</t>
  </si>
  <si>
    <t>LUZ MARINA VARGAS WILCHES</t>
  </si>
  <si>
    <t>Prestacion de servicios personales para realizar actividades de apoyo como auxiliar catastral en los procesos de gestion catastral de la Direccion Territorial Boyaca, atendiendo los requerimientos correspondientes.</t>
  </si>
  <si>
    <t>CD-1686-2025-BOY</t>
  </si>
  <si>
    <t>https://community.secop.gov.co/Public/Tendering/OpportunityDetail/Index?noticeUID=CO1.NTC.7040396</t>
  </si>
  <si>
    <t>DIANA CAROLINA LOPEZ SUAREZ</t>
  </si>
  <si>
    <t>CD-1688-2025-BOY</t>
  </si>
  <si>
    <t>DEYANIRA  GUTIERREZ ARGUELLO</t>
  </si>
  <si>
    <t>24788013.4</t>
  </si>
  <si>
    <t>https://community.secop.gov.co/Public/Tendering/OpportunityDetail/Index?noticeUID=CO1.NTC.5871057</t>
  </si>
  <si>
    <t>JUAN ANTONIO BERNAL CASAS</t>
  </si>
  <si>
    <t>CD-1690-2025-BOY</t>
  </si>
  <si>
    <t>DANIEL FELIPE RODRIGUEZ QUINTERO</t>
  </si>
  <si>
    <t>Prestacion de servicios profesionales para apoyar las actividades de la Oficina de Planeacion, asi como el seguimiento y direccionamiento estrategico de las actividades misionales y administrativas de la Direccion Territorial.</t>
  </si>
  <si>
    <t>CD-1692-2025-BOY</t>
  </si>
  <si>
    <t>https://community.secop.gov.co/Public/Tendering/OpportunityDetail/Index?noticeUID=CO1.NTC.5566043</t>
  </si>
  <si>
    <t>SARA MAYERLY RIOS PEREZ</t>
  </si>
  <si>
    <t>CD-1683-2025-BOY</t>
  </si>
  <si>
    <t>https://community.secop.gov.co/Public/Tendering/OpportunityDetail/Index?noticeUID=CO1.NTC.7772792</t>
  </si>
  <si>
    <t>SANDRA CAROLINA REINA JOYA</t>
  </si>
  <si>
    <t>CD-1905-2025-BOY</t>
  </si>
  <si>
    <t>https://community.secop.gov.co/Public/Tendering/OpportunityDetail/Index?noticeUID=CO1.NTC.6429627</t>
  </si>
  <si>
    <t>JEIMMY HOHANNA VELASCO BARRERA</t>
  </si>
  <si>
    <t>45051682.5</t>
  </si>
  <si>
    <t>CD-1912-2025-BOY</t>
  </si>
  <si>
    <t>https://community.secop.gov.co/Public/Tendering/OpportunityDetail/Index?noticeUID=CO1.NTC.5575222</t>
  </si>
  <si>
    <t>JUAN CARLOS FUERTE SOTO</t>
  </si>
  <si>
    <t>CD-1913-2025-BOY</t>
  </si>
  <si>
    <t>https://community.secop.gov.co/Public/Tendering/OpportunityDetail/Index?noticeUID=CO1.NTC.6416921</t>
  </si>
  <si>
    <t>80725085.1</t>
  </si>
  <si>
    <t>CD-1914-2025-BOY</t>
  </si>
  <si>
    <t>https://community.secop.gov.co/Public/Tendering/OpportunityDetail/Index?noticeUID=CO1.NTC.7760005</t>
  </si>
  <si>
    <t>ROBERT SANTIAGO SAAVEDRA SAAVEDRA</t>
  </si>
  <si>
    <t>CD-1815-2025-BOY</t>
  </si>
  <si>
    <t>https://community.secop.gov.co/Public/Tendering/OpportunityDetail/Index?noticeUID=CO1.NTC.7769070</t>
  </si>
  <si>
    <t>JULIAN RICARDO GOMEZ VARGAS</t>
  </si>
  <si>
    <t>CD-1975-2025-BOY</t>
  </si>
  <si>
    <t>https://community.secop.gov.co/Public/Tendering/OpportunityDetail/Index?noticeUID=CO1.NTC.7774448</t>
  </si>
  <si>
    <t>DANNA ALEJANDRA MARIN BERMUDEZ</t>
  </si>
  <si>
    <t>CD-1978-2025-BOY</t>
  </si>
  <si>
    <t>https://community.secop.gov.co/Public/Tendering/OpportunityDetail/Index?noticeUID=CO1.NTC.7777421</t>
  </si>
  <si>
    <t>JUANA VALENTINA JIMENEZ RODRIGUEZ</t>
  </si>
  <si>
    <t>CD-1997-2025-BOY</t>
  </si>
  <si>
    <t>https://community.secop.gov.co/Public/Tendering/OpportunityDetail/Index?noticeUID=CO1.NTC.7777691</t>
  </si>
  <si>
    <t>WILSON ERNESTO MOYA SEGURA</t>
  </si>
  <si>
    <t>CD-1998-2025-BOY</t>
  </si>
  <si>
    <t>https://community.secop.gov.co/Public/Tendering/OpportunityDetail/Index?noticeUID=CO1.NTC.7810763</t>
  </si>
  <si>
    <t>LAURA VALENTINA FAJARDO TOBO</t>
  </si>
  <si>
    <t>CD-2003-2025-BOY</t>
  </si>
  <si>
    <t>https://community.secop.gov.co/Public/Tendering/OpportunityDetail/Index?noticeUID=CO1.NTC.7778417</t>
  </si>
  <si>
    <t>PABLO ANTONIO MALDONADO BARRERA</t>
  </si>
  <si>
    <t>CD-2020-2025-BOY</t>
  </si>
  <si>
    <t>https://community.secop.gov.co/Public/Tendering/OpportunityDetail/Index?noticeUID=CO1.NTC.7778398</t>
  </si>
  <si>
    <t>Prestacion de servicios personales para realizar las actividades de reconocimiento predial en el marco de la actualizacion y/o formacion catastral con enfoque multiproposito en el municipio asignado a la Direccion Territorial  Boyaca.</t>
  </si>
  <si>
    <t>CD-2079-2025-BOY</t>
  </si>
  <si>
    <t>https://community.secop.gov.co/Public/Tendering/OpportunityDetail/Index?noticeUID=CO1.NTC.7784244</t>
  </si>
  <si>
    <t>CD-2085-2025-BOY</t>
  </si>
  <si>
    <t>https://community.secop.gov.co/Public/Tendering/OpportunityDetail/Index?noticeUID=CO1.NTC.6514293</t>
  </si>
  <si>
    <t>JUAN CARLOS MONROY HERNANDEZ</t>
  </si>
  <si>
    <t>CD-2089-2025-BOY</t>
  </si>
  <si>
    <t>https://community.secop.gov.co/Public/Tendering/OpportunityDetail/Index?noticeUID=CO1.NTC.7785234</t>
  </si>
  <si>
    <t>CD-2091-2025-BOY</t>
  </si>
  <si>
    <t>https://community.secop.gov.co/Public/Tendering/OpportunityDetail/Index?noticeUID=CO1.NTC.7786065</t>
  </si>
  <si>
    <t>CD-2092-2025-BOY</t>
  </si>
  <si>
    <t>https://community.secop.gov.co/Public/Tendering/OpportunityDetail/Index?noticeUID=CO1.NTC.7786536</t>
  </si>
  <si>
    <t>CD-2109-2025-BOY</t>
  </si>
  <si>
    <t>https://community.secop.gov.co/Public/Tendering/OpportunityDetail/Index?noticeUID=CO1.NTC.7787276</t>
  </si>
  <si>
    <t>CD-2113-2025-BOY</t>
  </si>
  <si>
    <t>https://community.secop.gov.co/Public/Tendering/OpportunityDetail/Index?noticeUID=CO1.NTC.7788207</t>
  </si>
  <si>
    <t>FABIAN DAVID SUAREZ GUACHETA</t>
  </si>
  <si>
    <t>CD-2114-2025-BOY</t>
  </si>
  <si>
    <t>https://community.secop.gov.co/Public/Tendering/OpportunityDetail/Index?noticeUID=CO1.NTC.7788051</t>
  </si>
  <si>
    <t>Prestacion de servicios profesionales para la digitalizacion de la informacion resultado de las actividades de actualizacion y/o formacion catastral con enfoque multiproposito en el municipio asignado a la Direccion Territorial  Boyaca.</t>
  </si>
  <si>
    <t>CD-2134-2025-BOY</t>
  </si>
  <si>
    <t>https://community.secop.gov.co/Public/Tendering/OpportunityDetail/Index?noticeUID=CO1.NTC.6430003</t>
  </si>
  <si>
    <t>CD-2141-2025-BOY</t>
  </si>
  <si>
    <t>CD-2143-2025-BOY</t>
  </si>
  <si>
    <t>https://community.secop.gov.co/Public/Tendering/OpportunityDetail/Index?noticeUID=CO1.NTC.7791974</t>
  </si>
  <si>
    <t>JESUS EFREN FORERO BUSTAMANTE</t>
  </si>
  <si>
    <t>CD-2163-2025-BOY</t>
  </si>
  <si>
    <t>https://community.secop.gov.co/Public/Tendering/OpportunityDetail/Index?noticeUID=CO1.NTC.6429629</t>
  </si>
  <si>
    <t>PILAR JULIANA PRIETO CASTILLO</t>
  </si>
  <si>
    <t>CD-2161-2025-BOY</t>
  </si>
  <si>
    <t>https://community.secop.gov.co/Public/Tendering/OpportunityDetail/Index?noticeUID=CO1.NTC.7788187</t>
  </si>
  <si>
    <t>LEYSI  CORDOBA PEREA</t>
  </si>
  <si>
    <t>Prestacion de servicios profesionales para realizar las interlocuciones, socializaciones y demas actividades de comunicacion requeridas en el marco de la actualizacion y/o formacion catastral con enfoque multiproposito en el municipio asignado a la Direccion Territorial  Boyaca.</t>
  </si>
  <si>
    <t>CD-2180-2025-BOY</t>
  </si>
  <si>
    <t>https://community.secop.gov.co/Public/Tendering/OpportunityDetail/Index?noticeUID=CO1.NTC.7812126</t>
  </si>
  <si>
    <t>JUAN CARLOS BELTRAN CRUZ</t>
  </si>
  <si>
    <t>Prestacion de  servicios profesionales para el seguimiento, administracion, control,  supervision y demas actividades conexas,  durante la ejecucion del  proceso de actualizacion y/ formacion catastral, en la Direccion Territorial  Boyaca</t>
  </si>
  <si>
    <t>CD-2186-2025-BOY</t>
  </si>
  <si>
    <t>https://community.secop.gov.co/Public/Tendering/OpportunityDetail/Index?noticeUID=CO1.NTC.7792870</t>
  </si>
  <si>
    <t>JENNY CAROLINA GARCIA CORREDOR</t>
  </si>
  <si>
    <t>CD-2279-2025-BOY</t>
  </si>
  <si>
    <t>https://community.secop.gov.co/Public/Tendering/OpportunityDetail/Index?noticeUID=CO1.NTC.7817193</t>
  </si>
  <si>
    <t>DANIELA VALENTINA HERRERA MOLANO</t>
  </si>
  <si>
    <t>CD-2284-2025-BOY</t>
  </si>
  <si>
    <t>https://community.secop.gov.co/Public/Tendering/OpportunityDetail/Index?noticeUID=CO1.NTC.7817359</t>
  </si>
  <si>
    <t>OSCAR  CORREDOR</t>
  </si>
  <si>
    <t>CD-2296-2025-BOY</t>
  </si>
  <si>
    <t>https://community.secop.gov.co/Public/Tendering/OpportunityDetail/Index?noticeUID=CO1.NTC.7820230</t>
  </si>
  <si>
    <t>YESSICA JULIANA MOYANO BAUTISTA</t>
  </si>
  <si>
    <t>Prestacion de servicios profesionales para apoyar a la direccion territorial, durante la ejecucion y supervision en los   procesos de formacion y/o actualizacion  catastral con enfoque multiproposito asignados a la Direccion Territorial</t>
  </si>
  <si>
    <t>CD-2363-2025-BOY</t>
  </si>
  <si>
    <t>https://community.secop.gov.co/Public/Tendering/OpportunityDetail/Index?noticeUID=CO1.NTC.6582370</t>
  </si>
  <si>
    <t>LAURA JULIANA RONCANCIO JIMENEZ</t>
  </si>
  <si>
    <t>CD-2339-2025-BOY</t>
  </si>
  <si>
    <t>https://community.secop.gov.co/Public/Tendering/OpportunityDetail/Index?noticeUID=CO1.NTC.7829149</t>
  </si>
  <si>
    <t>OSCAR EDUARDO SOLER BECERRA</t>
  </si>
  <si>
    <t>Prestacion de  servicios profesionales para apoyar a la direccion territorial en temas financieros y contables, durante la ejecucion del  proceso de actualizacion y/o formacion catastral en la Direccion Territorial correspondiente</t>
  </si>
  <si>
    <t>CD-2365-2025-BOY</t>
  </si>
  <si>
    <t>https://community.secop.gov.co/Public/Tendering/OpportunityDetail/Index?noticeUID=CO1.NTC.7839667</t>
  </si>
  <si>
    <t>DAVID ANDRES RAMIREZ GOMEZ</t>
  </si>
  <si>
    <t>Prestar servicios profesionales para realizar actividades de campo y de oficina requeridas en el marco de los en los proyectos en ejecucion de formacion y/o actualizacion catastral con enfoque multiproposito a cargo de la Direccion Territorial.</t>
  </si>
  <si>
    <t>CD-2338-2025-BOY</t>
  </si>
  <si>
    <t>https://community.secop.gov.co/Public/Tendering/OpportunityDetail/Index?noticeUID=CO1.NTC.7836901</t>
  </si>
  <si>
    <t>JULIAN DAVID MORENO GALVIS</t>
  </si>
  <si>
    <t>Prestacion de servicios profesionales para realizar las actividades del aseguramiento y evaluacion de calidad del componente fisico de los productos generados en los procesos de formacion y actualizacion catastra con enfoque multiproposito a cargo de la Direccion Territorial de Boyaca.</t>
  </si>
  <si>
    <t>CD-2383-2025-BOY</t>
  </si>
  <si>
    <t>https://community.secop.gov.co/Public/Tendering/OpportunityDetail/Index?noticeUID=CO1.NTC.7833093</t>
  </si>
  <si>
    <t>Prestacion de servicios personales para realizar las actividades de reconocimiento predial en el marco de la actualizacion y/o formacion catastral con enfoque multiproposito en el municipio de Puerto Boyaca.</t>
  </si>
  <si>
    <t>17/05/2025</t>
  </si>
  <si>
    <t>CD-2387-2025-BOY</t>
  </si>
  <si>
    <t>CD-2390-2025-BOY</t>
  </si>
  <si>
    <t>CLAUDIA ROCIO GUTIERREZ RIOS</t>
  </si>
  <si>
    <t>CD-2399-2025-BOY</t>
  </si>
  <si>
    <t>https://community.secop.gov.co/Public/Tendering/OpportunityDetail/Index?noticeUID=CO1.NTC.7834180</t>
  </si>
  <si>
    <t>JHON FRANCISCO GAMEZ MILLAN</t>
  </si>
  <si>
    <t>CD-2402-2025-BOY</t>
  </si>
  <si>
    <t>https://community.secop.gov.co/Public/Tendering/OpportunityDetail/Index?noticeUID=CO1.NTC.5580845</t>
  </si>
  <si>
    <t>NATHALIA XIMENA MOTTA PINEDA</t>
  </si>
  <si>
    <t>CD-2415-2025-BOY</t>
  </si>
  <si>
    <t>https://community.secop.gov.co/Public/Tendering/OpportunityDetail/Index?noticeUID=CO1.NTC.6429717</t>
  </si>
  <si>
    <t>SANDRA YANETH LEGUIZAMON RODRIGUEZ</t>
  </si>
  <si>
    <t>CD-2422-2025-BOY</t>
  </si>
  <si>
    <t>https://community.secop.gov.co/Public/Tendering/OpportunityDetail/Index?noticeUID=CO1.NTC.7837982</t>
  </si>
  <si>
    <t>DIANA PAOLA YANQUEN NEVA</t>
  </si>
  <si>
    <t>CD-2425-2025-BOY</t>
  </si>
  <si>
    <t>ELSA MILENA MORENO DURAN</t>
  </si>
  <si>
    <t>CD-2417-2025-BOY</t>
  </si>
  <si>
    <t>https://community.secop.gov.co/Public/Tendering/OpportunityDetail/Index?noticeUID=CO1.NTC.7844602</t>
  </si>
  <si>
    <t>JORGE ENRIQUE FORERO GALAN</t>
  </si>
  <si>
    <t>CD-2456-2025-BOY</t>
  </si>
  <si>
    <t>https://community.secop.gov.co/Public/Tendering/OpportunityDetail/Index?noticeUID=CO1.NTC.7844817</t>
  </si>
  <si>
    <t>SARA NATALIA LUIS CASTELLANOS</t>
  </si>
  <si>
    <t>Prestacion de servicios profesionales para la elaboracion de avaluos comerciales masivos, elaboracion de zonas homogeneas fisicas y geoeconomicas, en la Direccion Territorial de Boyaca.</t>
  </si>
  <si>
    <t>CD-2453-2025-BOY</t>
  </si>
  <si>
    <t>https://community.secop.gov.co/Public/Tendering/OpportunityDetail/Index?noticeUID=CO1.NTC.7844293</t>
  </si>
  <si>
    <t>JAIRO ALFONSO MORENO PADILLA</t>
  </si>
  <si>
    <t>CD-2473-2025-BOY</t>
  </si>
  <si>
    <t>https://community.secop.gov.co/Public/Tendering/OpportunityDetail/Index?noticeUID=CO1.NTC.7844831</t>
  </si>
  <si>
    <t>ANDRES FELIPE TORRES PEÑA</t>
  </si>
  <si>
    <t>CD-2477-2025-BOY</t>
  </si>
  <si>
    <t>https://community.secop.gov.co/Public/Tendering/OpportunityDetail/Index?noticeUID=CO1.NTC.7844801</t>
  </si>
  <si>
    <t>DONOVAN  GARCIA RODRIGUEZ</t>
  </si>
  <si>
    <t>CD-2476-2025-BOY</t>
  </si>
  <si>
    <t>https://community.secop.gov.co/Public/Tendering/OpportunityDetail/Index?noticeUID=CO1.NTC.7844741</t>
  </si>
  <si>
    <t>YECID ALEJANDRO RUBIO HERNANDEZ</t>
  </si>
  <si>
    <t>Prestacion de  servicios personales para realizar actividades tecnico administrativo a la direccion territorial,en todos los procesos de formacion y/o actualizacion en ejecucion o supervision que le sean asignados a la Direccion Territorial de Boyaca.</t>
  </si>
  <si>
    <t>30428846.07</t>
  </si>
  <si>
    <t>CD-2496-2025-BOY</t>
  </si>
  <si>
    <t>JOHANNA  BURGOS BURGOS</t>
  </si>
  <si>
    <t>Prestacion de  servicios profesionales para realizar actividades de seguimiento en el marco de los procesos de evaluacion y aseguramiento de calidad geografica en los procesos de formacion y/o actualizacion que le sean asignados a la direccion territorial</t>
  </si>
  <si>
    <t>71170437.87</t>
  </si>
  <si>
    <t>CD-2503-2025-BOY</t>
  </si>
  <si>
    <t>https://community.secop.gov.co/Public/Tendering/OpportunityDetail/Index?noticeUID=CO1.NTC.7868578</t>
  </si>
  <si>
    <t>JULIAN ALBERTO FERNANDEZ RINCON CEDIDO A LIBY ANGELICA FONSECA</t>
  </si>
  <si>
    <t>Prestacion de servicios profesionales para la consolidacion y validacion de la calidad de la informacion en el marco de las actividades de actualizacion y/o formacion catastral con enfoque multiproposito en los Municipios asignados a la Direccion Territorial de Boyaca.</t>
  </si>
  <si>
    <t>CD-2505-2025-BOY</t>
  </si>
  <si>
    <t>https://community.secop.gov.co/Public/Tendering/OpportunityDetail/Index?noticeUID=CO1.NTC.7868787</t>
  </si>
  <si>
    <t>LUISA FERNANDA HOLGUIN BELTRAN</t>
  </si>
  <si>
    <t>Prestacion de servicios personales para realizar apoyo en las actividades de campo en el marco de la actualizacion y/o formacion catastral con enfoque multiproposito en el municipio de Puerto Boyaca.</t>
  </si>
  <si>
    <t>CD-2508-2025-BOY</t>
  </si>
  <si>
    <t>https://community.secop.gov.co/Public/Tendering/OpportunityDetail/Index?noticeUID=CO1.NTC.7853116</t>
  </si>
  <si>
    <t>Prestacion de servicios personales para realizar actividades de apoyo operativo y administrativo en el marco de la actualizacion y/o formacion catastral con enfoque multiproposito en el municipio de Puerto Boyaca.</t>
  </si>
  <si>
    <t>CD-2509-2025-BOY</t>
  </si>
  <si>
    <t>ANYELA LIZETH GALLO TIQUE</t>
  </si>
  <si>
    <t>Prestacion de servicios personales para realizar actividades de apoyo administrativo en el marco de la actualizacion y/o formacion catastral con enfoque multiproposito en el municipio asignado a la Direccion Territorial  Boyaca.</t>
  </si>
  <si>
    <t>CO1.PCCNTR.7668919</t>
  </si>
  <si>
    <t>https://community.secop.gov.co/Public/Tendering/OpportunityDetail/Index?noticeUID=CO1.NTC.7856254</t>
  </si>
  <si>
    <t>JOSE MANUEL ROMERO ALVAREZ</t>
  </si>
  <si>
    <t>Prestar servicios de apoyo a la gestion para la fotointerpretacion, digitalizacion y procesamiento de informacion geografica, garantizando el cumplimiento de especificaciones tecnicas en el marco de la actualizacion y/o formacion catastral en el municipios asiganados  de la Direccion Territorial Boyaca.</t>
  </si>
  <si>
    <t xml:space="preserve">CD-2481-2025-BOY	</t>
  </si>
  <si>
    <t>https://community.secop.gov.co/Public/Tendering/OpportunityDetail/Index?noticeUID=CO1.NTC.7856747</t>
  </si>
  <si>
    <t>ALVARO FITZGERALD ROJAS ZAPATA</t>
  </si>
  <si>
    <t>CD-2519-2025-BOY</t>
  </si>
  <si>
    <t>JULIO CESAR DIAZ</t>
  </si>
  <si>
    <t>CD-2450-2025-BOY</t>
  </si>
  <si>
    <t>https://community.secop.gov.co/Public/Tendering/OpportunityDetail/Index?noticeUID=CO1.NTC.5940707</t>
  </si>
  <si>
    <t>WILSON DANIEL RIVEROS LOPÉZ</t>
  </si>
  <si>
    <t>Prestacion de servicios profesionales para realizar actividades de apoyo en el area de sistemas, durante la ejecucion del  proceso de actualizacion y/ formacion catastral con enfoque multiproposito en los proyectos en ejecucion asignados a la Direccion Territorial.</t>
  </si>
  <si>
    <t>CD-2525-2025-BOY</t>
  </si>
  <si>
    <t>https://community.secop.gov.co/Public/Tendering/OpportunityDetail/Index?noticeUID=CO1.NTC.7035459</t>
  </si>
  <si>
    <t>FREDY LEONARDO QUIROGA RIVERA</t>
  </si>
  <si>
    <t>CD-1915-2025-BOY</t>
  </si>
  <si>
    <t>https://community.secop.gov.co/Public/Tendering/OpportunityDetail/Index?noticeUID=CO1.NTC.7867829</t>
  </si>
  <si>
    <t>LAURA MARLENY VELASQUEZ CONTRERAS</t>
  </si>
  <si>
    <t>CD-2492-2025-BOY</t>
  </si>
  <si>
    <t>https://community.secop.gov.co/Public/Tendering/OpportunityDetail/Index?noticeUID=CO1.NTC.7875239</t>
  </si>
  <si>
    <t>ANDREA CATALINA ARIAS GOMEZ</t>
  </si>
  <si>
    <t>CD-2494-2025-BOY</t>
  </si>
  <si>
    <t>https://community.secop.gov.co/Public/Tendering/OpportunityDetail/Index?noticeUID=CO1.NTC.7872714</t>
  </si>
  <si>
    <t>XIOMARA ANGELICA ROMERO GIL</t>
  </si>
  <si>
    <t>CD-2554-2025-BOY</t>
  </si>
  <si>
    <t>https://community.secop.gov.co/Public/Tendering/OpportunityDetail/Index?noticeUID=CO1.NTC.7875860</t>
  </si>
  <si>
    <t>CD-2507-2025-BOY</t>
  </si>
  <si>
    <t>https://community.secop.gov.co/Public/Tendering/OpportunityDetail/Index?noticeUID=CO1.NTC.7868707</t>
  </si>
  <si>
    <t>CD-2564-2025-BOY</t>
  </si>
  <si>
    <t>https://community.secop.gov.co/Public/Tendering/OpportunityDetail/Index?noticeUID=CO1.NTC.5903320</t>
  </si>
  <si>
    <t>LUIS FERNANDO SANABRIA VANEGAS</t>
  </si>
  <si>
    <t>CD-2565-2025-BOY</t>
  </si>
  <si>
    <t>https://community.secop.gov.co/Public/Tendering/OpportunityDetail/Index?noticeUID=CO1.NTC.7872143</t>
  </si>
  <si>
    <t>CARLOS EDUARDO VANEGAS HUERTAS</t>
  </si>
  <si>
    <t>CD-2567-2025-BOY</t>
  </si>
  <si>
    <t>https://community.secop.gov.co/Public/Tendering/OpportunityDetail/Index?noticeUID=CO1.NTC.7877924</t>
  </si>
  <si>
    <t>CONSUELO ROCIO RODRIGUEZ BARRERA</t>
  </si>
  <si>
    <t>CD-2568-2025-BOY</t>
  </si>
  <si>
    <t>https://community.secop.gov.co/Public/Tendering/OpportunityDetail/Index?noticeUID=CO1.NTC.7877736</t>
  </si>
  <si>
    <t>SARA MILENA AMEZQUITA FONSECA</t>
  </si>
  <si>
    <t>Prestacion de servicios como apoyo tecnicooperativo en la realizacion de las actividades relacionadas con el componente economico de los proyectos de valoracion masiva y puntual que se ejecuten en la Direccion Territorial Boyaca</t>
  </si>
  <si>
    <t>CD-2587-2025-BOY</t>
  </si>
  <si>
    <t>https://community.secop.gov.co/Public/Tendering/OpportunityDetail/Index?noticeUID=CO1.NTC.7868675</t>
  </si>
  <si>
    <t>CARLOS IGNACIO RODRIGUEZ SIERRA</t>
  </si>
  <si>
    <t>CD-2684-2024-BOY</t>
  </si>
  <si>
    <t>https://community.secop.gov.co/Public/Tendering/OpportunityDetail/Index?noticeUID=CO1.NTC.7896889</t>
  </si>
  <si>
    <t>SAQNDRA PATRICIA MUNEVAR URAZAN</t>
  </si>
  <si>
    <t>CD-2487-2025-BOY</t>
  </si>
  <si>
    <t>https://community.secop.gov.co/Public/Tendering/OpportunityDetail/Index?noticeUID=CO1.NTC.7890221</t>
  </si>
  <si>
    <t>JUAN MANUEL RODRIGUEZ PINZON</t>
  </si>
  <si>
    <t>CD-2692-2025-BOY</t>
  </si>
  <si>
    <t>https://community.secop.gov.co/Public/Tendering/OpportunityDetail/Index?noticeUID=CO1.NTC.7945354</t>
  </si>
  <si>
    <t>MARIA CECILIA AGUIRRE ALBARRACIN</t>
  </si>
  <si>
    <t>CD-2694-2025-BOY</t>
  </si>
  <si>
    <t>https://community.secop.gov.co/Public/Tendering/OpportunityDetail/Index?noticeUID=CO1.NTC.8058085</t>
  </si>
  <si>
    <t>EDNA JULIETH MUNEVAR ARIZA</t>
  </si>
  <si>
    <t>CD-2696-2025-BOY</t>
  </si>
  <si>
    <t>https://community.secop.gov.co/Public/Tendering/OpportunityDetail/Index?noticeUID=CO1.NTC.8058808</t>
  </si>
  <si>
    <t>FLOR MARINA AVILA AGUIRRE</t>
  </si>
  <si>
    <t>CD-2699-2025-BOY</t>
  </si>
  <si>
    <t>https://community.secop.gov.co/Public/Tendering/OpportunityDetail/Index?noticeUID=CO1.NTC.8059499</t>
  </si>
  <si>
    <t>ANGELA PAOLA GALINDO ARIAS</t>
  </si>
  <si>
    <t>CD-2701-2025-BOY</t>
  </si>
  <si>
    <t>https://community.secop.gov.co/Public/Tendering/OpportunityDetail/Index?noticeUID=CO1.NTC.8060503</t>
  </si>
  <si>
    <t>LAURA XIMENA NEIRA GUERRERO</t>
  </si>
  <si>
    <t>CD-2702-2025-BOY</t>
  </si>
  <si>
    <t>https://community.secop.gov.co/Public/Tendering/OpportunityDetail/Index?noticeUID=CO1.NTC.8060664</t>
  </si>
  <si>
    <t>CELMIRA  VARGAS CRUZ</t>
  </si>
  <si>
    <t>CD-2704-2025-BOY</t>
  </si>
  <si>
    <t>https://community.secop.gov.co/Public/Tendering/OpportunityDetail/Index?noticeUID=CO1.NTC.8065741</t>
  </si>
  <si>
    <t>AURA CRISTINA MARTINEZ SAAVEDRA</t>
  </si>
  <si>
    <t>CD-2706-2025-BOY</t>
  </si>
  <si>
    <t>https://community.secop.gov.co/Public/Tendering/OpportunityDetail/Index?noticeUID=CO1.NTC.8066073</t>
  </si>
  <si>
    <t>LADY DALIS TAMAYO ROJAS</t>
  </si>
  <si>
    <t>CD-2578-2025-BOY</t>
  </si>
  <si>
    <t>JULIETH STEPHANY OCHOA VELEZ</t>
  </si>
  <si>
    <t>Prestacion de servicios personales para realizar apoyo en las actividades de campo en el marco de la actualizacion y/o formacion catastral con enfoque multiproposito en el municipio asignado a la Direccion Territorial  Boyaca.</t>
  </si>
  <si>
    <t>https://community.secop.gov.co/Public/Tendering/OpportunityDetail/Index?noticeUID=CO1.NTC.6532886</t>
  </si>
  <si>
    <t>WILINTON  PORRAS GARCIA</t>
  </si>
  <si>
    <t>CD-2798-2025-BOY</t>
  </si>
  <si>
    <t>https://community.secop.gov.co/Public/Tendering/OpportunityDetail/Index?noticeUID=CO1.NTC.8068206</t>
  </si>
  <si>
    <t>https://community.secop.gov.co/Public/Tendering/OpportunityDetail/Index?noticeUID=CO1.NTC.8068720</t>
  </si>
  <si>
    <t>SINDY CAMILA BERNAL VELA</t>
  </si>
  <si>
    <t>CD-2902-2025-BOY</t>
  </si>
  <si>
    <t>https://community.secop.gov.co/Public/Tendering/OpportunityDetail/Index?noticeUID=CO1.NTC.8069425</t>
  </si>
  <si>
    <t>DANIEL FELIPE ROMERO HEREDIA</t>
  </si>
  <si>
    <t>CD-2920-2025-BOY</t>
  </si>
  <si>
    <t>https://community.secop.gov.co/Public/Tendering/OpportunityDetail/Index?noticeUID=CO1.NTC.8069721</t>
  </si>
  <si>
    <t>IVAN ANDRES PUIN CARO</t>
  </si>
  <si>
    <t>CD-2921-2025-BOY</t>
  </si>
  <si>
    <t>https://community.secop.gov.co/Public/Tendering/OpportunityDetail/Index?noticeUID=CO1.NTC.8070028</t>
  </si>
  <si>
    <t>SANDRA PATRICIA HURTATIS GASCA</t>
  </si>
  <si>
    <t>CD-2924-2025-BOY</t>
  </si>
  <si>
    <t>https://community.secop.gov.co/Public/Tendering/OpportunityDetail/Index?noticeUID=CO1.NTC.5980010</t>
  </si>
  <si>
    <t>BERNARDO DANIEL ARANGO MEDINA</t>
  </si>
  <si>
    <t xml:space="preserve">CD-2925-2025-BOY	</t>
  </si>
  <si>
    <t>https://community.secop.gov.co/Public/Tendering/OpportunityDetail/Index?noticeUID=CO1.NTC.7024133</t>
  </si>
  <si>
    <t>JAVIER RICARDO CAICEDO RODRIGUEZ</t>
  </si>
  <si>
    <t>CD-2927-2025-BOY</t>
  </si>
  <si>
    <t>https://community.secop.gov.co/Public/Tendering/OpportunityDetail/Index?noticeUID=CO1.NTC.7948550</t>
  </si>
  <si>
    <t>YASMIN ADRIANA MEDINA OSORIO</t>
  </si>
  <si>
    <t xml:space="preserve">CD-3045-2025-BOY	</t>
  </si>
  <si>
    <t>https://community.secop.gov.co/Public/Tendering/OpportunityDetail/Index?noticeUID=CO1.NTC.7972136</t>
  </si>
  <si>
    <t>MARIA ANGELICA ARIAS HERNANDEZ</t>
  </si>
  <si>
    <t>CD-3099-2025-BOY</t>
  </si>
  <si>
    <t>https://community.secop.gov.co/Public/Tendering/OpportunityDetail/Index?noticeUID=CO1.NTC.7972391</t>
  </si>
  <si>
    <t>GIBER ASHLEY DAYANA PARRA TORRES</t>
  </si>
  <si>
    <t>Prestacion de servicios personales para realizar actividades de tecnico administrativo y atencion al usurio en el marco de conservacion y gestion catastral  en el municipio de Garagoa y demas municipios adscritos a la Direccion Territorial Boyaca.</t>
  </si>
  <si>
    <t>CD-3364-2025-BOY</t>
  </si>
  <si>
    <t>https://community.secop.gov.co/Public/Tendering/OpportunityDetail/Index?noticeUID=CO1.NTC.8004583</t>
  </si>
  <si>
    <t>JULIETH FERNANDA CASTRO BOHORQUEZ</t>
  </si>
  <si>
    <t>Prestacion de servicios personales para realizar y ejecutar actividades como auxiliar de apoyo en los procesos de gestion catastral del municipio de Garagoa y asignados por la Direccion Territorial Boyaca.</t>
  </si>
  <si>
    <t>CD-3357-2025-BOY</t>
  </si>
  <si>
    <t>https://community.secop.gov.co/Public/Tendering/OpportunityDetail/Index?noticeUID=CO1.NTC.8007242</t>
  </si>
  <si>
    <t>ERICA MARIA MESA VARGAS</t>
  </si>
  <si>
    <t>Prestacion de servicios personales para realizar actividades de tecnico administrativo y atencion al usuario en el marco de conservacion y gestion catastral  en el municipio de Socha y demas municipios adscritos a la Direccion Territorial Boyaca.</t>
  </si>
  <si>
    <t>CD-3368-2025-BOY</t>
  </si>
  <si>
    <t>https://community.secop.gov.co/Public/Tendering/OpportunityDetail/Index?noticeUID=CO1.NTC.8005115</t>
  </si>
  <si>
    <t>LINA MARCELA HERNANDEZ LIZARAZO</t>
  </si>
  <si>
    <t>Prestacion de servicios personales para realizar actividades de tecnico administrativo y atencion al usurio en el marco de conservacion y gestion catastral en el municipio de Soata y demas municipios adscritos a la Direccion Territorial Boyaca.</t>
  </si>
  <si>
    <t>CD-3381-2025-BOY</t>
  </si>
  <si>
    <t>https://community.secop.gov.co/Public/Tendering/OpportunityDetail/Index?noticeUID=CO1.NTC.8005108</t>
  </si>
  <si>
    <t>ZULY JOHANA CRISTANCHO BAUTISTA</t>
  </si>
  <si>
    <t>CD-3566-2025-BOY</t>
  </si>
  <si>
    <t>https://community.secop.gov.co/Public/Tendering/OpportunityDetail/Index?noticeUID=CO1.NTC.8052292</t>
  </si>
  <si>
    <t>NIDYA  MOLANO VILLATE</t>
  </si>
  <si>
    <t>CD-3571-2025-BOY</t>
  </si>
  <si>
    <t>https://community.secop.gov.co/Public/Tendering/OpportunityDetail/Index?noticeUID=CO1.NTC.8073462</t>
  </si>
  <si>
    <t>MARIA JOSE MONROY FORERO</t>
  </si>
  <si>
    <t>CD-3577-2025-BOY</t>
  </si>
  <si>
    <t>https://community.secop.gov.co/Public/Tendering/OpportunityDetail/Index?noticeUID=CO1.NTC.8074346</t>
  </si>
  <si>
    <t>NELSY PAOLA ESPINOSA ARIAS</t>
  </si>
  <si>
    <t>CD-3582-2025-BOY</t>
  </si>
  <si>
    <t>https://community.secop.gov.co/Public/Tendering/OpportunityDetail/Index?noticeUID=CO1.NTC.8074823</t>
  </si>
  <si>
    <t>LISBETH MAGNOLIA HERNANDEZ CHACON</t>
  </si>
  <si>
    <t>CD-3583-2025-BOY</t>
  </si>
  <si>
    <t>https://community.secop.gov.co/Public/Tendering/OpportunityDetail/Index?noticeUID=CO1.NTC.8075251</t>
  </si>
  <si>
    <t>MARY YANITHZA VANEGAS TOLOZA</t>
  </si>
  <si>
    <t>CD-3585-2025-BOY</t>
  </si>
  <si>
    <t>https://community.secop.gov.co/Public/Tendering/OpportunityDetail/Index?noticeUID=CO1.NTC.8075085</t>
  </si>
  <si>
    <t>JULIAN ALBERTO FERNANDEZ RINCON</t>
  </si>
  <si>
    <t>Prestacion de servicios profesionales para ejecutar actividades de aseguramiento y evaluacion de la calidad en los procesos de formacion y/o actualizacion catastral con enfoque multiproposito, asignados a la Direccion Territorial.</t>
  </si>
  <si>
    <t>CD-3847-2025-BOY</t>
  </si>
  <si>
    <t>https://community.secop.gov.co/Public/Tendering/OpportunityDetail/Index?noticeUID=CO1.NTC.8096072</t>
  </si>
  <si>
    <t>JULIE ANDREA REYES SALINAS</t>
  </si>
  <si>
    <t>CD-3872-2025-BOY</t>
  </si>
  <si>
    <t>https://community.secop.gov.co/Public/Tendering/OpportunityDetail/Index?noticeUID=CO1.NTC.8093032</t>
  </si>
  <si>
    <t>MARY LUZ SUAREZ MORENO</t>
  </si>
  <si>
    <t>CD-3873-2025-BOY</t>
  </si>
  <si>
    <t>https://community.secop.gov.co/Public/Tendering/OpportunityDetail/Index?noticeUID=CO1.NTC.8093381</t>
  </si>
  <si>
    <t>MARY YAZMIN VARGAS AVELLA</t>
  </si>
  <si>
    <t>CD-3874-2025-BOY</t>
  </si>
  <si>
    <t>https://community.secop.gov.co/Public/Tendering/OpportunityDetail/Index?noticeUID=CO1.NTC.8094221</t>
  </si>
  <si>
    <t>BRAYAN ESNEIDER AVELLA CIPAGAUTA</t>
  </si>
  <si>
    <t>CD-3917-2025-BOY</t>
  </si>
  <si>
    <t>https://community.secop.gov.co/Public/Tendering/ContractNoticeManagement/Index?currentLanguage=es-CO&amp;Page=login&amp;Country=CO&amp;SkinName=CCE</t>
  </si>
  <si>
    <t>EDGAR ORLANDO ROMERO GUERRERO</t>
  </si>
  <si>
    <t>https://community.secop.gov.co/Public/Tendering/OpportunityDetail/Index?noticeUID=CO1.NTC.8178255&amp;isFromPublicArea=True&amp;isModal=False</t>
  </si>
  <si>
    <t>JORGE ESTEBAN MORALES GUERRERO</t>
  </si>
  <si>
    <t>CD-3931-2025-BOY</t>
  </si>
  <si>
    <t>https://community.secop.gov.co/Public/Tendering/OpportunityDetail/Index?noticeUID=CO1.NTC.8178442&amp;isFromPublicArea=True&amp;isModal=False</t>
  </si>
  <si>
    <t>LINNCEYD MARIELLY BARRERA RINCON</t>
  </si>
  <si>
    <t>CD-3932-2025-BOY</t>
  </si>
  <si>
    <t>https://community.secop.gov.co/Public/Tendering/OpportunityDetail/Index?noticeUID=CO1.NTC.8179169&amp;isFromPublicArea=True&amp;isModal=False</t>
  </si>
  <si>
    <t>https://community.secop.gov.co/Public/Tendering/OpportunityDetail/Index?noticeUID=CO1.NTC.8179891&amp;isFromPublicArea=True&amp;isModal=False</t>
  </si>
  <si>
    <t>BENJAMIN  LUNA BURGOS</t>
  </si>
  <si>
    <t>MARIA CAMILA JIMENEZ DIAZ</t>
  </si>
  <si>
    <t>CD-4296-2025-BOY</t>
  </si>
  <si>
    <t>https://community.secop.gov.co/Public/Tendering/OpportunityDetail/Index?noticeUID=CO1.NTC.8181409&amp;isFromPublicArea=True&amp;isModal=False</t>
  </si>
  <si>
    <t>DIANA CAROLINA RODRIGUEZ CUERVO</t>
  </si>
  <si>
    <t>CD-4304-2025-BOY</t>
  </si>
  <si>
    <t>https://community.secop.gov.co/Public/Tendering/OpportunityDetail/Index?noticeUID=CO1.NTC.8181868&amp;isFromPublicArea=True&amp;isModal=False</t>
  </si>
  <si>
    <t>MIGUEL FERNANDO QUINTERO GARCIA</t>
  </si>
  <si>
    <t>CD-4297-2025-BOY</t>
  </si>
  <si>
    <t xml:space="preserve">https://community.secop.gov.co/Public/Tendering/OpportunityDetail/Index?noticeUID=CO1.NTC.8185044&amp;isFromPublicArea=True&amp;isModal=False
</t>
  </si>
  <si>
    <t>https://community.secop.gov.co/Public/Tendering/OpportunityDetail/Index?noticeUID=CO1.NTC.8185454&amp;isFromPublicArea=True&amp;isModal=False</t>
  </si>
  <si>
    <t>LEIDY DAYANA CARDENAS AVELLA</t>
  </si>
  <si>
    <t>CD-4306-2025-BOY</t>
  </si>
  <si>
    <t xml:space="preserve">https://community.secop.gov.co/Public/Tendering/OpportunityDetail/Index?noticeUID=CO1.NTC.8185821&amp;isFromPublicArea=True&amp;isModal=False
</t>
  </si>
  <si>
    <t>JULIAN FERNANDO OCHA CAMARGO</t>
  </si>
  <si>
    <t>CD-4309-2025-BOY</t>
  </si>
  <si>
    <t>https://community.secop.gov.co/Public/Tendering/OpportunityDetail/Index?noticeUID=CO1.NTC.8185585&amp;isFromPublicArea=True&amp;isModal=False</t>
  </si>
  <si>
    <t>JUAN SEBASTIAN CACERES RAMIREZ</t>
  </si>
  <si>
    <t>CD-4311-2025-BOY</t>
  </si>
  <si>
    <t>https://community.secop.gov.co/Public/Tendering/ContractNoticePhases/View?PPI=CO1.PPI.39679121&amp;isFromPublicArea=True&amp;isModal=False</t>
  </si>
  <si>
    <t>WILLIAM DUVAN VANEGAS ORTEGA</t>
  </si>
  <si>
    <t>CD-4312-2025-BOY</t>
  </si>
  <si>
    <t>https://community.secop.gov.co/Public/Tendering/OpportunityDetail/Index?noticeUID=CO1.NTC.8186028&amp;isFromPublicArea=True&amp;isModal=False</t>
  </si>
  <si>
    <t>https://community.secop.gov.co/Public/Tendering/OpportunityDetail/Index?noticeUID=CO1.NTC.8186603&amp;isFromPublicArea=True&amp;isModal=False</t>
  </si>
  <si>
    <t>LAURA VALENTINA CORREDOR CHIQUIZA</t>
  </si>
  <si>
    <t>CD-4329-2025-BOY</t>
  </si>
  <si>
    <t>https://community.secop.gov.co/Public/Tendering/OpportunityDetail/Index?noticeUID=CO1.NTC.8186561&amp;isFromPublicArea=True&amp;isModal=False</t>
  </si>
  <si>
    <t>DANIELA ALEJANDRA GUZMAN SAENZ</t>
  </si>
  <si>
    <t>CD-4370-2025-BOY</t>
  </si>
  <si>
    <t>https://community.secop.gov.co/Public/Tendering/OpportunityDetail/Index?noticeUID=CO1.NTC.8187139&amp;isFromPublicArea=True&amp;isModal=False</t>
  </si>
  <si>
    <t>JOHN ALEJANDRO CARRILLO SOLER</t>
  </si>
  <si>
    <t>CD-4372-2025-BOY</t>
  </si>
  <si>
    <t>https://community.secop.gov.co/Public/Tendering/OpportunityDetail/Index?noticeUID=CO1.NTC.8187362&amp;isFromPublicArea=True&amp;isModal=False</t>
  </si>
  <si>
    <t>DUVAN FELIPE DAZA CARDENAL</t>
  </si>
  <si>
    <t>CD-4373-2025-BOY</t>
  </si>
  <si>
    <t>https://community.secop.gov.co/Public/Tendering/OpportunityDetail/Index?noticeUID=CO1.NTC.8193839&amp;isFromPublicArea=True&amp;isModal=False</t>
  </si>
  <si>
    <t>https://community.secop.gov.co/Public/Tendering/OpportunityDetail/Index?noticeUID=CO1.NTC.8194338&amp;isFromPublicArea=True&amp;isModal=False</t>
  </si>
  <si>
    <t>https://community.secop.gov.co/Public/Tendering/OpportunityDetail/Index?noticeUID=CO1.NTC.8194639&amp;isFromPublicArea=True&amp;isModal=False</t>
  </si>
  <si>
    <t>DAYRON JAVIER CAICEDO CASTILBLANCO</t>
  </si>
  <si>
    <t>esta en proceso de contratacion</t>
  </si>
  <si>
    <t>Pendiente de aprobación</t>
  </si>
  <si>
    <t>https://community.secop.gov.co/Public/Tendering/OpportunityDetail/Index?noticeUID=CO1.NTC.8214121&amp;isFromPublicArea=True&amp;isModal=False</t>
  </si>
  <si>
    <t>CD-4434-2025-BOY</t>
  </si>
  <si>
    <t>https://community.secop.gov.co/Public/Tendering/OpportunityDetail/Index?noticeUID=CO1.NTC.8213272&amp;isFromPublicArea=True&amp;isModal=False</t>
  </si>
  <si>
    <t>https://community.secop.gov.co/Public/Tendering/OpportunityDetail/Index?noticeUID=CO1.NTC.8233022&amp;isFromPublicArea=True&amp;isModal=False</t>
  </si>
  <si>
    <t>CD-4486-2025-BOY</t>
  </si>
  <si>
    <t>https://community.secop.gov.co/Public/Tendering/ContractNoticePhases/View?PPI=CO1.PPI.39882615&amp;isFromPublicArea=True&amp;isModal=False</t>
  </si>
  <si>
    <t>https://community.secop.gov.co/Public/Tendering/OpportunityDetail/Index?noticeUID=CO1.NTC.8230680&amp;isFromPublicArea=True&amp;isModal=False</t>
  </si>
  <si>
    <t xml:space="preserve">CD-4490-2025-BOY	</t>
  </si>
  <si>
    <t>https://community.secop.gov.co/Public/Tendering/OpportunityDetail/Index?noticeUID=CO1.NTC.8231070&amp;isFromPublicArea=True&amp;isModal=False</t>
  </si>
  <si>
    <t>https://community.secop.gov.co/Public/Tendering/OpportunityDetail/Index?noticeUID=CO1.NTC.8230918&amp;isFromPublicArea=True&amp;isModal=False</t>
  </si>
  <si>
    <t>en proceso de contratacion</t>
  </si>
  <si>
    <t>https://community.secop.gov.co/Public/Tendering/ContractNoticePhases/View?PPI=CO1.PPI.39899704&amp;isFromPublicArea=True&amp;isModal=False</t>
  </si>
  <si>
    <t>https://community.secop.gov.co/Public/Tendering/OpportunityDetail/Index?noticeUID=CO1.NTC.8234812&amp;isFromPublicArea=True&amp;isModal=False</t>
  </si>
  <si>
    <t>https://community.secop.gov.co/Public/Tendering/OpportunityDetail/Index?noticeUID=CO1.NTC.8235492&amp;isFromPublicArea=True&amp;isModal=False</t>
  </si>
  <si>
    <t>https://community.secop.gov.co/Public/Tendering/OpportunityDetail/Index?noticeUID=CO1.NTC.8256539&amp;isFromPublicArea=True&amp;isModal=False</t>
  </si>
  <si>
    <t>https://community.secop.gov.co/Public/Tendering/OpportunityDetail/Index?noticeUID=CO1.NTC.8256631&amp;isFromPublicArea=True&amp;isModal=False</t>
  </si>
  <si>
    <t>https://community.secop.gov.co/Public/Tendering/OpportunityDetail/Index?noticeUID=CO1.NTC.8266642&amp;isFromPublicArea=True&amp;isModal=False</t>
  </si>
  <si>
    <t>https://community.secop.gov.co/Public/Tendering/OpportunityDetail/Index?noticeUID=CO1.NTC.8256634&amp;isFromPublicArea=True&amp;isModal=False</t>
  </si>
  <si>
    <t>https://community.secop.gov.co/Public/Tendering/OpportunityDetail/Index?noticeUID=CO1.NTC.8256574&amp;isFromPublicArea=True&amp;isModal=False</t>
  </si>
  <si>
    <t>https://community.secop.gov.co/Public/Tendering/OpportunityDetail/Index?noticeUID=CO1.NTC.8257215&amp;isFromPublicArea=True&amp;isModal=False</t>
  </si>
  <si>
    <t>CD-4546-2025-BOY</t>
  </si>
  <si>
    <t>https://community.secop.gov.co/Public/Tendering/ContractNoticePhases/View?PPI=CO1.PPI.39994427&amp;isFromPublicArea=True&amp;isModal=False</t>
  </si>
  <si>
    <t>https://community.secop.gov.co/Public/Tendering/OpportunityDetail/Index?noticeUID=CO1.NTC.8257218&amp;isFromPublicArea=True&amp;isModal=False</t>
  </si>
  <si>
    <t>En revisión del Proveedor</t>
  </si>
  <si>
    <t>https://community.secop.gov.co/Public/Tendering/OpportunityDetail/Index?noticeUID=CO1.NTC.8268010&amp;isFromPublicArea=True&amp;isModal=False</t>
  </si>
  <si>
    <t>CD-4662-2025-BOY</t>
  </si>
  <si>
    <t>https://community.secop.gov.co/Public/Tendering/OpportunityDetail/Index?noticeUID=CO1.NTC.8274207&amp;isFromPublicArea=True&amp;isModal=False</t>
  </si>
  <si>
    <t>CD-4666-2025-BOY</t>
  </si>
  <si>
    <t>https://community.secop.gov.co/Public/Tendering/OpportunityDetail/Index?noticeUID=CO1.NTC.8273379&amp;isFromPublicArea=True&amp;isModal=False</t>
  </si>
  <si>
    <t>CD-4667-2025-BOY</t>
  </si>
  <si>
    <t>https://community.secop.gov.co/Public/Tendering/OpportunityDetail/Index?noticeUID=CO1.NTC.8274847&amp;isFromPublicArea=True&amp;isModal=False</t>
  </si>
  <si>
    <t>DEPENDENCIA DESTINO</t>
  </si>
  <si>
    <t xml:space="preserve">  CONTRATOS  IGAC 2025</t>
  </si>
  <si>
    <t>PANAMERICANA OUTSOURCING S.A.</t>
  </si>
  <si>
    <t>ALVARO  MARTINEZ ARCOS</t>
  </si>
  <si>
    <t>CD-5680-2025-CAS</t>
  </si>
  <si>
    <t>SANDRA MARCELA CASTRO LEAL</t>
  </si>
  <si>
    <t>CD-4998-2025-CAS</t>
  </si>
  <si>
    <t>EDISON EDUARDO BERRIO TUMAY</t>
  </si>
  <si>
    <t>CD-5347-2025-CAS</t>
  </si>
  <si>
    <t>EDIGSON JAIR LOPEZ PATARROYO</t>
  </si>
  <si>
    <t>CD-5000-2025-CAS</t>
  </si>
  <si>
    <t>LUCERO DEL PILAR BARON GARCIA</t>
  </si>
  <si>
    <t>CD-5713-2025-CAS</t>
  </si>
  <si>
    <t>ISAIAS  NOCOVE ARDILA</t>
  </si>
  <si>
    <t>CD-5729-2025-CAS</t>
  </si>
  <si>
    <t>ANDRY YULIETH CONTRERAS DELGADO</t>
  </si>
  <si>
    <t>CD-5741-2025-CAS</t>
  </si>
  <si>
    <t>CD-5748-2025-CAS</t>
  </si>
  <si>
    <t>LIZBETH ENITH FERREIRA CRISTIANO</t>
  </si>
  <si>
    <t>CD-4957-2025-CAS</t>
  </si>
  <si>
    <t>CD-4958-2025-CAS</t>
  </si>
  <si>
    <t>CD-5835-2025-CAS</t>
  </si>
  <si>
    <t>WILLIAM JULIAN TUMAY UYABAN</t>
  </si>
  <si>
    <t>CD-4949-2025-CAS</t>
  </si>
  <si>
    <t>IVAN ESTEBAN MARTA DEVIA</t>
  </si>
  <si>
    <t>CD-4955-2025-CAS</t>
  </si>
  <si>
    <t>KAREN JULIETH MENDIVELSO GOMEZ</t>
  </si>
  <si>
    <t>CD-4984-2025-CAS</t>
  </si>
  <si>
    <t>YEISON ANTONIO HEREDIA AGUIRRE</t>
  </si>
  <si>
    <t>CD-4997-2025-CAS</t>
  </si>
  <si>
    <t>IVETTE YANETH SUAREZ MORALES</t>
  </si>
  <si>
    <t>JEYSON ANDREY MORALES HERNANDEZ</t>
  </si>
  <si>
    <t>CD-4991-2025-CAS</t>
  </si>
  <si>
    <t>YEYMY DARLY RIAÑO PEREZ</t>
  </si>
  <si>
    <t>CD-5130-2025-CAS</t>
  </si>
  <si>
    <t>JUAN DIEGO TORRES NARANJO</t>
  </si>
  <si>
    <t>JUAN CAMILO MEDINA COY</t>
  </si>
  <si>
    <t>CD-5889-2025-CAS</t>
  </si>
  <si>
    <t>LINA PAOLA LUNA OCHOA</t>
  </si>
  <si>
    <t>CD-5888-2025-CAS</t>
  </si>
  <si>
    <t>CD-4992-2025-CAS</t>
  </si>
  <si>
    <t>MANUEL ERICK MOGOLLON PEDRAZA</t>
  </si>
  <si>
    <t>CD-4994-2025-CAS</t>
  </si>
  <si>
    <t>CD-5059-2025-CAS</t>
  </si>
  <si>
    <t>JESSICA MATILDE ACEVEDO MALDONADO</t>
  </si>
  <si>
    <t>CD-5880-2025-CAS</t>
  </si>
  <si>
    <t>ANGIE ESMERALDA ROJAS ACEVEDO</t>
  </si>
  <si>
    <t>CD-5945-2025-CAS</t>
  </si>
  <si>
    <t>BLANCA MARIA ORTIZ SUAREZ</t>
  </si>
  <si>
    <t>CD-6186-2025-CAS</t>
  </si>
  <si>
    <t>CD-6189-2025-CAS</t>
  </si>
  <si>
    <t>VICTOR ALEJANDRO LARGO BEDOYA</t>
  </si>
  <si>
    <t>CD-6216-2025-CAS</t>
  </si>
  <si>
    <t>CD-6282-2025-CAS</t>
  </si>
  <si>
    <t>CD-5961-2025-CES</t>
  </si>
  <si>
    <t>CD-5967-2025-CES</t>
  </si>
  <si>
    <t>VIVIANA CONSTANZA USECHE ARIAS</t>
  </si>
  <si>
    <t>CD-5710-2025-CAQ</t>
  </si>
  <si>
    <t>LIGIA YURANI BUITRAGO PERDOMO</t>
  </si>
  <si>
    <t>CD-5815-2025-CAQ</t>
  </si>
  <si>
    <t>EDGAR  MONTERO LAGUNA</t>
  </si>
  <si>
    <t>CD-5897-2025-CAQ</t>
  </si>
  <si>
    <t>LEIDY YOHANA LOPEZ MARTOS</t>
  </si>
  <si>
    <t>CD-5935-2025-CAQ</t>
  </si>
  <si>
    <t>INGRID TATIANA CORREDOR OSORIO</t>
  </si>
  <si>
    <t>CD-5938-2025-CAQ</t>
  </si>
  <si>
    <t>CD-5958-2025-CAQ</t>
  </si>
  <si>
    <t>LAURA CAMILA RAMIREZ BERMUDEZ</t>
  </si>
  <si>
    <t>CD-5984-2025-CAQ</t>
  </si>
  <si>
    <t>CD-6008-2025-CAQ</t>
  </si>
  <si>
    <t>MARCYEINIS  GALINDO RIOS</t>
  </si>
  <si>
    <t>CONSTANZA  VIVAS ROJAS</t>
  </si>
  <si>
    <t>CD-6210-2025-CAQ</t>
  </si>
  <si>
    <t>JAIME  USECHE RAMIREZ</t>
  </si>
  <si>
    <t>CD-6249-2025-CAQ</t>
  </si>
  <si>
    <t>FABIAN EDUARDO SANTOS GONZALEZ</t>
  </si>
  <si>
    <t>CD-6264-2025-CAQ</t>
  </si>
  <si>
    <t>CD-5969-2025-QUI</t>
  </si>
  <si>
    <t>DAVID MAURICIO GONZALEZ SANCHEZ</t>
  </si>
  <si>
    <t>CD-5972-2025-QUI</t>
  </si>
  <si>
    <t>TATIANA  MUÑOZ ARROYAVE</t>
  </si>
  <si>
    <t>CD-5971-2025-QUI</t>
  </si>
  <si>
    <t>CD-6162-2025-QUI</t>
  </si>
  <si>
    <t>CD-6283-2025-QUI</t>
  </si>
  <si>
    <t>CARLOS EDUARDO DOMINGUEZ GONZALEZ</t>
  </si>
  <si>
    <t>JOSE ENRIQUE BARCENAS TIRADO</t>
  </si>
  <si>
    <t>CD-6004-2025-SUC</t>
  </si>
  <si>
    <t>JAIVER ANDRES DIAZ SOTO</t>
  </si>
  <si>
    <t>CD-6005-2025-SUC</t>
  </si>
  <si>
    <t>CD-6007-2025-SUC</t>
  </si>
  <si>
    <t>JESUS DAVID ALVAREZ ALVAREZ</t>
  </si>
  <si>
    <t>MARIA ANGELICA FLOREZ DIAZ</t>
  </si>
  <si>
    <t>CD-6012-2025-SUC</t>
  </si>
  <si>
    <t>KATHERINE DAYANA SIERRA DIAZ</t>
  </si>
  <si>
    <t>CD-6031-2025-SUC</t>
  </si>
  <si>
    <t>MIGUEL ANGEL TAMARA DE LA ROSA</t>
  </si>
  <si>
    <t>CD-6030-2025-SUC</t>
  </si>
  <si>
    <t>YULIETH VANESSA BERROCAL HOYOS</t>
  </si>
  <si>
    <t>LUZ KARINA HUMANEZ AVILEZ</t>
  </si>
  <si>
    <t>CD-6101-2025-SUC</t>
  </si>
  <si>
    <t>KAREN TATIANA LOBO ALVIS</t>
  </si>
  <si>
    <t>CD-6103-2025-SUC</t>
  </si>
  <si>
    <t>NELSON DE JESUS ALVAREZ PEREZ</t>
  </si>
  <si>
    <t>YILENIA PAOLA GUERRA ALVAREZ</t>
  </si>
  <si>
    <t>CD-6107-2025-SUC</t>
  </si>
  <si>
    <t>MARIA ROSA AVILES MORENO</t>
  </si>
  <si>
    <t>RICARDO JOSE RUIZ MARSIGLIA</t>
  </si>
  <si>
    <t>CD-6115-2025-SUC</t>
  </si>
  <si>
    <t>BETSY LILIANA MERCADO ALVIS</t>
  </si>
  <si>
    <t>CD-6116-2025-SUC</t>
  </si>
  <si>
    <t>DUBAN GABRIEL AVILEZ RODRIGUEZ</t>
  </si>
  <si>
    <t>CD-6109-2025-SUC</t>
  </si>
  <si>
    <t>DANILO JOSE BARRETO PALENCIA</t>
  </si>
  <si>
    <t>CD-6110-2025-SUC</t>
  </si>
  <si>
    <t>JORGE ELIAS BETIN PEREZ</t>
  </si>
  <si>
    <t>CD-6124-2025-SUC</t>
  </si>
  <si>
    <t>JUAN GERMAN TORRES DIAZ</t>
  </si>
  <si>
    <t>CD-6129-2025-SUC</t>
  </si>
  <si>
    <t>TULIO DAVID AVILEZ CONTRERAS</t>
  </si>
  <si>
    <t>CD-6130-2025-SUC</t>
  </si>
  <si>
    <t>LEONARDO FABIO GARCIA SALCEDO</t>
  </si>
  <si>
    <t>CD-6108-2025-SUC</t>
  </si>
  <si>
    <t>NESTOR EDUARDO GARRIDO SERPA</t>
  </si>
  <si>
    <t>JUAN CARLOS OTERO PEREZ</t>
  </si>
  <si>
    <t>STEPHANY BEATRIZ BACA GONZALEZ</t>
  </si>
  <si>
    <t>CD-6051-2025-COR</t>
  </si>
  <si>
    <t>BEATRIZ ELENA PETRO ROSARIO</t>
  </si>
  <si>
    <t>OSNAIDER ANTONIO CARE PEÑATE</t>
  </si>
  <si>
    <t>YINA LUZ DIAZ DIAZ</t>
  </si>
  <si>
    <t>CARLOS ARTURO SOLANO OVIEDO</t>
  </si>
  <si>
    <t>YESSICA LORENA BARRAGAN PINTO</t>
  </si>
  <si>
    <t>JESUS ALBERTO YEPEZ JARABA</t>
  </si>
  <si>
    <t>CD-6066-2025-COR</t>
  </si>
  <si>
    <t>LORENA ESTER RUIZ TEJADA</t>
  </si>
  <si>
    <t>MAURICIO JAVIER ESPINOSA ZABALA</t>
  </si>
  <si>
    <t>JENNIFER  BARRERA COGOLLO</t>
  </si>
  <si>
    <t>CD-6089-2025-COR</t>
  </si>
  <si>
    <t>JESUS ALFREDO PEÑA HERRERA</t>
  </si>
  <si>
    <t>CD-6059-2025-COR</t>
  </si>
  <si>
    <t>HTTPS://COMMUNITY.SECOP.GOV.CO/PUBLIC/TENDERING/OPPORTUNITYDETAIL/INDEX?NOTICEUID=CO1.NTC.8774802&amp;ISFROMPUBLICAREA=TRUE&amp;ISMODAL=FALSE</t>
  </si>
  <si>
    <t>CARMEN ROSA SALGADO ARROYO</t>
  </si>
  <si>
    <t>NORELIS  DORIA DE HOYOS</t>
  </si>
  <si>
    <t>CAMILA ANDREA OROZCO PADILLA</t>
  </si>
  <si>
    <t>CD-6061-2025-COR</t>
  </si>
  <si>
    <t>HTTPS://COMMUNITY.SECOP.GOV.CO/PUBLIC/TENDERING/OPPORTUNITYDETAIL/INDEX?NOTICEUID=CO1.NTC.8774821&amp;ISFROMPUBLICAREA=TRUE&amp;ISMODAL=FALSE</t>
  </si>
  <si>
    <t>CHRISTIAM MAURICIO SERPA MEDINA</t>
  </si>
  <si>
    <t>CD-3859-2025-COR</t>
  </si>
  <si>
    <t>SANDRA MILENA MUÑOZ VASQUEZ</t>
  </si>
  <si>
    <t>CD-5255-2025-CAL</t>
  </si>
  <si>
    <t>NESTOR GERARDO MONTOYA JARAMILLO</t>
  </si>
  <si>
    <t>CD-5980-2025-CAL</t>
  </si>
  <si>
    <t>CD-6028-2025-CAL</t>
  </si>
  <si>
    <t>HTTPS://COMMUNITY.SECOP.GOV.CO/PUBLIC/TENDERING/OPPORTUNITYDETAIL/INDEX?NOTICEUID=CO1.NTC.8745541&amp;ISFROMPUBLICAREA=TRUE&amp;ISMODAL=FALSE</t>
  </si>
  <si>
    <t>JHON JAIRO GALLEGO ARISTIZABAL</t>
  </si>
  <si>
    <t>CD-5262-2025-CAL</t>
  </si>
  <si>
    <t>CD-5264-2025-CAL</t>
  </si>
  <si>
    <t>CD-5267-2025-CAL</t>
  </si>
  <si>
    <t>CD-6164-2025-CAL</t>
  </si>
  <si>
    <t>CD-5882-2025-CCA</t>
  </si>
  <si>
    <t>CD-5914-2025-CCA</t>
  </si>
  <si>
    <t>CD-5917-2025-CCA</t>
  </si>
  <si>
    <t>CD-5925-2025-CCA</t>
  </si>
  <si>
    <t>CD-5928-2025-CCA</t>
  </si>
  <si>
    <t>CD-5929-2025-CCA</t>
  </si>
  <si>
    <t>LUZ ALEJANDRA ROJAS CALVACHE</t>
  </si>
  <si>
    <t>CD-5998-2025-CCA</t>
  </si>
  <si>
    <t>CD-5994-2025-CCA</t>
  </si>
  <si>
    <t>CD-5993-2025-CCA</t>
  </si>
  <si>
    <t>CD-5999-2025-CCA</t>
  </si>
  <si>
    <t>CD-6033-2025-CCA</t>
  </si>
  <si>
    <t>JUAN CARLOS VARGAS CAPOTE</t>
  </si>
  <si>
    <t>CD-6042-2025-CCA</t>
  </si>
  <si>
    <t>CD-6043-2025-CCA</t>
  </si>
  <si>
    <t>CD-6044-2025-CCA</t>
  </si>
  <si>
    <t>CD-6154-2025-CCA</t>
  </si>
  <si>
    <t>VICTORIA EUGENIA MONTENEGRO CIFUENTES</t>
  </si>
  <si>
    <t>CD-6159-2025-CCA</t>
  </si>
  <si>
    <t>CD-6187-2025-CCA</t>
  </si>
  <si>
    <t>JESUS FERNANDO VELASCO RIVERA</t>
  </si>
  <si>
    <t>CD-6192-2025-CCA</t>
  </si>
  <si>
    <t>CD-6209-2025-CCA</t>
  </si>
  <si>
    <t>CD-5757-2025-MAG</t>
  </si>
  <si>
    <t>CD-5755-2025-MAG</t>
  </si>
  <si>
    <t>CD-5758-2025-MAG</t>
  </si>
  <si>
    <t>CD-5761-2025-MAG</t>
  </si>
  <si>
    <t>CD-5762-2025-MAG</t>
  </si>
  <si>
    <t>CD-5932-2025-MAG</t>
  </si>
  <si>
    <t>YENIBER ENRIQUE JIMENEZ ZAMBRANO</t>
  </si>
  <si>
    <t>CD-5957-2025-MAG</t>
  </si>
  <si>
    <t>EDGAR ENRIQUE ARTUZ RANGEL</t>
  </si>
  <si>
    <t>CD-5952-2025-MAG</t>
  </si>
  <si>
    <t>SAYURIS DAIRITH DE LA HOZ CABRERA</t>
  </si>
  <si>
    <t>CD-5959-2025-MAG</t>
  </si>
  <si>
    <t>OSVALDO JOSE CASTILLO VARGAS</t>
  </si>
  <si>
    <t>CD-5963-2025-MAG</t>
  </si>
  <si>
    <t>LORENA JUDITH VILLAFAÑA POLO</t>
  </si>
  <si>
    <t>CD-5985-2025-MAG</t>
  </si>
  <si>
    <t>ENSON FARID CABRERA MENDEZ</t>
  </si>
  <si>
    <t>CD-5988-2025-MAG</t>
  </si>
  <si>
    <t>PAOLA ANDREA LANCHEROS OVALLE</t>
  </si>
  <si>
    <t>CD-5962-2025-MAG</t>
  </si>
  <si>
    <t>ALVARO JUAN BUCHAAR FERNANDEZ</t>
  </si>
  <si>
    <t>CD-5976-2025-MAG</t>
  </si>
  <si>
    <t>DIANA JULIETH RUIZ MUÑOZ</t>
  </si>
  <si>
    <t>CD-5975-2025-MAG</t>
  </si>
  <si>
    <t>CD-5973-2025-MAG</t>
  </si>
  <si>
    <t>CD-6067-2025-MAG</t>
  </si>
  <si>
    <t>RAFAEL JOSE RANGEL DIAZ</t>
  </si>
  <si>
    <t>CD-6068-2025-MAG</t>
  </si>
  <si>
    <t>DANIELA PAOLA CRESPO AYO</t>
  </si>
  <si>
    <t>CD-6112-2025-MAG</t>
  </si>
  <si>
    <t>CD-6118-2025-MAG</t>
  </si>
  <si>
    <t>CD-6167-2025-MAG</t>
  </si>
  <si>
    <t>CD-6168-2025-MAG</t>
  </si>
  <si>
    <t>CD-6170-2025-MAG</t>
  </si>
  <si>
    <t>CD-6171-2025-MAG</t>
  </si>
  <si>
    <t>CD-6173-2025-MAG</t>
  </si>
  <si>
    <t>ANA MILEYDIS PABON CARRILLO</t>
  </si>
  <si>
    <t>CD-6237-2025-MAG</t>
  </si>
  <si>
    <t>LUIS ALFONSO HERRERA ORDUZ</t>
  </si>
  <si>
    <t>CD-6238-2025-MAG</t>
  </si>
  <si>
    <t>CD-6251-2025-MAG</t>
  </si>
  <si>
    <t>CD-6252-2025-MAG</t>
  </si>
  <si>
    <t>CD-6255-2025-MAG</t>
  </si>
  <si>
    <t>MARIBETH DEL SOCORRO VALERA GUERRERO</t>
  </si>
  <si>
    <t>CD-6250-2025-MAG</t>
  </si>
  <si>
    <t>BAYRON SEBASTIAN GUERRERO CORAL</t>
  </si>
  <si>
    <t>CD-5688-2025-TNAR</t>
  </si>
  <si>
    <t>CD-5806-2025-TNAR</t>
  </si>
  <si>
    <t>CD-5808-2025-TNAR</t>
  </si>
  <si>
    <t>CD-5816-2025-TNAR</t>
  </si>
  <si>
    <t>CD-5866-2025-TNAR</t>
  </si>
  <si>
    <t>YOHANY DEL CARMEN VILLACREZ YEPEZ</t>
  </si>
  <si>
    <t>CD-5937-2025-TNAR</t>
  </si>
  <si>
    <t>CD-5992-2025-TNAR</t>
  </si>
  <si>
    <t>DANILO LEONEL FUERTES ROMERO</t>
  </si>
  <si>
    <t>CD-6013-2025-TNAR</t>
  </si>
  <si>
    <t>CD-6034-2025-TNAR</t>
  </si>
  <si>
    <t>HTTPS://COMMUNITY.SECOP.GOV.CO/PUBLIC/TENDERING/CONTRACTNOTICEPHASES/VIEW?PPI=CO1.PPI.42076063&amp;ISFROMPUBLICAREA=TRUE&amp;ISMODAL=FALSE</t>
  </si>
  <si>
    <t>CD-6045-2025-TNAR</t>
  </si>
  <si>
    <t>CD-6093-2025-TNAR</t>
  </si>
  <si>
    <t>CD-6144-2025-TNAR</t>
  </si>
  <si>
    <t>CLAUDIA GERALDYNE TERAN BRAVO</t>
  </si>
  <si>
    <t>CD-6160-2025-TNAR</t>
  </si>
  <si>
    <t>FLOR MARIA VALLEJO DIAZ</t>
  </si>
  <si>
    <t>MICHAEL HAIR GOMEZ LOZADA</t>
  </si>
  <si>
    <t>JOAQUIN ALBERTO CAMARGO MARTINEZ</t>
  </si>
  <si>
    <t>XILAN DOMINGO FERREIRA BALZA</t>
  </si>
  <si>
    <t>CD-6020-2025-BOL</t>
  </si>
  <si>
    <t>ANLLYS PAOLA RODRIGUEZ CUADRO</t>
  </si>
  <si>
    <t>CD-6001-2025-BOL</t>
  </si>
  <si>
    <t>CD-6142-2025-BOL</t>
  </si>
  <si>
    <t>CD-6215-2025-BOL</t>
  </si>
  <si>
    <t>CD-6231-2025-BOL</t>
  </si>
  <si>
    <t>DANITH JOHANA CORTES PARDO</t>
  </si>
  <si>
    <t>ANGEL MARIA ARENALES MORA</t>
  </si>
  <si>
    <t>CD-5944-2025-SDR</t>
  </si>
  <si>
    <t>CD-5946-2025-SDR</t>
  </si>
  <si>
    <t>ELSA MILETH CORTES MEJIA</t>
  </si>
  <si>
    <t>CD-6037-2025-SDR</t>
  </si>
  <si>
    <t>MONICA ALEXANDRA SEDANO DUARTE</t>
  </si>
  <si>
    <t>JADIRA ANDREA RIOS MADRIGAL</t>
  </si>
  <si>
    <t>HECTOR DAVID VILLAMIZAR ROJAS</t>
  </si>
  <si>
    <t>CD-6184-2025-SDR</t>
  </si>
  <si>
    <t>HELGA GISSET ARROYO PICO</t>
  </si>
  <si>
    <t>MARIA FERNANDA RAMIREZ BERNAL</t>
  </si>
  <si>
    <t>CD-6221-2025-SDR</t>
  </si>
  <si>
    <t>DANA LUZ CARABALLO GUZMAN</t>
  </si>
  <si>
    <t>CD-6222-2025-SDR</t>
  </si>
  <si>
    <t>YENNY PAOLA BARAJAS QUINTERO</t>
  </si>
  <si>
    <t>CD-6223-2025-SDR</t>
  </si>
  <si>
    <t>SILVIA FERNANDA CARRERO LOPEZ</t>
  </si>
  <si>
    <t>CD-6224-2025-SDR</t>
  </si>
  <si>
    <t>MARLY DAYANA FLOREZ JAIMES</t>
  </si>
  <si>
    <t>CD-6225-2025-SDR</t>
  </si>
  <si>
    <t>HTTPS://COMMUNITY.SECOP.GOV.CO/PUBLIC/TENDERING/OPPORTUNITYDETAIL/INDEX?NOTICEUID=CO1.NTC.8815943&amp;ISFROMPUBLICAREA=TRUE&amp;ISMODAL=FALSE</t>
  </si>
  <si>
    <t>DEICY  ORTIZ ECHEVERRY</t>
  </si>
  <si>
    <t>MILAGRO DE JESUS VILLALOBOS CABALLERO</t>
  </si>
  <si>
    <t>CD-6077-2025-ATL</t>
  </si>
  <si>
    <t>DEYANIRA  MEDINA MEDINA</t>
  </si>
  <si>
    <t>CATALINA  ROJAS CUBIDES</t>
  </si>
  <si>
    <t>CD-6018-2025-HUI</t>
  </si>
  <si>
    <t>JULIETH FERNANDA RAMOS MONTES</t>
  </si>
  <si>
    <t>CD-6055-2025-HUI</t>
  </si>
  <si>
    <t>CD-6123-2025-HUI</t>
  </si>
  <si>
    <t>CD-6207-2025-HUI</t>
  </si>
  <si>
    <t>ELKIN ORLANDO VILLAMIZAR VERA</t>
  </si>
  <si>
    <t>DIEGO MAURICIO ESPINOSA GAMBOA</t>
  </si>
  <si>
    <t>ANDRES HERNANDO GONZALEZ ACUÑA</t>
  </si>
  <si>
    <t>JULIO MARIO DUARTE CASADIEGO</t>
  </si>
  <si>
    <t>FELIX IVAN CHONA DIAZ</t>
  </si>
  <si>
    <t>JUAN JOSE GARCIA PICOS</t>
  </si>
  <si>
    <t>NANCY ADELAIDA HERRERA AYALA</t>
  </si>
  <si>
    <t>CD-5905-2025-MET</t>
  </si>
  <si>
    <t>CD-5823-2025-MET</t>
  </si>
  <si>
    <t>PRESTACIÓN DE SERVICIOS PROFESIONALES PARA APOYAR EL DESARROLLO E IMPLEMENTACIÓN DEL DIÁLOGO E INTERLOCUCIÓN SOCIAL, CON EL FIN DE GARANTIZAR LA PARTICIPACIÓN EFECTIVA DE LAS COMUNIDADES EN LOS PROCESOS DE ACTUALIZACIÓN Y FORMACIÓN CATASTRAL CON ENFOQUE MULTIPROPÓSITO, EN EL ÁREA DE JURISDICCIÓN DE LA DIRECCIÓN TERRITORIAL META DEL IGAC.</t>
  </si>
  <si>
    <t>CD-5954-2025-MET</t>
  </si>
  <si>
    <t>EDILSON ALEJANDRO FLOREZ PALACIOS</t>
  </si>
  <si>
    <t>CD-5968-2025-MET</t>
  </si>
  <si>
    <t>CD-5977-2025-MET</t>
  </si>
  <si>
    <t>LAURA ALEJANDRA ROJAS DE LOS RIOS</t>
  </si>
  <si>
    <t>CD-6032-2025-MET</t>
  </si>
  <si>
    <t>HTTPS://COMMUNITY.SECOP.GOV.CO/PUBLIC/TENDERING/OPPORTUNITYDETAIL/INDEX?NOTICEUID=CO1.NTC.8748173&amp;ISFROMPUBLICAREA=TRUE&amp;ISMODAL=FALSE</t>
  </si>
  <si>
    <t>CD-6038-2025-MET</t>
  </si>
  <si>
    <t>CD-6070-2025-MET</t>
  </si>
  <si>
    <t>CD-6095-MET</t>
  </si>
  <si>
    <t>CAMILA FERNANDA ROJAS TIQUE</t>
  </si>
  <si>
    <t>CD-6150-2025-MET</t>
  </si>
  <si>
    <t>JORGE ARMANDO INFANTE CAMPOS</t>
  </si>
  <si>
    <t>CD-6214-2025-MET</t>
  </si>
  <si>
    <t>FREDY NORBERTO VELASQUEZ JARAMILLO</t>
  </si>
  <si>
    <t>CD-6281-2025-MET</t>
  </si>
  <si>
    <t>ANDRES FELIPE GONZALEZ RIAÑO</t>
  </si>
  <si>
    <t>CD-5782-2025-CUN</t>
  </si>
  <si>
    <t>BRAYAM JAVIER YAÑEZ OLAYA</t>
  </si>
  <si>
    <t>CD-5833-2025-CUN</t>
  </si>
  <si>
    <t>JOSE LUIS ROJAS PEDRAZA</t>
  </si>
  <si>
    <t>CD-5862-2025-CUN</t>
  </si>
  <si>
    <t>ERIC FERNEY GUTIERREZ ALVARADO</t>
  </si>
  <si>
    <t>PRESTACIÓN DE SERVICIOS PROFESIONALES PARA LA DIGITALIZACIÓN DE LA INFORMACIÓN RESULTADO DE LAS ACTIVIDADES DE ACTUALIZACIÓN Y/O FORMACIÓN CATASTRAL CON ENFOQUE MULTIPROPÓSITO EN EL MUNICIPIO ASIGNADO PARA LA DIRECCIÓN TERRITORIAL CUNDINAMARCA.</t>
  </si>
  <si>
    <t>CD-5863 -2025-CUN</t>
  </si>
  <si>
    <t>CD-5080-2025-CUN</t>
  </si>
  <si>
    <t>MARIA CECILIA MARTINEZ PINEDA</t>
  </si>
  <si>
    <t>GILBERT NEIL GUANEME RODRIGUEZ</t>
  </si>
  <si>
    <t>CD-5908-2025-CUN</t>
  </si>
  <si>
    <t>CD-5910-2025-CUN</t>
  </si>
  <si>
    <t>JOHAN SEBASTIAN TAPIA</t>
  </si>
  <si>
    <t>CD-5911-2025-CUN</t>
  </si>
  <si>
    <t>JOULYN NATALIA PINZON RICO</t>
  </si>
  <si>
    <t>CD-6015-2025-CUN</t>
  </si>
  <si>
    <t>JOSE AUGUSTO ARAGON DEVIA</t>
  </si>
  <si>
    <t>CARLOS MARIO PERPIÑAN GIRALDO</t>
  </si>
  <si>
    <t>JOSE GERMAN CASTELLANOS TORRES</t>
  </si>
  <si>
    <t>CD-5824-2025-SC</t>
  </si>
  <si>
    <t>JOHN HARVEY BAUTISTA DELGADO</t>
  </si>
  <si>
    <t>MARITZA LIZBETH MAYORAL AZUERO</t>
  </si>
  <si>
    <t>CD-5860-2025-SC</t>
  </si>
  <si>
    <t>CO-IGAC-496082-CS-INDV</t>
  </si>
  <si>
    <t>LAURA GISSELLA MONTENEGRO FORERO</t>
  </si>
  <si>
    <t>CD-5891-2025-SC</t>
  </si>
  <si>
    <t>CO-IGAC-496081-CS-INDV</t>
  </si>
  <si>
    <t>CD-5893-2025-SC</t>
  </si>
  <si>
    <t>NATALIA  GOMEZ SARMIENTO</t>
  </si>
  <si>
    <t>CD-5916-2025-SC</t>
  </si>
  <si>
    <t>JOSE ALIRIO FALLA GUTIERREZ</t>
  </si>
  <si>
    <t>CO-L1164-P240732</t>
  </si>
  <si>
    <t>NICOLAS  GONZALEZ SANCHEZ</t>
  </si>
  <si>
    <t>CD-5922-2025-SC</t>
  </si>
  <si>
    <t>SERGIO CAMILO PACHECO SANDOVAL</t>
  </si>
  <si>
    <t>CD-5923-2025-SC</t>
  </si>
  <si>
    <t>FERNANDO  SIERRA VARGAS</t>
  </si>
  <si>
    <t>CD-5918-2025-SC</t>
  </si>
  <si>
    <t>DANIELA ALEJANDRA ALARCON LADINO</t>
  </si>
  <si>
    <t>CD-5927-2025-SC</t>
  </si>
  <si>
    <t>LESLY MELISSA PATIÑO MOGOLLON</t>
  </si>
  <si>
    <t>CD-5931-2025-SC</t>
  </si>
  <si>
    <t>CD-5933-2025-SC</t>
  </si>
  <si>
    <t>JUAN SEBASTIAN CORTES MATIZ</t>
  </si>
  <si>
    <t>CD-5936-2025-SC</t>
  </si>
  <si>
    <t>PAULA STHEFANY BELTRAN FLAUTERO</t>
  </si>
  <si>
    <t>CD-5942-2025-SC</t>
  </si>
  <si>
    <t>EDSSON YANNICK BONILLA HERNANDEZ</t>
  </si>
  <si>
    <t>EDWIN FERNANDO AYERBE JARA</t>
  </si>
  <si>
    <t>CD-5947-2025-SC</t>
  </si>
  <si>
    <t>SANTIAGO FERNANDO VARGAS GOMEZ</t>
  </si>
  <si>
    <t>CD-5951-2025-SC</t>
  </si>
  <si>
    <t>DIANA MARCELA RUBIANO SEPULVEDA</t>
  </si>
  <si>
    <t>CD-5949-2025-SC</t>
  </si>
  <si>
    <t>EDUARDO  SIERRA ZAMORA</t>
  </si>
  <si>
    <t>ADQUISICIÓN DE KITS DE CARRETERA Y BOTIQUÍN REGLAMENTARIO PARA LOS VEHÍCULOS DE LA SEDE CENTRAL Y DIRECCIONES TERRITORIALES DEL INSTITUTO GEOGRÁFICO AGUSTÍN CODAZZI</t>
  </si>
  <si>
    <t>OC151229</t>
  </si>
  <si>
    <t>CD-5987-2025-SC</t>
  </si>
  <si>
    <t>MARIA CAMILA RUIZ ROCHA</t>
  </si>
  <si>
    <t>CD-5978-2025-SC</t>
  </si>
  <si>
    <t>SMART WORLDS SAS</t>
  </si>
  <si>
    <t>CONTRATAR EL SERVICIO ANUAL DE RASTREO Y SEGUIMIENTO SATELITAL PARA LOS EQUIPOS DE LOCALIZACIÓN SATELITAL SPOT GEN3</t>
  </si>
  <si>
    <t>MC-5640-2025-SC</t>
  </si>
  <si>
    <t>CD-5990-2025-SC</t>
  </si>
  <si>
    <t>DIEGO ANDRES GARCIA GUERRERO</t>
  </si>
  <si>
    <t>CD-5991-2025-SC</t>
  </si>
  <si>
    <t>DIEGO ALEXANDER RAMIREZ OSPINA</t>
  </si>
  <si>
    <t>CD-5989-2025-SC</t>
  </si>
  <si>
    <t>LEIDY TATIANA QUINTERO ASCANIO</t>
  </si>
  <si>
    <t>CD-6019-2025-SC</t>
  </si>
  <si>
    <t>CD-6017-2025-SC</t>
  </si>
  <si>
    <t>SANTIAGO ANDRES CARREÑO LEON</t>
  </si>
  <si>
    <t>CLAUDIA JULIETH MEDINA CASTELBLANCO</t>
  </si>
  <si>
    <t>LABORATORIO CLINICO PROTEGER IPS PROFESIONALES EN SALUD OCUPACIONAL Y CALIDAD S.A.S</t>
  </si>
  <si>
    <t>REALIZAR LAS ACTIVIDADES DE MEDICINA PREVENTIVA, COMO EXÁMENES MÉDICOS OCUPACIONALES, CLÍNICOS Y PARACLÍNICOS Y SUMINISTRO Y APLICACIÓN DE VACUNAS PARA LOS SERVIDORES PÚBLICOS DEL INSTITUTO AGUSTIN CODAZZI</t>
  </si>
  <si>
    <t>MC-5714-2025-SC</t>
  </si>
  <si>
    <t>CD-6098-2025-SC</t>
  </si>
  <si>
    <t>CD-6102-2025-SC</t>
  </si>
  <si>
    <t>SERGIO ANDRES MENDOZA JAIMES</t>
  </si>
  <si>
    <t>CD-6125-2025-SC</t>
  </si>
  <si>
    <t>CD-6145-2025-SC</t>
  </si>
  <si>
    <t>LEIDY YADIRA ESCAMILLA TRIANA</t>
  </si>
  <si>
    <t>CD-6138-2025-SC</t>
  </si>
  <si>
    <t>CD-6165-2025-SC</t>
  </si>
  <si>
    <t>CD-6174-2025-SC</t>
  </si>
  <si>
    <t>CD-6176-2025-SC</t>
  </si>
  <si>
    <t>CD-6182-2025-SC</t>
  </si>
  <si>
    <t>SAMUEL LEANDRO CALDERON PACHON</t>
  </si>
  <si>
    <t>CD-6191-2025-SC</t>
  </si>
  <si>
    <t>MAURICIO NICOLAS RICAURTE BENITEZ</t>
  </si>
  <si>
    <t>CD-6169-2025-SC</t>
  </si>
  <si>
    <t>CD-6200-2025-SC</t>
  </si>
  <si>
    <t>LILIAM PATRICIA CARDENAS DIAZ</t>
  </si>
  <si>
    <t>CD-6201-2025-SC</t>
  </si>
  <si>
    <t>CD-6203-2025-SC</t>
  </si>
  <si>
    <t>CD-6202-2025-SC</t>
  </si>
  <si>
    <t>DANIEL ALEJANDRO SANCHEZ MATIZ</t>
  </si>
  <si>
    <t>LINDA CATHERINE RIVERA GOMEZ</t>
  </si>
  <si>
    <t>CD-6218-2025-SC</t>
  </si>
  <si>
    <t>ANGIE GABRIELA GUTIERREZ MUÑOZ</t>
  </si>
  <si>
    <t>CD-6241-2025-SC</t>
  </si>
  <si>
    <t>DAVID ALFONSO GUTIERREZ HORTUA</t>
  </si>
  <si>
    <t>CD-6246-2025-SC</t>
  </si>
  <si>
    <t>INGRID CAROLINA GOMEZ GONZALEZ</t>
  </si>
  <si>
    <t>CD-6254-2025-SC</t>
  </si>
  <si>
    <t>DAVID  CUELLAR MORALES</t>
  </si>
  <si>
    <t>CD-6258-2025-SC</t>
  </si>
  <si>
    <t>JUAN NICOLAS ROJAS GARZON</t>
  </si>
  <si>
    <t>CD-6247-2025-SC</t>
  </si>
  <si>
    <t>VALENTINA LUSIANA MARTINEZ LLORENTE</t>
  </si>
  <si>
    <t>CD-6248-2025-SC</t>
  </si>
  <si>
    <t>MARTHA CATALINA MAYORGA GUZMAN</t>
  </si>
  <si>
    <t>CD-6259-2025-SC</t>
  </si>
  <si>
    <t>GISSELLA MARIA PARDO GIRALDO</t>
  </si>
  <si>
    <t>CD-6242-2025-SC</t>
  </si>
  <si>
    <t>CD-6272-2025-SC</t>
  </si>
  <si>
    <t>PRESTACIÓN DE SERVICIOS PROFESIONALES PARA EL ACOMPAÑAMIENTO JURÍDICO INTEGRAL, ASÍ COMO LA REPRESENTACIÓN Y DEFENSA DEL INSTITUTO GEOGRÁFICO AGUSTÍN CODAZZI (IGAC) EN EL MARCO DEL PROCESO (DEMANDA) EN CURSO EN EL TRIBUNAL DE ARBITRAMENTO INTERNACIONAL CON RADICADO NO. 29435/AJP SERESCO, S.A., DERIVADO DE LOS CONTRATOS DE NO CONSULTORIA N° 26626 Y 26627 DE 2022</t>
  </si>
  <si>
    <t>CD-6274-2025-SC</t>
  </si>
  <si>
    <t>SANDRA PATRICIA BELLO VEGA</t>
  </si>
  <si>
    <t>CD-6273-2025-SC</t>
  </si>
  <si>
    <t>CD-6275-2025-SC</t>
  </si>
  <si>
    <t>CO-L1164-P240723</t>
  </si>
  <si>
    <t>CD-6277-2025-SC</t>
  </si>
  <si>
    <t>KEVIS SIRECK DIAZ CHAVEZ</t>
  </si>
  <si>
    <t>CD-6288-2025-SC</t>
  </si>
  <si>
    <t>CD-6290-2025-SC</t>
  </si>
  <si>
    <t>LILIANA  MELGAREJO MARTINEZ</t>
  </si>
  <si>
    <t>CD-6298-2025-SC</t>
  </si>
  <si>
    <t>DOLLY YINETH GUTIERREZ FORERO</t>
  </si>
  <si>
    <t>CD-6300-2025-SC</t>
  </si>
  <si>
    <t>ROXANNE BRIGITH ROZO ROMERO</t>
  </si>
  <si>
    <t>CD-6303-2025-SC</t>
  </si>
  <si>
    <t>GABRIEL ARTURO ECHEVERRY CASTAÑO</t>
  </si>
  <si>
    <t>CD-6297-2025-SC</t>
  </si>
  <si>
    <t>KELLY JHOANA MUÑOZ GONZALEZ</t>
  </si>
  <si>
    <t>CD-6325-2025-SC</t>
  </si>
  <si>
    <t>SARA  SUAREZ ZUÑIGA</t>
  </si>
  <si>
    <t>CD-6128-2025-GJR</t>
  </si>
  <si>
    <t>LUISA FERNANDA ACEVEDO NARANJO</t>
  </si>
  <si>
    <t>CD-6131-2025-GJR</t>
  </si>
  <si>
    <t>CD-6134-2025-GJR</t>
  </si>
  <si>
    <t>NEISA LUZ GOMEZ CARDONA</t>
  </si>
  <si>
    <t>CD-5915-2025-BOY</t>
  </si>
  <si>
    <t>DIANA GABRIELA MARTINEZ BARON</t>
  </si>
  <si>
    <t>CD-6006-2025-BOY</t>
  </si>
  <si>
    <t>NIDIA ESTHER MEDINA</t>
  </si>
  <si>
    <t>IGAC-CD-2025-2631-CAU</t>
  </si>
  <si>
    <t>PRESTACION DE SERVICIOS PERSONALES PARA REALIZAR EL CONTROL DE CALIDAD DE LA INFORMACION DEL RECONOCIMIENTO DE CAMPO EN EL MARCO DE LA ACTUALIZACION Y/O FORMACION CATASTRAL CON ENFOQUE MULTIPROPOSITO EN EL MUNICIPIO ASIGNADO A LA DIRECCION TERRITORIAL CAUCA</t>
  </si>
  <si>
    <t>C-0406-1003-7-10305B-0406016-02</t>
  </si>
  <si>
    <t>https://www.secop.gov.co/CO1BusinessLine/Tendering/ContractNoticeView/Index?prevCtxLbl=Buscar+procesos&amp;prevCtxUrl=https%3a%2f%2fwww.secop.gov.co%3a443%2fCO1BusinessLine%2fTendering%2fContractNoticeManagement%2fIndex&amp;notice=CO1.NTC.8833362</t>
  </si>
  <si>
    <t>IGAC-CD-2025-2696-MAG</t>
  </si>
  <si>
    <t>PRESTACION DE SERVICIOS PERSONALES PARA REALIZAR EL CONTROL DE CALIDAD DE LA INFORMACION DEL RECONOCIMIENTO DE CAMPO EN EL MARCO DE LA ACTUALIZACION Y/O FORMACION CATASTRAL CON ENFOQUE MULTIPROPOSITO EN EL MUNICIPIO ASIGNADO PARA LA DIRECCION TERRITORIAL.</t>
  </si>
  <si>
    <t>https://community.secop.gov.co/Public/Tendering/OpportunityDetail/Index?noticeUID=CO1.NTC.8709113&amp;isFromPublicArea=True&amp;isModal=False</t>
  </si>
  <si>
    <t>IGAC-CD-2025-3060-SAN</t>
  </si>
  <si>
    <t>PRESTACION DE SERVICIOS PERSONALES COMO RECONOCEDOR PREDIAL INTEGRAL PARA REALIZAR ACTIVIDADES DE RECONOCIMIENTO PREDIAL URBANO Y RURAL PARA LA ATENCION DE TRAMITES EN LOS PROCESOS CATASTRALES DE LA DIRECCION TERRITORIAL SANTANDER EN EL MUNICIPIO DE SAN GIL.</t>
  </si>
  <si>
    <t>C-0406-1003-7-10305B-0406003-02</t>
  </si>
  <si>
    <t>https://community.secop.gov.co/public/tendering/opportunitydetail/index?noticeuid=co1.ntc.7978139&amp;is</t>
  </si>
  <si>
    <t>IGAC-CD-2025-2609-CAU</t>
  </si>
  <si>
    <t>PRESTACION DE SERVICIOS PERSONALES PARA REALIZAR LAS ACTIVIDADES DE RECONOCIMIENTO PREDIAL EN EL MARCO DE LA ACTUALIZACION Y/O FORMACION CATASTRAL CON ENFOQUE MULTIPROPOSITO EN EL MUNICIPIO ASIGNADO A LA DIRECCION TERRITORIAL CAUCA.</t>
  </si>
  <si>
    <t>https://www.secop.gov.co/CO1ContractsManagement/Tendering/SalesContractEdit/View?docUniqueIdentifier=CO1.SLCNTR.15676943</t>
  </si>
  <si>
    <t>IGAC-CD-2025-3065-SAN</t>
  </si>
  <si>
    <t>PRESTACIÓN DE SERVICIOS PARA REALIZAR LAS ACTIVIDADES COMO AUXILIAR A LOS TRAMITES COMO RESULTADO DEL PROCESO DE CONSERVACIÓN CATASTRAL EN LA DIRECCIÓN TERRITORIAL DE SANTANDER.</t>
  </si>
  <si>
    <t>https://community.secop.gov.co/public/tendering/opportunitydetail/index?noticeuid=co1.ntc.7577024&amp;is</t>
  </si>
  <si>
    <t>IGAC-CD-2025-34886</t>
  </si>
  <si>
    <t>PRESTAR SERVICIOS PROFESIONALES PARA REALIZAR LAS OPERACIONES DE VUELO DE LA AERONAVE HK1771G Y APOYAR EL SEGUIMIENTO DE LOSPROCESOS Y PROCEDIMIENTOS DE OPERACIONES AEREAS DE LOS EQUIPOS TRIPULADOS Y NO TRIPULADOS DEL IGAC</t>
  </si>
  <si>
    <t>C-0406-1003-7-10305B-0406010-02</t>
  </si>
  <si>
    <t xml:space="preserve">https://www.secop.gov.co/CO1BusinessLine/Tendering/ContractNoticeView/Index?notice=CO1.NTC.8702136        Inicio    </t>
  </si>
  <si>
    <t>IGAC-CD-2025-2606-CAU</t>
  </si>
  <si>
    <t>PRESTACION DE SERVICIOS PERSONALES PARA REALIZAR ACTIVIDADES DE APOYO OPERATIVO Y ADMINISTRATIVO EN EL MARCO DE LA ACTUALIZACION Y/O FORMACION CATASTRAL CON ENFOQUE MULTIPROPOSITO EN EL MUNICIPIO ASIGNADO A LA DIRECCION TERRITORIAL CAUCA</t>
  </si>
  <si>
    <t>CD-5913-2025-CCA</t>
  </si>
  <si>
    <t>https://www.secop.gov.co/CO1BusinessLine/Tendering/ContractNoticeView/Index?prevCtxLbl=Buscar+procesos&amp;prevCtxUrl=https%3a%2f%2fwww.secop.gov.co%3a443%2fCO1BusinessLine%2fTendering%2fContractNoticeManagement%2fIndex&amp;notice=CO1.NTC.8699746</t>
  </si>
  <si>
    <t>IGAC-CD-2025-2611-CAU</t>
  </si>
  <si>
    <t>https://community.secop.gov.co/Public/Tendering/OpportunityDetail/Index?noticeUID=CO1.NTC.8707922&amp;isFromPublicArea=True&amp;isModal=False</t>
  </si>
  <si>
    <t>IGAC-CD-2025-403261-BOY</t>
  </si>
  <si>
    <t>WILSON DANIEL RIVEROS LOPEZ</t>
  </si>
  <si>
    <t>Prestación de servicios profesionales para realizar actividades de seguimiento en el marco de los procesos de evaluación y aseguramiento de calidad interna geográfica en los procesos de formación y/o actualización que le sean asignados a la dirección territorial.</t>
  </si>
  <si>
    <t>https://community.secop.gov.co/public/tendering/opportunitydetail/index?noticeuid=co1.ntc.7610184&amp;is</t>
  </si>
  <si>
    <t>IGAC-CD-2025-2626-CAU</t>
  </si>
  <si>
    <t>https://community.secop.gov.co/public/tendering/opportunitydetail/index?noticeuid=co1.ntc.7878465&amp;is</t>
  </si>
  <si>
    <t>IGAC-CD-2025-2692-MAG</t>
  </si>
  <si>
    <t>PRESTACION DE SERVICIOS PERSONALES PARA REALIZAR LAS ACTIVIDADES DE RECONOCIMIENTO PREDIAL EN EL MARCO DE LA ACTUALIZACION Y/O FORMACION CATASTRAL CON ENFOQUE MULTIPROPOSITO EN EL MUNICIPIO ASIGNADO PARA LA DIRECCION TERRITORIAL.</t>
  </si>
  <si>
    <t>https://community.secop.gov.co/Public/Tendering/OpportunityDetail/Index?noticeUID=CO1.NTC.8699512&amp;isFromPublicArea=True&amp;isModal=False</t>
  </si>
  <si>
    <t>IGAC-CD-2025-34861</t>
  </si>
  <si>
    <t>Realizar el levantamiento, análisis y documentación de los procesos asociados a la producción de información geográfica y cartográfica, con el propósito de contribuir al fortalecimiento institucional, optimizar la eficiencia operativa y garantizar la alineación con estándares técnicos, el marco del desarrollo y consolidación de la Infraestructura de Datos Espaciales Institucional</t>
  </si>
  <si>
    <t>CONSULTORÍA</t>
  </si>
  <si>
    <t>C-0404-1003-2-10305B-0404004-0223</t>
  </si>
  <si>
    <t>CO-IGAC-496083-CS-INDV</t>
  </si>
  <si>
    <t>https://community.secop.gov.co/public/tendering/opportunitydetail/index?noticeuid=co1.ntc.8129248&amp;is</t>
  </si>
  <si>
    <t>IGAC-CD-2025-1216-CES</t>
  </si>
  <si>
    <t>PRESTACION DE SERVICIOS PROFESIONALES PARA LA DIGITALIZACION DE LA INFORMACION RESULTADO DE LAS ACTIVIDADES DE ACTUALIZACION Y/O FORMACION CATASTRAL CON ENFOQUE MULTIPROPOSITO EN EL MUNICIPIO ASIGNADO A LA DIRECCION TERRITORIAL CESAR</t>
  </si>
  <si>
    <t>https://community.secop.gov.co/public/tendering/opportunitydetail/index?noticeuid=co1.ntc.7940137&amp;is</t>
  </si>
  <si>
    <t>PRESTACION DE SERVICIOS PERSONALES PARA REALIZAR APOYO EN LAS ACTIVIDADES DE CAMPO EN EL MARCO DE LA ACTUALIZACION Y/O FORMACION CATASTRAL CON ENFOQUE MULTIPROPOSITO EN EL MUNICIPIO ASIGNADO A LA DIRECCION TERRITORIAL CAUCA</t>
  </si>
  <si>
    <t>IGAC-CD-2025-2690-MAG</t>
  </si>
  <si>
    <t>https://community.secop.gov.co/public/tendering/opportunitydetail/index?noticeuid=co1.ntc.7616965&amp;is</t>
  </si>
  <si>
    <t>IGAC-CD-2025-2713-MAG</t>
  </si>
  <si>
    <t>https://community.secop.gov.co/Public/Tendering/OpportunityDetail/Index?noticeUID=CO1.NTC.8783004&amp;isFromPublicArea=True&amp;isModal=False</t>
  </si>
  <si>
    <t>IGAC-CD-2025-2695-MAG</t>
  </si>
  <si>
    <t>DANEIDYS LISSET ORELLANO OCHOA</t>
  </si>
  <si>
    <t>PRESTACION DE SERVICIOS PERSONALES PARA REALIZAR APOYO EN LAS ACTIVIDADES DE CAMPO EN EL MARCO DE LA ACTUALIZACION Y/O FORMACION CATASTRAL CON ENFOQUE MULTIPROPOSITO EN EL MUNICIPIO ASIGNADO PARA LA DIRECCION TERRITORIAL.</t>
  </si>
  <si>
    <t>https://community.secop.gov.co/Public/Tendering/OpportunityDetail/Index?noticeUID=CO1.NTC.8700709&amp;isFromPublicArea=True&amp;isModal=False</t>
  </si>
  <si>
    <t>IGAC-CD-2025-2693-MAG</t>
  </si>
  <si>
    <t>prestacion de servicios profesionales para programar, ejecutar y realizar el control de calidad, a traves de actividades de campo y oficina, que permitan establecer los valores de metro cuadrado de terreno y de construccion para avaluos catastrales y/o valores de referencia, atendiendo los procedimientos vigentes y establecidos por el igac en los proyectos de formacion y actual.</t>
  </si>
  <si>
    <t>https://community.secop.gov.co/Public/Tendering/OpportunityDetail/Index?noticeUID=CO1.NTC.8699378&amp;isFromPublicArea=True&amp;isModal=False</t>
  </si>
  <si>
    <t>IGAC-CD-2025-2694-MAG</t>
  </si>
  <si>
    <t>PRESTACIÓN DE SERVICIOS PROFESIONALES PARA LA DIGITALIZACIÓN DE LA INFORMACIÓN RESULTADO DE LAS ACTIVIDADES DE ACTUALIZACIÓN Y/O FORMACIÓN CATASTRAL CON ENFOQUE MULTIPROPÓSITO EN EL MUNICIPIO ASIGNADO PARA LA DIRECCIÓN TERRITORIAL.</t>
  </si>
  <si>
    <t>https://www.secop.gov.co/CO1ContractsManagement/Tendering/SalesContractEdit/View?docUniqueIdentifier=CO1.SLCNTR.15669745</t>
  </si>
  <si>
    <t>IGAC-CD-2025-34868-SC</t>
  </si>
  <si>
    <t>Analizar e implementar actividades para el desarrollo, fortalecimiento y modernización de los procesos de gestión de información geográfica, en el marco del desarrollo institucional de la infraestructura de datos espaciales.</t>
  </si>
  <si>
    <t>https://www.secop.gov.co/CO1BusinessLine/Tendering/ContractNoticeView/Index?notice=CO1.NTC.8685290</t>
  </si>
  <si>
    <t>IGAC-CD-2025-2691-MAG</t>
  </si>
  <si>
    <t>https://community.secop.gov.co/Public/Tendering/OpportunityDetail/Index?noticeUID=CO1.NTC.8698695&amp;isFromPublicArea=True&amp;isModal=False</t>
  </si>
  <si>
    <t>IGAC-CD-2025-2698-MAG</t>
  </si>
  <si>
    <t>https://community.secop.gov.co/Public/Tendering/OpportunityDetail/Index?noticeUID=CO1.NTC.8709230&amp;isFromPublicArea=True&amp;isModal=False</t>
  </si>
  <si>
    <t>IGAC-CD-2025-2601-CAU</t>
  </si>
  <si>
    <t>PRESTACION DE SERVICIOS PROFESIONALES PARA LA ELABORACION DE AVALÚOS COMERCIALES MASIVOS; ELABORACION DE ZONAS HOMOGENEAS FISICAS Y GEOECONOMICAS; EN EL MARCO DE MISIONALIDAD DEL IGAC EN LA DIRECCION TERRITORIAL CAUCA.</t>
  </si>
  <si>
    <t>C-0404-1003-2-10305B-0404004-02</t>
  </si>
  <si>
    <t>CD-5856-2025-CCA</t>
  </si>
  <si>
    <t>https://community.secop.gov.co/Public/Tendering/OpportunityDetail/Index?noticeUID=CO1.NTC.8699316&amp;a…</t>
  </si>
  <si>
    <t>IGAC-CD-2025-330-CAS</t>
  </si>
  <si>
    <t>https://community.secop.gov.co/Public/Tendering/OpportunityDetail/Index?noticeUID=CO1.NTC.8656835&amp;isFromPublicArea=True&amp;isModal=true&amp;asPopupView=true</t>
  </si>
  <si>
    <t>IGAC-CD-2025-2619-CAU</t>
  </si>
  <si>
    <t>PRESTACION DE SERVICIOS PROFESIONALES PARA LA CONSOLIDACION Y VALIDACION DE LA CALIDAD DE LA INFORMACION EN EL MARCO DE LAS ACTIVIDADES DE ACTUALIZACION Y/O FORMACION CATASTRAL CON ENFOQUE MULTIPROPOSITO EN EL MUNICIPIO ASIGNADO A LA DIRECCION TERRITORIAL CAUCA</t>
  </si>
  <si>
    <t>CD-5995- 2025-CCA</t>
  </si>
  <si>
    <t>https://www.secop.gov.co/CO1BusinessLine/Tendering/ContractNoticeView/Index?prevCtxLbl=Buscar+procesos&amp;prevCtxUrl=https%3a%2f%2fwww.secop.gov.co%3a443%2fCO1BusinessLine%2fTendering%2fContractNoticeManagement%2fIndex&amp;notice=CO1.NTC.8734128</t>
  </si>
  <si>
    <t>IGAC-CD-2025-3202-TOL</t>
  </si>
  <si>
    <t>4.2621.1.7.5.2-PRESTACION DE SERVICIOS PERSONALES PARA REALIZAR ACTIVIDADES DE APOYO ADMINISTRATIVO; EN TODOS LOS PROCESOS DE FORMACION Y/O ACTUALIZACION EN LA EJECUCION O SUPERVISION; A LA DIRECCION TERRITORIAL TOLIMA</t>
  </si>
  <si>
    <t>https://community.secop.gov.co/public/tendering/opportunitydetail/index?noticeuid=co1.ntc.8051504&amp;is</t>
  </si>
  <si>
    <t>IGAC-CD-2025-4875-CUN</t>
  </si>
  <si>
    <t>LUISA FERNANDA BEJARANO MORENO</t>
  </si>
  <si>
    <t>4.2610.1.7.5.159 PRESTACION DE SERVICIOS PERSONALES PARA REALIZAR ACTIVIDADES DE RECONOCIMIENTO PREDIAL Y DEMAS ACTIVIDADES CONEXAS EN EL MARCO DEL PROYECTO COL SMART</t>
  </si>
  <si>
    <t>CD-4875-2025-CUN</t>
  </si>
  <si>
    <t>https://www.secop.gov.co/CO1ContractsManagement/Tendering/SalesContractEdit/View?docUniqueIdentifier=CO1.SLCNTR.15630158</t>
  </si>
  <si>
    <t>IGAC-CD-2025-34887-SC</t>
  </si>
  <si>
    <t>PRESTAR SERVICIOS DE APOYO EN IMPLEMENTACION TECNICAS Y TECNOLOGIAS E INVESTIGACION PARA LA OPTIMIZACION DE PROCESOS GEOGRAFICOS EN EL MARCO DEL PROYECTO DE SEMILLEROS DE INVESTIGACION CON LA PARTICIPACION DE ESTUDIANTES DE INSTITUCIONES DE EDUCACION SUPERIOR.</t>
  </si>
  <si>
    <t>C-0406-1003-7-10305B-0406018-02</t>
  </si>
  <si>
    <t>https://www.secop.gov.co/CO1BusinessLine/Tendering/ContractNoticeView/Index?notice=CO1.NTC.8704341</t>
  </si>
  <si>
    <t>IGAC-CD-2025-403234-BOY</t>
  </si>
  <si>
    <t>DIANA CAROLINA SANCHEZ BOLAÑOS</t>
  </si>
  <si>
    <t>PRESTACION DE SERVICIOS DE APOYO A LA GESTION PARA ACOMPANAR LOS PROCESOS DE  SOCIALIZACION INTERCULTURALES Y  DEMAS ACTIVIDADES CONEXAS EN EL MARCO DEL PROYECTO COL_SMART</t>
  </si>
  <si>
    <t>CD-4938-2025-BOY</t>
  </si>
  <si>
    <t>https://community.secop.gov.co/public/tendering/opportunitydetail/index?noticeuid=co1.ntc.8182907&amp;is</t>
  </si>
  <si>
    <t>IGAC-CD-2025-314-CAS</t>
  </si>
  <si>
    <t>DUVER EMIRO PEREZ CASTRO</t>
  </si>
  <si>
    <t>PRESTACION DE SERVICIOS PERSONALES PARA LA CONSOLIDACION Y VALIDACION DE LA CALIDAD DE LA INFORMACION EN EL MARCO DEL PROCESO DE ACTUALIZACION Y/O FORMACION CATASTRAL CON ENFOQUE MULTIPROPOSITO EN EL MUNICIPIO DE PAZ DE ARIPORO DE LA DIRECCION TERRITORIAL CASANARE</t>
  </si>
  <si>
    <t>CD-5061-2025-CAS</t>
  </si>
  <si>
    <t>NULLhttps://www.secop.gov.co/CO1Marketplace/</t>
  </si>
  <si>
    <t>IGAC-CD-2025-403230-BOY</t>
  </si>
  <si>
    <t>YEIMI CAROLINA PAIPA BERNAL</t>
  </si>
  <si>
    <t>CD-4928-2025-BOY</t>
  </si>
  <si>
    <t>null</t>
  </si>
  <si>
    <t>IGAC-CD-2025-2145</t>
  </si>
  <si>
    <t>4.2604.1.7.6.19-Prestación de servicios personales para realizar actividades de apoyo en el área de sistemas y demás actividades conexas, durante la ejecución del proceso de actualización y/ formación catastral en la Dirección Territorial Caldas.</t>
  </si>
  <si>
    <t>CD-5896-2025-CAL-</t>
  </si>
  <si>
    <t>https://community.secop.gov.co/Public/Tendering/OpportunityDetail/Index?noticeUID=CO1.NTC.8682905&amp;isFromPublicArea=True&amp;isModal=False</t>
  </si>
  <si>
    <t>IGAC-CD-2025-2793</t>
  </si>
  <si>
    <t>4.2615.1.7.5.22-Prestación de servicios profesionales apoyando en la estructuración y seguimiento de los proyectos asignados en el proceso de actualización catastral de la Dirección Territorial Nariño</t>
  </si>
  <si>
    <t>CD-5785-2025-TNAR</t>
  </si>
  <si>
    <t>https://community.secop.gov.co/Public/Tendering/OpportunityDetail/Index?noticeUID=CO1.NTC.7615524&amp;isFromPublicArea=True&amp;isModal=true&amp;asPopupView=true</t>
  </si>
  <si>
    <t>IGAC-CD-2025-3209-HUI</t>
  </si>
  <si>
    <t>Prestación de servicios profesionales como abogado para apoyar, ejecutar y acompañar actividades de contratación, tramitar y hacer seguimiento de requerimientos jurídicos y judiciales en la gestión catastral a cargo de la Dirección Territorial Huila, garantizando el cumplimiento de la normatividad vigente y la correcta aplicación de los procedimientos legales.</t>
  </si>
  <si>
    <t>https://community.secop.gov.co/Public/Tendering/OpportunityDetail/Index?noticeUID=CO1.NTC.8756165&amp;isFromPublicArea=True&amp;isModal=False</t>
  </si>
  <si>
    <t>IGAC-CD-2025-34898-SC</t>
  </si>
  <si>
    <t>MARIA  VICTORIA MOLINA  MELO</t>
  </si>
  <si>
    <t>4.3200.1.6.2.19 Prestación de servicios profesionales especializados para realizar actividades relacionadas con la planeación, seguimiento y control de la información contractual generada por el GIT Gestión Contractual, así como el apoyo y orientación en el manejo de la plataforma SECOP II, en el marco del Mejoramiento en la disposición de información geográfica requerida para el Sistema de Administración del Territorio, a nivel nacional.</t>
  </si>
  <si>
    <t>https://community.secop.gov.co/Public/Tendering/OpportunityDetail/Index?noticeUID=CO1.NTC.8725267&amp;isFromPublicArea=True&amp;isModal=False</t>
  </si>
  <si>
    <t>IGAC-CD-2025-34901-SC</t>
  </si>
  <si>
    <t>4.3200.1.6.2.18-Prestación de servicios profesionales especializados para realizar el control y seguimiento al plan anual de adquisiciones, elaboración de informes, así como las demás necesidades de adquisiciones que requiera la entidad,  en el marco del Mejoramiento en la disposición de información geográfica requerida para el Sistema de Administración del Territorio, a nivel nacional</t>
  </si>
  <si>
    <t>https://community.secop.gov.co/Public/Tendering/OpportunityDetail/Index?noticeUID=CO1.NTC.8725617&amp;isFromPublicArea=True&amp;isModal=False</t>
  </si>
  <si>
    <t>IGAC-CD-2025-34851</t>
  </si>
  <si>
    <t>DAVID ALEXANDER RODRIGUEZ FORERO</t>
  </si>
  <si>
    <t>Prestar apoyo en el alistamiento, difusión y procesamiento de la información cartográfica, geográfica, agrológica y geodésica de acuerdo con las especificaciones técnicas definidas por la Dirección de Gestión de Información Geográfica.</t>
  </si>
  <si>
    <t>C-0406-1003-7-10305B-0406013-02</t>
  </si>
  <si>
    <t>CD-5831-2025-SC</t>
  </si>
  <si>
    <t>https://www.secop.gov.co/CO1BusinessLine/Tendering/ContractNoticeView/Index?notice=CO1.NTC.8694739</t>
  </si>
  <si>
    <t>IGAC-CD-2025-2818-TNAR</t>
  </si>
  <si>
    <t>4.2615.1.7.5.18-Prestación de servicios profesionales para apoyar en temas financieros y contables, durante la ejecución del proceso de actualización y/o formación catastral y gestion de recursos para nuevos proyectos de la Dirección Territorial Nariño</t>
  </si>
  <si>
    <t>https://www.secop.gov.co/CO1ContractsManagement/Tendering/SalesContractEdit/View?docUniqueIdentifier=CO1.SLCNTR.15725825</t>
  </si>
  <si>
    <t>IGAC-CD-2025-34863</t>
  </si>
  <si>
    <t>ANGELO MICHEL HERNANDEZ BAYONA</t>
  </si>
  <si>
    <t>CD-5867-2025-SC</t>
  </si>
  <si>
    <t>https://www.secop.gov.co/CO1BusinessLine/Tendering/ContractNoticeView/Index?notice=CO1.NTC.8681369</t>
  </si>
  <si>
    <t>IGAC-CD-2025-34762-SC</t>
  </si>
  <si>
    <t>Prestar servicios profesionales para la interpretación de la cartografía geomorfología, para los proyectos que adelante la Subdirección de Agrología</t>
  </si>
  <si>
    <t>https://www.secop.gov.co/CO1ContractsManagement/Tendering/SalesContractEdit/View?docUniqueIdentifier=CO1.SLCNTR.15558108</t>
  </si>
  <si>
    <t>IGAC-CD-2025-4901-CUN</t>
  </si>
  <si>
    <t>4.2610.1.7.5.203 prestación de servicios personales para realizar actividades de apoyo administrativo en los procesos de formación y actualización catastral con enfoque multipropósito a cargo de la dirección territorial cundinamarca</t>
  </si>
  <si>
    <t>https://community.secop.gov.co/public/tendering/opportunitydetail/index?noticeuid=co1.ntc.7872143&amp;is</t>
  </si>
  <si>
    <t>IGAC-CD-2025-2786</t>
  </si>
  <si>
    <t>4.2615.1.7.5.7-Prestación de servicios personales para realizar actividades de apoyo operativo y administrativo en el marco de la actualización y/o formación catastral con enfoque multipropósito en el municipio asignado a la Dirección Territorial Nariño</t>
  </si>
  <si>
    <t>CD-5722-2025-TNAR</t>
  </si>
  <si>
    <t>https://community.secop.gov.co/Public/Tendering/OpportunityDetail/Index?noticeUID=CO1.NTC.8692475&amp;isFromPublicArea=True&amp;isModal=true&amp;asPopupView=true</t>
  </si>
  <si>
    <t>IGAC-CD-2025-17251-COR</t>
  </si>
  <si>
    <t>KATHERINE PAOLA ESPINOSA RAMOS</t>
  </si>
  <si>
    <t>Prestación de servicios profesionales para a apoyar la planeación, seguimiento, gestión y direccionamiento estratégico de las actividades misionales y administrativas que sean competencia de la Dirección Territorial.</t>
  </si>
  <si>
    <t>IGAC-CD-2025-34875</t>
  </si>
  <si>
    <t>Prestar apoyo en el alistamiento, difusión y procesamiento de la información cartográfica, geográfica, agrológica y geodésica de
acuerdo con las especificaciones tecnicas definidas por la Dirección de Gestión de Información Geográfica.</t>
  </si>
  <si>
    <t>CD-5837-2025-SC</t>
  </si>
  <si>
    <t>https://www.secop.gov.co/CO1BusinessLine/Tendering/ContractNoticeView/Index?notice=CO1.NTC.8695404</t>
  </si>
  <si>
    <t>IGAC-CD-2025-2625-CAU</t>
  </si>
  <si>
    <t>4.2607.1.7.3.13 Prestación de servicios personales para realizar las actividades de reconocimiento predial en el marco de la actualización y/o formación catastral con enfoque multipropósito en el municipio asignado a la Dirección Territorial Cauca.</t>
  </si>
  <si>
    <t>https://www.secop.gov.co/CO1BusinessLine/Tendering/ContractNoticeView/Index?prevCtxLbl=Buscar+procesos&amp;prevCtxUrl=https%3a%2f%2fwww.secop.gov.co%3a443%2fCO1BusinessLine%2fTendering%2fContractNoticeManagement%2fIndex&amp;notice=CO1.NTC.8783459</t>
  </si>
  <si>
    <t>IGAC-CD-2025-2612-CAU</t>
  </si>
  <si>
    <t>https://www.secop.gov.co/CO1BusinessLine/Tendering/ContractNoticeView/Index?prevCtxLbl=Buscar+procesos&amp;prevCtxUrl=https%3a%2f%2fwww.secop.gov.co%3a443%2fCO1BusinessLine%2fTendering%2fContractNoticeManagement%2fIndex&amp;notice=CO1.NTC.8707581</t>
  </si>
  <si>
    <t>IGAC-CD-2025-2613-CAU</t>
  </si>
  <si>
    <t>Prestación de servicios personales para realizar las actividades de reconocimiento predial en el marco de la actualización y/o formación catastral con enfoque multipropósito en el municipio asignado a la Dirección Territorial Cauca.</t>
  </si>
  <si>
    <t>CD-5930- 2025-CC</t>
  </si>
  <si>
    <t>https://www.secop.gov.co/CO1BusinessLine/Tendering/ContractNoticeView/Index?prevCtxLbl=Buscar+procesos&amp;prevCtxUrl=https%3a%2f%2fwww.secop.gov.co%3a443%2fCO1BusinessLine%2fTendering%2fContractNoticeManagement%2fIndex&amp;notice=CO1.NTC.8707348</t>
  </si>
  <si>
    <t>IGAC-CD-2025-2795-TNAR</t>
  </si>
  <si>
    <t>4.2615.1.7.6.19 Prestación de  servicios profesionales para realizar actividades de seguimiento en el marco de las actividades de evaluación y  aseguramiento de calidad geografica en los procesos de formación y/o actualización de la Direccion Territorial  Nariño</t>
  </si>
  <si>
    <t>CD-5786-2025-TNAR</t>
  </si>
  <si>
    <t>https://www.secop.gov.co/CO1ContractsManagement/Tendering/SalesContractEdit/View?docUniqueIdentifier=CO1.SLCNTR.15625823</t>
  </si>
  <si>
    <t>IGAC-CD-2025-34865-SC-CEDIDO</t>
  </si>
  <si>
    <t>NELSON RAUL OLVERA PEÑA</t>
  </si>
  <si>
    <t>Prestación de servicios profesionales para la ejecución de pruebas de artefactos de software y realizar la documentación la definición de flujos de proceso, reglas de negocio, especificaciones y diseño de pantallas para los sistemas de información en procura del mejoramiento en la disposición de información Geográfica para el Sistema de Administración del Territorio a Nivel Nacional.</t>
  </si>
  <si>
    <t>CD-5870-2025-SC</t>
  </si>
  <si>
    <t>https://community.secop.gov.co/Directory/Profile/703341347</t>
  </si>
  <si>
    <t>IGAC-CD-2025-34891</t>
  </si>
  <si>
    <t>Prestar apoyo en el análisis técnico y administrativo de la información cartográfica, geográfica, agrológica y geodésica de acuerdo con las especificaciones técnicas definidas por la Dirección de Gestión de Información Geográfica.</t>
  </si>
  <si>
    <t>https://community.secop.gov.co/Public/Tendering/ContractNoticeManagement/Index?currentLanguage=es-C…</t>
  </si>
  <si>
    <t>IGAC-CD-2025-34876</t>
  </si>
  <si>
    <t>SANTIAGO ALEJANDRO PINILLA CAPADOR</t>
  </si>
  <si>
    <t xml:space="preserve">CD-5838-2025-SC </t>
  </si>
  <si>
    <t>https://www.secop.gov.co/CO1BusinessLine/Tendering/ContractNoticeView/Index?notice=CO1.NTC.8695613</t>
  </si>
  <si>
    <t>IGAC-CD-2025-2802</t>
  </si>
  <si>
    <t>4.2615.1.7.3.18-Prestación de servicios personales para realizar el control de calidad de la información del reconocimiento de campo en el marco de la actualización y/o formación catastral con enfoque multipropósito en el municipio asignado a la Dirección Territorial Nariño</t>
  </si>
  <si>
    <t>https://www.secop.gov.co/CO1ContractsManagement/Tendering/SalesContractEdit/View?docUniqueIdentifier=CO1.SLCNTR.15725611</t>
  </si>
  <si>
    <t>IGAC-CD-2025-2622-CAU</t>
  </si>
  <si>
    <t>CO1.SLCNTR.15758821</t>
  </si>
  <si>
    <t>IGAC-CD-2025-2796-T-NAR</t>
  </si>
  <si>
    <t>4.2615.1.7.6.20-Prestación de servicios profesionales para realizar actividades de seguimiento en el marco de las actividades de evaluación y aseguramiento de calidad geográfica en los procesos de formación y/o actualización de la Dirección Territorial Nariño.</t>
  </si>
  <si>
    <t>C-0406-1003-6-10305B-0406006-02</t>
  </si>
  <si>
    <t>https://www.secop.gov.co/CO1ContractsManagement/Tendering/SalesContractEdit/View?docUniqueIdentifier=CO1.SLCNTR.15625627</t>
  </si>
  <si>
    <t>IGAC-CD-2025-2607-CAU</t>
  </si>
  <si>
    <t>https://community.secop.gov.co/Public/Tendering/OpportunityDetail/Index?noticeUID=CO1.NTC.8707907&amp;isFromPublicArea=True&amp;isModal=False</t>
  </si>
  <si>
    <t>IGAC-CD-2025-2610-CAU</t>
  </si>
  <si>
    <t>https://community.secop.gov.co/Public/Tendering/ContractNoticePhases/View?PPI=CO1.PPI.41883300&amp;isFromPublicArea=True&amp;isModal=False</t>
  </si>
  <si>
    <t>IGAC-CD-2025-2608-CAU</t>
  </si>
  <si>
    <t xml:space="preserve">Prestación de servicios personales para realizar las actividades de reconocimiento predial en el marco de la actualización y/o formación catastral con enfoque multipropósito en el municipio asignado a la Dirección Territorial Cauca.
</t>
  </si>
  <si>
    <t>https://www.secop.gov.co/CO1BusinessLine/Tendering/ContractNoticeView/Index?prevCtxLbl=Buscar+procesos&amp;prevCtxUrl=https%3a%2f%2fwww.secop.gov.co%3a443%2fCO1BusinessLine%2fTendering%2fContractNoticeManagement%2fIndex&amp;notice=CO1.NTC.8706198</t>
  </si>
  <si>
    <t>IGAC-CD-2025-2704-MAG</t>
  </si>
  <si>
    <t>GRISCELIS RAQUEL OROZCO CASTILLO</t>
  </si>
  <si>
    <t>prestacion de servicios personales para realizar apoyo en las actividades de campo en el marco de la actualizacion y/o
formacion catastral con enfoque multiproposito en el municipio asignado para la direccion territorial</t>
  </si>
  <si>
    <t>https://community.secop.gov.co/Public/Tendering/OpportunityDetail/Index?noticeUID=CO1.NTC.8742700&amp;isFromPublicArea=True&amp;isModal=False</t>
  </si>
  <si>
    <t>IGAC-CD-2025-2699-MAG</t>
  </si>
  <si>
    <t>https://community.secop.gov.co/Public/Tendering/OpportunityDetail/Index?noticeUID=CO1.NTC.8741274&amp;isFromPublicArea=True&amp;isModal=False</t>
  </si>
  <si>
    <t>IGAC-CD-2025-2702-MAG</t>
  </si>
  <si>
    <t>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</si>
  <si>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https://community.secop.gov.co/Public/Tendering/OpportunityDetail/Index?noticeUID=CO1.NTC.8743432&amp;isFromPublicArea=True&amp;isModal=False</t>
  </si>
  <si>
    <t>IGAC-CD-2025-2700-MAG</t>
  </si>
  <si>
    <t xml:space="preserve"> prestacion de servicios personales para realizar apoyo en las actividades de campo en el marco de la actualizacion y/o
 formacion catastral con enfoque multiproposito en el municipio asignado para la direccion territorial</t>
  </si>
  <si>
    <t>https://community.secop.gov.co/Public/Tendering/OpportunityDetail/Index?noticeUID=CO1.NTC.8741855&amp;isFromPublicArea=True&amp;isModal=False</t>
  </si>
  <si>
    <t>IGAC-CD-2025-2705-MAG</t>
  </si>
  <si>
    <t xml:space="preserve">prestacion de servicios personales para realizar apoyo en las actividades de campo en el marco de la actualizacion y/o
 formacion catastral con enfoque multiproposito en el municipio asignado para la direccion territorial
 </t>
  </si>
  <si>
    <t>https://community.secop.gov.co/Public/Tendering/OpportunityDetail/Index?noticeUID=CO1.NTC.8742875&amp;isFromPublicArea=True&amp;isModal=False</t>
  </si>
  <si>
    <t>IGAC-CD-2025-2701-MAG</t>
  </si>
  <si>
    <t>prestacion de servicios personales para realizar acompanamiento a las actividades de los componentes fisico, social y de
comunicaciones en el marco de la actualizacion y/o formacion catastral con enfoque multiproposito en el municipio asignado a
la direccion territorial</t>
  </si>
  <si>
    <t>https://community.secop.gov.co/Public/Tendering/OpportunityDetail/Index?noticeUID=CO1.NTC.8743270&amp;isFromPublicArea=True&amp;isModal=False</t>
  </si>
  <si>
    <t>IGAC-CD-2025-2803</t>
  </si>
  <si>
    <t>Prestación de servicios profesionales para realizar la validación, revisión y análisis de la información jurídica en el marco de la actualización y/o formación catastral con enfoque multipropósito en el municipio asignado a la Dirección Territorial Nariño</t>
  </si>
  <si>
    <t>https://www.secop.gov.co/CO1ContractsManagement/Tendering/SalesContractEdit/View?docUniqueIdentifier=CO1.SLCNTR.15724908</t>
  </si>
  <si>
    <t>IGAC-CD-2025-34892-SC</t>
  </si>
  <si>
    <t>Prestación de servicios de apoyo a la gestión para la implementación, atención y gestión de la plataforma de administración de
la información de cuentas y facturas, en el marco de la gestión catastral</t>
  </si>
  <si>
    <t>https://www.secop.gov.co/CO1ContractsManagement/Tendering/ProcurementContractEdit/View?docUniqueIdentifier=CO1.PCCNTR.8277838</t>
  </si>
  <si>
    <t>IGAC-CD-2025-2881-BOL</t>
  </si>
  <si>
    <t>Prestación de servicios profesionales para la coordinación, seguimiento y control de las actividades de actualización y/o formación catastral con enfoque multipropósito en el municipio asignado.</t>
  </si>
  <si>
    <t>https://www.secop.gov.co/CO1ContractsManagement/Tendering/SalesContractEdit/View?docUniqueIdentifier=CO1.SLCNTR.15717258</t>
  </si>
  <si>
    <t>IGAC-CD-2025-2703-MAG</t>
  </si>
  <si>
    <t>Prestación de servicios personales para realizar apoyo en las actividades de campo en el marco de la actualización y/o
 formación catastral con enfoque multipropósito en el municipio asignado para la dirección territorial.</t>
  </si>
  <si>
    <t>CD-5966-2025-MAG</t>
  </si>
  <si>
    <t>https://community.secop.gov.co/Public/Tendering/OpportunityDetail/Index?noticeUID=CO1.NTC.8741795&amp;isFromPublicArea=True&amp;isModal=False</t>
  </si>
  <si>
    <t>IGAC-CD-2025-34906-SC</t>
  </si>
  <si>
    <t>PRESTACIÓN DE SERVICIOS PROFESIONALES PARA REALIZAR EL SEGUIMIENTO Y CONTROL DE LOS PROYECTOS DE GESTIÓN CATASTRAL EN LA REGIÓN ASIGNADA, ASÍ COMO LA VERIFICACIÓN AL CUMPLIMIENTO DE LOS PROCEDIMIENTOS QUE SE DEFINAN PARA SU DESARROLLO.</t>
  </si>
  <si>
    <t>https://community.secop.gov.co/public/tendering/opportunitydetail/index?noticeuid=co1.ntc.7809241&amp;isfrompublicarea=true&amp;ismodal=true&amp;aspopupview=true</t>
  </si>
  <si>
    <t>IGAC-CD-2025-2717-MAG</t>
  </si>
  <si>
    <t>https://community.secop.gov.co/Public/Tendering/OpportunityDetail/Index?noticeUID=CO1.NTC.8796236&amp;isFromPublicArea=True&amp;isModal=False</t>
  </si>
  <si>
    <t>IGAC-MC-2025-2715-MAG</t>
  </si>
  <si>
    <t>prestación de servicios personales para realizar las actividades de reconocimiento predial en el marco de la actualización y/o
formación catastral con enfoque multipropósito en el municipio asignado para la dirección territorial</t>
  </si>
  <si>
    <t>https://community.secop.gov.co/Public/Tendering/OpportunityDetail/Index?noticeUID=CO1.NTC.8795867&amp;isFromPublicArea=True&amp;isModal=False</t>
  </si>
  <si>
    <t>IGAC-CD-2025-2725-TNAR</t>
  </si>
  <si>
    <t>JAVIER ANDRES CASTILLO CASTILLO</t>
  </si>
  <si>
    <t>Prestación de servicios personales para realizar las actividades de apoyo al proceso de respuestas a solicitudes y  requerimientos en el marco de la actualización y/o formación catastral de los municipios adscritos a la Dirección Territorial  Nariño.</t>
  </si>
  <si>
    <t>CD-5112-2025-TNAR</t>
  </si>
  <si>
    <t>https://www.secop.gov.co/CO1ContractsManagement/Tendering/SalesContractEdit/View?docUniqueIdentifier=CO1.SLCNTR.15673724</t>
  </si>
  <si>
    <t>IGAC-CD-2025-34917-SC</t>
  </si>
  <si>
    <t>Prestar servicios para el apoyo de las actividades relacionadas con los marcos de referencia geodésicos y los insumos de
control terrestre, para la Subdirección Cartográfica y Geodésica</t>
  </si>
  <si>
    <t>C-0406-1003-7-10305B-0406001-02</t>
  </si>
  <si>
    <t>https://www.secop.gov.co/CO1ContractsManagement/Tendering/ProcurementContractEdit/View?docUniqueIdentifier=CO1.PCCNTR.8324847</t>
  </si>
  <si>
    <t>IGAC-CD-2025-34881-SC</t>
  </si>
  <si>
    <t>Prestar apoyo en el alistamiento, disposición y difusión de la información cartográfica, geográfica, agrológica y geodésica dentro
de las diferentes plataformas digitales de la Dirección de Gestión de Información Geográfica</t>
  </si>
  <si>
    <t>https://www.secop.gov.co/CO1ContractsManagement/Tendering/ProcurementContractEdit/View?docUniqueIdentifier=CO1.PCCNTR.8264345</t>
  </si>
  <si>
    <t>IGAC-CD-2025-3214-HUI</t>
  </si>
  <si>
    <t>PRESTACION DE SERVICIOS PERSONALES PARA REALIZAR ACTIVIDADES DE RECONOCIMIENTO PREDIAL Y DEMAS ACTIVIDADES RELACIONADAS EN EL DESARROLLO DEL PROCESO DE FORM Y/O ACTUALIZACION CATASTRAL MULTIPROPOSITO EN EL MUNICIPIO RESPECTIVO.</t>
  </si>
  <si>
    <t>https://community.secop.gov.co/Public/Tendering/OpportunityDetail/Index?noticeUID=CO1.NTC.8184125&amp;isFromPublicArea=True&amp;isModal=False</t>
  </si>
  <si>
    <t>IGAC-CD-2025-2710-MAG</t>
  </si>
  <si>
    <t>MARIA DEL AMPARO ROJANO CORONADO</t>
  </si>
  <si>
    <t>Prestación de servicios personales para realizar apoyo en las actividades de campo en el marco de la actualización y/o
formación catastral con enfoque multipropósito en el municipio asignado para la dirección territorial</t>
  </si>
  <si>
    <t>https://community.secop.gov.co/Public/Tendering/OpportunityDetail/Index?noticeUID=CO1.NTC.8779411&amp;isFromPublicArea=True&amp;isModal=False</t>
  </si>
  <si>
    <t>IGAC-CD-2025-2712-MAG</t>
  </si>
  <si>
    <t>https://community.secop.gov.co/Public/Tendering/OpportunityDetail/Index?noticeUID=CO1.NTC.8782646&amp;isFromPublicArea=True&amp;isModal=False</t>
  </si>
  <si>
    <t>IGAC-CD-2025-2711-MAG</t>
  </si>
  <si>
    <t>Prestacion de servicios personales para realizar apoyo en las actividades de campo en el marco de la actualizacion y/o
formacion catastral con enfoque multiproposito en el municipio asignado para la direccion territorial</t>
  </si>
  <si>
    <t>https://community.secop.gov.co/Public/Tendering/OpportunityDetail/Index?noticeUID=CO1.NTC.8782184&amp;isFromPublicArea=True&amp;isModal=False</t>
  </si>
  <si>
    <t>IGAC-CD-2025-3487-MET</t>
  </si>
  <si>
    <t>ANGELICA MARIA ROJAS DIAZ</t>
  </si>
  <si>
    <t>https://community.secop.gov.co/Public/Tendering/OpportunityDetail/Index?noticeUID=CO1.NTC.8719683&amp;isFromPublicArea=True&amp;isModal=False</t>
  </si>
  <si>
    <t>IGAC-CD-2025-2882-BOL</t>
  </si>
  <si>
    <t>prestación de servicios personales para realizar las actividades de reconocimiento predial integral  en el marco de la actualización y/o formación catastral con enfoque multipropósito en el municipio asignado</t>
  </si>
  <si>
    <t>https://www.secop.gov.co/CO1ContractsManagement/Tendering/SalesContractEdit/View?docUniqueIdentifier=CO1.SLCNTR.15764424</t>
  </si>
  <si>
    <t>IGAC-CD-2025-34874-SC</t>
  </si>
  <si>
    <t>Prestar servicios para realizar la captura digital en 3d de información cartográfica vectorial a diferentes escalas, de conformidad
con las especificaciones técnicas y rendimientos establecidos por la subdirección cartográfica y geodésica.</t>
  </si>
  <si>
    <t>CD-5894-2025-SC</t>
  </si>
  <si>
    <t>https://community.secop.gov.co/Public/Tendering/OpportunityDetail/Index?noticeUID=CO1.NTC.8694041&amp;isFromPublicArea=True&amp;isModal=False</t>
  </si>
  <si>
    <t>IGAC-CD-2025-3494</t>
  </si>
  <si>
    <t>Prestación de servicios profesionales para llevar a cabo las actividades de verificación, seguimiento técnico y validación externa
de la calidad de la información y los productos obtenidos en los procesos de actualización y/o formación catastral con enfoque
multipropósito, bajo la coordinación de la dirección territorial meta del igac.</t>
  </si>
  <si>
    <t>IGAC-CD-2025-3491-MET</t>
  </si>
  <si>
    <t>Prestación de servicios profesionales para llevar a cabo las actividades de revisión técnica, control de calidad y validación del
componente físico de los productos derivados de los procesos de formación y actualización catastral con enfoque multipropósito, bajo la coordinación de la Dirección Territorial Meta del Igac</t>
  </si>
  <si>
    <t>IGAC-CD-2025-2807</t>
  </si>
  <si>
    <t>JAIME HERNAN MEJIA PALENCIA</t>
  </si>
  <si>
    <t>4.2615.1.7.3.86-Prestación de servicios personales para realizar las actividades de reconocimiento predial en el marco de la actualización y/o formación catastral con enfoque multipropósito en el municipio que asigna la Dirección Territorial Nariño</t>
  </si>
  <si>
    <t>CD-5906-2025-TNAR</t>
  </si>
  <si>
    <t>https://www.secop.gov.co/CO1BusinessLine/Tendering/ContractNoticeView/Index?prevCtxLbl=Buscar+procesos&amp;prevCtxUrl=https%3a%2f%2fwww.secop.gov.co%3a443%2fCO1BusinessLine%2fTendering%2fContractNoticeManagement%2fIndex&amp;notice=CO1.NTC.8695347</t>
  </si>
  <si>
    <t>IGAC-CD-2025-34909-SC</t>
  </si>
  <si>
    <t>JOSE  MIGUEL VICTORIA URRESTI</t>
  </si>
  <si>
    <t>prestación de servicios profesionales para analizar, diseñar procesos e integrar herramientas para mejorar los componentes
geográficos y geodésicos de los sistemas de información del instituto en procura del mejoramiento en la disposición de
información geográfica para el sistema de administración del territorio a nivel nacional</t>
  </si>
  <si>
    <t>CD-6025-2025-SC</t>
  </si>
  <si>
    <t>https://www.secop.gov.co/CO1ContractsManagement/Tendering/ProcurementContractEdit/View?docUniqueIdentifier=CO1.PCCNTR.8303260</t>
  </si>
  <si>
    <t>IGAC-CD-2025-2724-MAG</t>
  </si>
  <si>
    <t>C-0499-1003-9-53105B-0499016-02</t>
  </si>
  <si>
    <t>IGAC-CD-2025-2719-MAG</t>
  </si>
  <si>
    <t xml:space="preserve"> prestación de servicios personales para realizar las actividades de reconocimiento predial en el marco de la actualización y/o
 formación catastral con enfoque multipropósito en el municipio asignado para la dirección territorial</t>
  </si>
  <si>
    <t>https://community.secop.gov.co/Public/Common/GoogleReCaptcha/Index?previousUrl=https%3a%2f%2fcommunity.secop.gov.co%2fPublic%2fTendering%2fOpportunityDetail%2fIndex%3fnoticeUID%3dCO1.NTC.8796189%26isFromPublicArea%3dTrue%26isModal%3dFalse</t>
  </si>
  <si>
    <t>IGAC-CD-2025-2143</t>
  </si>
  <si>
    <t>4.2618.1.7.5.22- PRESTACION DE SERVICOS PROFESIONALES PARA DESARROLLAR ACTIVIDADES DE APOYO A LA GESTION EN TEMAS ADMINISTRATIVOS EN EL AREA CONTABLE TERRITORIAL RISARALDA</t>
  </si>
  <si>
    <t>A-08-05-02-001</t>
  </si>
  <si>
    <t>CD-6016-2025-RIS</t>
  </si>
  <si>
    <t>IGAC-CD-2025-1402</t>
  </si>
  <si>
    <t>Prestación de servicios personales para realizar actividades de apoyo en el marco de los procesos de actualizacion a cargo de
la direccion territorial quindio.</t>
  </si>
  <si>
    <t>IGAC-CD-2025-2714-MAG</t>
  </si>
  <si>
    <t>Prestación de servicios personales para realizar las actividades de reconocimiento predial en el marco de la actualización y/o formación catastral con enfoque multipropósito en el municipio asignado para la dirección territorial</t>
  </si>
  <si>
    <t>https://community.secop.gov.co/Public/Tendering/OpportunityDetail/Index?noticeUID=CO1.NTC.8795635&amp;isFromPublicArea=True&amp;isModal=False</t>
  </si>
  <si>
    <t>IGAC-CD-2025-34927-SC</t>
  </si>
  <si>
    <t>Prestar servicios profesionales en el acompañamiento y articulación de las diferentes dependencias a cargo de la subdirección
general, así como el seguimiento periódico y sistemático a las metas, planes, programas y procedimientos que se deriven de conformidad con los lineamientos impartidos por la subdirección general</t>
  </si>
  <si>
    <t>CD-6172-20225-SC</t>
  </si>
  <si>
    <t>IGAC-CD-2025-34882</t>
  </si>
  <si>
    <t>Prestar apoyo en el alistamiento, difusión y procesamiento de la información cartográfica, geográfica, agrológica y geodésica de acuerdo con las especificaciones técnicas definidas por la  Dirección de Gestión de Información Geográfica.</t>
  </si>
  <si>
    <t>IGAC-CD-2025-4889-CUN</t>
  </si>
  <si>
    <t xml:space="preserve"> 4.2610.1.7.3.118 Prestación de servicios personales para realizar las actividades de reconocimiento predial en el marco de la actualización y/o formación catastral con enfoque multipropósito en el municipio asignado para la dirección territorial Cundinamarca</t>
  </si>
  <si>
    <t>https://www.secop.gov.co/CO1ContractsManagement/Tendering/SalesContractEdit/View?docUniqueIdentifier=CO1.SLCNTR.15672008</t>
  </si>
  <si>
    <t>IGAC-CD-2025-320-CAS</t>
  </si>
  <si>
    <t xml:space="preserve">Prestación de servicios profesionales para la coordinación, seguimiento y control de las actividades de actualización y/o formación catastral con enfoque multipropósito en el municipio de Paz de Ariporo de la Dirección Territorial Casanare.
</t>
  </si>
  <si>
    <t>IGAC-CD-2025-34884</t>
  </si>
  <si>
    <t xml:space="preserve">PRESTAR APOYO EN EL ALISTAMIENTO, DIFUSIÓN Y PROCESAMIENTO DE LA INFORMACIÓN CARTOGRÁFICA, GEOGRÁFICA, AGROLÓGICA Y GEODÉSICA DE ACUERDO CON LAS ESPECIFICACIONES TÉCNICAS DEFINIDAS POR LA DIRECCIÓN DE GESTIÓN DE INFORMACIÓN GEOGRÁFICA. </t>
  </si>
  <si>
    <t>https://www.secop.gov.co/CO1BusinessLine/Tendering/ContractNoticeView/Index?notice=CO1.NTC.8701158</t>
  </si>
  <si>
    <t>IGAC-CD-2025-34921</t>
  </si>
  <si>
    <t>Prestación de servicios profesionales para apoyar la gerencia de los proyectos de inversión a cargo de la Oficina Asesora de Planeación en las actividades de formulación, actualización, control, seguimiento, programación física y presupuestal y presentar los informes requeridos</t>
  </si>
  <si>
    <t>IGAC-CD-2025-34877</t>
  </si>
  <si>
    <t>Prestación de servicios profesionales a la Oficina Asesora de Planeación para implementar las herramientas aplicables a la gestión de proyectos, bajo el estándar PMI, en el marco del proyecto COL-SMART.</t>
  </si>
  <si>
    <t>CD-5895-2025-SC</t>
  </si>
  <si>
    <t>IGAC-CD-2025-3285</t>
  </si>
  <si>
    <t>Prestación de servicios personales para realizar las actividades de reconocimiento predial junior en el marco de la actualización y/o formación catastral con enfoque multipropósito en el municipio de Pamplona de la Dirección Territorial Norte de Santander.</t>
  </si>
  <si>
    <t>CD-6096-2025-NDS</t>
  </si>
  <si>
    <t>https://www.secop.gov.co/CO1ContractsManagement/Tendering/SalesContractEdit/View?docUniqueIdentifier=CO1.SLCNTR.15742703</t>
  </si>
  <si>
    <t>IGAC-CD-2025-34936-SC</t>
  </si>
  <si>
    <t>Prestación de servicios profesionales para la revisión, elaboración, trámite y seguimiento de procesos de contratación del IGAC en sus diferentes etapas, en el marco del Mejoramiento en la disposición de información geográfica requerida para el Sistema de Administración del Territorio, a nivel nacional.</t>
  </si>
  <si>
    <t>https://community.secop.gov.co/Public/Tendering/OpportunityDetail/Index?noticeUID=CO1.NTC.8805616&amp;isFromPublicArea=True&amp;isModal=False</t>
  </si>
  <si>
    <t>IGAC-CD-2025-34937-SC</t>
  </si>
  <si>
    <t>Prestación servicios profesionales especializados para apoyar en la gestión, revisión y tramite de los asuntos jurídicos y contractuales del IGAC, en el marco del Mejoramiento en la disposición de información geográfica requerida para el Sistema de Administración del Territorio, a Nivel Nacional.</t>
  </si>
  <si>
    <t>https://community.secop.gov.co/Public/Tendering/OpportunityDetail/Index?noticeUID=CO1.NTC.8805719&amp;isFromPublicArea=True&amp;isModal=False</t>
  </si>
  <si>
    <t>IGAC-CD-2025-3287</t>
  </si>
  <si>
    <t>4.2616.1.7.3.44. Prestación de servicios personales para realizar apoyo en las actividades de campo en el marco de la
actualización y/o formación catastral con enfoque multipropósito en el municipio de Pamplona de la dirección territorial Norte de
Santander.</t>
  </si>
  <si>
    <t>CD-6100-2025-NDS</t>
  </si>
  <si>
    <t>https://www.secop.gov.co/CO1ContractsManagement/Tendering/SalesContractEdit/View?docUniqueIdentifier=CO1.SLCNTR.15740384</t>
  </si>
  <si>
    <t>IGAC-CD-2025-321-CAS</t>
  </si>
  <si>
    <t>Prestación de servicios profesionales para brindar apoyo jurídico en el marco del proceso de actualización y/o formación catastral con enfoque multipropósito en el municipio de Paz de Ariporo de la Dirección Territorial Casanare</t>
  </si>
  <si>
    <t>https://www.secop.gov.co/CO1ContractsManagement/Tendering/SalesContractEdit/View?docUniqueIdentifier=CO1.SLCNTR.15612216</t>
  </si>
  <si>
    <t>IGAC-CD-2025-34879</t>
  </si>
  <si>
    <t>Prestación de servicios de apoyo a la gestión en las actividades del componente jurídico, orientadas a la depuración de folios libres, grabación y consolidación de información registral dentro del marco de la línea de implementación del proyecto Col_Smart.</t>
  </si>
  <si>
    <t>https://www.secop.gov.co/CO1ContractsManagement/Tendering/SalesContractEdit/View?docUniqueIdentifier=CO1.SLCNTR.15668494</t>
  </si>
  <si>
    <t>IGAC-CD-2025-3283</t>
  </si>
  <si>
    <t>4.2616.1.7.3.38. Prestación de servicios personales para realizar las actividades de reconocimiento predial junior en el marco
de la actualización y/o formación catastral con enfoque multipropósito en el municipio de Pamplona de la direccion territorial
Norte de Santander.</t>
  </si>
  <si>
    <t>CD-6092-2025-NDS</t>
  </si>
  <si>
    <t>https://www.secop.gov.co/CO1ContractsManagement/Tendering/SalesContractManagement/Index</t>
  </si>
  <si>
    <t>IGAC-CD-2025-34815-SC</t>
  </si>
  <si>
    <t>Prestación de servicios profesionales para desarrollar las actividades enmarcadas en las necesidades logísticas que requiera la subdirección de proyectos en el desarrollo de la operación de formación y/o actualización catastral en territorios étnicos.</t>
  </si>
  <si>
    <t>CD-5678-2025-SC</t>
  </si>
  <si>
    <t>https://www.secop.gov.co/CO1ContractsManagement/Tendering/SalesContractEdit/View?docUniqueIdentifier=CO1.SLCNTR.15564592</t>
  </si>
  <si>
    <t>IGAC-CD-2025-2602-CAU</t>
  </si>
  <si>
    <t>YENNY MARIA PEREZ MUÑOZ</t>
  </si>
  <si>
    <t>CD-2602-2025-CCA</t>
  </si>
  <si>
    <t>https://www.secop.gov.co/CO1ContractsManagement/Tendering/SalesContractEdit/View?docUniqueIdentifier=CO1.SLCNTR.15671128</t>
  </si>
  <si>
    <t>IGAC-CD-2025-1478-SUC</t>
  </si>
  <si>
    <t>4.2620.1.7.5.32-Prestación de Servicios Profesionales para dar apoyo jurídico a la dirección territorial en los procesos de formación y /o actualización desde el aspecto contractual y catastral de los procesos.</t>
  </si>
  <si>
    <t>0</t>
  </si>
  <si>
    <t>IGAC-CD-2025-3284</t>
  </si>
  <si>
    <t>4.2616.1.7.3.37. Prestación de servicios personales para realizar las actividades de reconocimiento predial junior en el marco
 de la actualización y/o formación catastral con enfoque multipropósito en el municipio de Pamplona de la dirección territorial
 Norte de Santander.</t>
  </si>
  <si>
    <t>https://www.secop.gov.co/CO1ContractsManagement/Tendering/SalesContractEdit/View?docUniqueIdentifier=CO1.SLCNTR.15741709</t>
  </si>
  <si>
    <t>IGAC-CD-2025-3490-MET</t>
  </si>
  <si>
    <t>DIANA PATRICIA HERNANDEZ GUAYARA</t>
  </si>
  <si>
    <t>PRESTACIÓN DE SERVICIOS PERSONALES DE APOYO TÉCNICO-OPERATIVO EN LA REALIZACIÓN DE LAS ACTIVIDADES RELACIONADAS CON EL COMPONENTE ECONÓMICO EN EL MARCO DE LOS PROYECTOS DE VALORACIÓN MASIVA Y PUNTUAL QUE SE EJECUTEN EN LA DIRECCIÓN TERRITORIAL META DEL IGAC.</t>
  </si>
  <si>
    <t>CD-6024-2025-MET</t>
  </si>
  <si>
    <t>IGAC-CD-2025-3068-SDR</t>
  </si>
  <si>
    <t>prestación de servicios para realizar las actividades como auxiliar a los tramites como resultado del proceso de conservación catastral en la dirección territorial de Santander</t>
  </si>
  <si>
    <t>IGAC-CD-2025-403259-BOY</t>
  </si>
  <si>
    <t>NATALIA CAROLINA ROMERO GALINDO</t>
  </si>
  <si>
    <t>C-0406-1003-7-10305B-0406019-02</t>
  </si>
  <si>
    <t>CD-5725-2025-NIÑO</t>
  </si>
  <si>
    <t>IGAC-CD-2025-1332-CAQ</t>
  </si>
  <si>
    <t>Prestación de servicios personales para realizar el control de calidad de la información del reconocimiento de campo en el marco de la actualización y/o formación catastral con enfoque multipropósito en el municipio asignado para la dirección territorial Caquetá.</t>
  </si>
  <si>
    <t>https://community.secop.gov.co/public/tendering/opportunitydetail/index?noticeuid=CO1.NTC.8825450&amp;is</t>
  </si>
  <si>
    <t>IGAC-CD-2025-3493-MET</t>
  </si>
  <si>
    <t>LIZETH ALEXANDRA MORALES MUÑOZ</t>
  </si>
  <si>
    <t>Prestación de servicios personales para apoyar la ejecución de las actividades administrativas asociadas a los procesos de formación y/o actualización catastral con enfoque multipropósito competencia de la dirección territorial meta del IGAC</t>
  </si>
  <si>
    <t>CD-6041-2025-MET</t>
  </si>
  <si>
    <t>https://community.secop.gov.co/Public/Tendering/OpportunityDetail/Index?noticeUID=CO1.NTC.8751320&amp;isFromPublicArea=True&amp;isModal=False</t>
  </si>
  <si>
    <t>IGAC-CD-2025-3208-HUI</t>
  </si>
  <si>
    <t>Prestación de servicios como apoyo técnico-operativo en la realización de las actividades relacionadas con el componente económico de los proyectos de valoración masiva y puntual que se ejecuten en el IGAC en la Dirección Territorial Huila.</t>
  </si>
  <si>
    <t>https://community.secop.gov.co/Public/Tendering/OpportunityDetail/Index?noticeUID=CO1.NTC.8761737&amp;isFromPublicArea=True&amp;isModal=False</t>
  </si>
  <si>
    <t>IGAC-CD-2025-2144</t>
  </si>
  <si>
    <t>4.2618.1.7.5.21-Prestar servicios personales para realizar actividades de apoyo administrativo y demás actividades conexas en el marco del proyecto Col-SMART.</t>
  </si>
  <si>
    <t>CD-6263-2025-RIS</t>
  </si>
  <si>
    <t>IGAC-CD-2025-4893-CUN</t>
  </si>
  <si>
    <t>ANGIE LORENA OQUENDO MERCAHN</t>
  </si>
  <si>
    <t>Prestación de servicios personales para realizar apoyo en las actividades de campo en el  marco de la actualización y/o formación catastral con enfoque multipropósito en el municipio asignado para la dirección territorial cundinamarca</t>
  </si>
  <si>
    <t>CD-5890-2025-CUN</t>
  </si>
  <si>
    <t>community.secop.gov.co/public/tendering/opportunitydetail/index?noticeuid=co1.ntc.8268109&amp;is</t>
  </si>
  <si>
    <t>IGAC-CD-2025-4882-CUN</t>
  </si>
  <si>
    <t>prestación de servicios profesionales para la digitalización de la información resultado de las actividades de actualización y/o formación catastral con enfoque multipropósito en el municipio asignado para la dirección territorial cundinamarca.</t>
  </si>
  <si>
    <t>community.secop.gov.co/public/tendering/opportunitydetail/index?noticeuid=co1.ntc.8268205&amp;is</t>
  </si>
  <si>
    <t>IGAC-CD-2025-4886-CUN</t>
  </si>
  <si>
    <t>ANDRES FELIPE DEL TORO PEREZ</t>
  </si>
  <si>
    <t>Prestación de servicios personales para realizar las actividades de
reconocimiento predial en el marco de la actualización y/o formación
catastral con enfoque multipropósito en el municipio asignado para la
Dirección Territorial Cundinamarca</t>
  </si>
  <si>
    <t>CD-5877-2025-CUN</t>
  </si>
  <si>
    <t>community.secop.gov.co/public/tendering/opportunitydetail/index?noticeuid=co1.ntc.8268111&amp;is</t>
  </si>
  <si>
    <t>IGAC-CD-2025-4881-CUN</t>
  </si>
  <si>
    <t>prestacion de servicios personales para realizar el control de calidad de la informacion del 
reconocimiento de campo en el marco de la actualización y/o formación catastral con enfoque multipropósito en el municipio 
asignado para la dirección territorial Cundinamarca</t>
  </si>
  <si>
    <t>https://community.secop.gov.co/public/tendering/opportunitydetail/index?noticeuid=co1.ntc.8174973&amp;is</t>
  </si>
  <si>
    <t>IGAC-CD-2025-347-CAS</t>
  </si>
  <si>
    <t>Prestación de servicios personales para la consolidación y validación de la calidad de la información en el marco del proceso de actualización y/o formación catastral con enfoque multipropósito en el municipio de Paz de Ariporo de la Dirección Territorial Casanare</t>
  </si>
  <si>
    <t>https://community.secop.gov.co/Public/Tendering/OpportunityDetail/Index?noticeUID=CO1.NTC.8726099&amp;amp;isFromPublicArea=True&amp;amp;isModal=true&amp;amp;asPopupView=true</t>
  </si>
  <si>
    <t>IGAC-CD-2025-322-CAS</t>
  </si>
  <si>
    <t>Prestación de servicios profesionales como ingeniero de sistemas en el marco del proceso de actualización y/o formación catastral con enfoque multipropósito en el municipio de Paz de Ariporo de la Dirección Territorial Casanare</t>
  </si>
  <si>
    <t>https://community.secop.gov.co/Public/Tendering/OpportunityDetail/Index?noticeUID=CO1.NTC.8641514&amp;amp;isFromPublicArea=True&amp;amp;isModal=true&amp;amp;asPopupView=true</t>
  </si>
  <si>
    <t>IGAC-CD-2025-1400</t>
  </si>
  <si>
    <t>Prestación de servicios profesionales para realizar la validación, revisión y análisis de la información jurídica en el marco de los
 procesos de actualización catastral con enfoque multipropósito a cargo de la dirección territorial quindío.</t>
  </si>
  <si>
    <t>https://community.secop.gov.co/Public/Tendering/OpportunityDetail/Index?noticeUID=CO1.NTC.7752249&amp;isFromPublicArea=True&amp;isModal=true&amp;asPopupView=true</t>
  </si>
  <si>
    <t>IGAC-CD-2025-2885-BOL</t>
  </si>
  <si>
    <t>prestación de servicios profesionales para la digitalización de la información resultado de las actividades de actualización y/o
formación catastral con enfoque multipropósito en el municipio asignado.</t>
  </si>
  <si>
    <t>CD-6197-2025-BOL</t>
  </si>
  <si>
    <t>https://www.secop.gov.co/CO1ContractsManagement/Tendering/SalesContractEdit/View?docUniqueIdentifier=CO1.SLCNTR.15779371</t>
  </si>
  <si>
    <t>IGAC-CD-2025-1403-QUI</t>
  </si>
  <si>
    <t>4.2617.1.7.4.2-Prestación de servicios profesionales para la elaboración de avalúos comerciales masivos, apoyo en la elaboración de zonas homogéneas físicas y geoeconómicas, en el marco de misionalidad del IGAC en los proyectos de actualizacion catastral con enfoque multipropósito a cargo de la Dirección Territorial Quindío</t>
  </si>
  <si>
    <t>https://community.secop.gov.co/Public/Tendering/Opportuni</t>
  </si>
  <si>
    <t>IGAC-CD-2025-4902-CUN</t>
  </si>
  <si>
    <t>ANGIE VALENTINA CRUZ VALENCIA</t>
  </si>
  <si>
    <t>Prestación de servicios personales para realizar apoyo en las actividades de campo en el marco de la actualización y/o formación catastral con enfoque multipropósito en el municipio asignado para la Dirección Territorial Cundinamarca.</t>
  </si>
  <si>
    <t>CD-6021-2025-CUND</t>
  </si>
  <si>
    <t>IGAC-CD-2025-2779</t>
  </si>
  <si>
    <t>MIRIAM LORENA GONZALEZ BENAVIDES</t>
  </si>
  <si>
    <t>Prestación de servicios personales para realizar las actividades de reconocimiento predial en el marco de la actualización y/o
formación catastral con enfoque multipropósito en el municipio que asigne la Dirección Territorial Nariño.</t>
  </si>
  <si>
    <t>CD-5674-2025-TNAR</t>
  </si>
  <si>
    <t>IGAC-CD-2025-2780</t>
  </si>
  <si>
    <t>IGAC-CD-2025-2785</t>
  </si>
  <si>
    <t>ANTONIO ALFONSO ARBOLEDA DIAZ</t>
  </si>
  <si>
    <t>Prestación de servicios personales para realizar las actividades de reconocimiento predial en el marco de la actualización y/o
formación catastral con enfoque multiproposito en el municipio que asigne la Dirección Territorial Nariño.</t>
  </si>
  <si>
    <t>CD-2785-2025-TNAR</t>
  </si>
  <si>
    <t>IGAC-CD-2025-331-CAS</t>
  </si>
  <si>
    <t>Prestación de servicios personales para realizar actividades de apoyo administrativo en el marco del proceso de actualización y/o formación catastral con enfoque multipropósito en el municipio de Paz de Ariporo de la Dirección Territorial Casanare</t>
  </si>
  <si>
    <t>https://community.secop.gov.co/Public/Tendering/OpportunityDetail/Index?noticeUID=CO1.NTC.8660012&amp;amp;isFromPublicArea=True&amp;amp;isModal=true&amp;amp;asPopupView=true</t>
  </si>
  <si>
    <t>IGAC-CD-2025-344-CAS</t>
  </si>
  <si>
    <t>Prestación de servicios personales para realizar actividades de reconocimiento predial junior en el marco del proceso de actualización y/o formación catastral con enfoque multipropósito en el municipio de Paz de Ariporo de la Dirección Territorial Casanare.</t>
  </si>
  <si>
    <t>https://community.secop.gov.co/Public/Tendering/OpportunityDetail/Index?noticeUID=CO1.NTC.8731278&amp;isFromPublicArea=True&amp;isModal=true&amp;asPopupView=true</t>
  </si>
  <si>
    <t>IGAC-CD-2025-324-CAS</t>
  </si>
  <si>
    <t>Prestación de servicios profesionales para la digitalización de la información geográfica en el marco del proceso de actualización y/o formación catastral con enfoque multipropósito en el municipio de Paz de Ariporo de la Dirección Territorial Casanare.</t>
  </si>
  <si>
    <t>si</t>
  </si>
  <si>
    <t>https://community.secop.gov.co/Public/Tendering/OpportunityDetail/Index?noticeUID=CO1.NTC.8661942&amp;amp;isFromPublicArea=True&amp;amp;isModal=true&amp;amp;asPopupView=true</t>
  </si>
  <si>
    <t>IGAC-CD-2025-2149</t>
  </si>
  <si>
    <t>4.2604.1.7.8.1-Prestación de servicios profesionales para la coordinación, seguimiento y control de las actividades de actualización catastral con enfoque multipropósito en los municipios por actualizar a cargo de la Dirección Territorial Caldas.</t>
  </si>
  <si>
    <t>IGAC-CD-2025-2801</t>
  </si>
  <si>
    <t>Prestación de servicios personales para realizar el control de calidad de la información del reconocimiento de campo en el marco de la actualización y/o formación catastral con enfoque multipropósito en el Municipio que asigne la dirección territorial de Nariño</t>
  </si>
  <si>
    <t>CDE-4870-2025-TNAR</t>
  </si>
  <si>
    <t>IGAC-CD-2025-2814</t>
  </si>
  <si>
    <t>4.2615.1.7.5.10 Prestacion de servicios personales para realizar actividades de apoyo en el area de sistemas, durante la ejecucion del proceso de actualizacion y/o formacion catastral con enfoque multiproposito en el municipio que le sea asignado de la direccion territorial nariño</t>
  </si>
  <si>
    <t>IGAC-CD-2025-403260</t>
  </si>
  <si>
    <t>prestación de servicios personales para realizar actividades como reconocedor predial integral, zona urbana y rural en los procesos de gestión catastral para la atención de los diferentes tramites en el municipio de puerto Boyacá en la dirección territorial Boyacá</t>
  </si>
  <si>
    <t>CO1.SLCNTR.15609228</t>
  </si>
  <si>
    <t>IGAC-CD-2025-403265</t>
  </si>
  <si>
    <t>Prestación de servicios personales para realizar actividades como auxiliar de apoyo, en los procesos de conservación catastral en el municipio de Puerto Boyacá en la dirección territorial Boyacá.</t>
  </si>
  <si>
    <t>CO1.SLCNTR.15759541</t>
  </si>
  <si>
    <t>https://www.secop.gov.co/CO1ContractsManagement/Tendering/SalesContractEdit/View?docUniqueIdentifier=CO1.SLCNTR.15759541</t>
  </si>
  <si>
    <t>IGAC-CD-2025-346-CAS</t>
  </si>
  <si>
    <t xml:space="preserve">Prestación de servicios personales para realizar las actividades de reconocimiento predial integral en el marco del proceso de actualización y/o formación catastral con enfoque multipropósito en el municipio de Paz de Ariporo de la Dirección Territorial Casanare </t>
  </si>
  <si>
    <t>https://community.secop.gov.co/Public/Tendering/OpportunityDetail/Index?noticeUID=CO1.NTC.8732061&amp;isFromPublicArea=True&amp;isModal=true&amp;asPopupView=true</t>
  </si>
  <si>
    <t>IGAC-CD-2025-2834</t>
  </si>
  <si>
    <t>4.2615.1.7.5.25-Prestación de servicios personales para realizar actividades de apoyo operativo y administrativo en el marco de la actualización y/o formación catastral con enfoque multipropósito en el municipio que designe la Dirección Territorial Nariño.</t>
  </si>
  <si>
    <t xml:space="preserve">CD-5029-2025-TNAR </t>
  </si>
  <si>
    <t>IGAC-CD-2025-327-CAS</t>
  </si>
  <si>
    <t>https://www.secop.gov.co/CO1ContractsManagement/Tendering/SalesContractEdit/View?docUniqueIdentifier=CO1.SLCNTR.15665334</t>
  </si>
  <si>
    <t>IGAC-CD-2025-342-CAS</t>
  </si>
  <si>
    <t xml:space="preserve">CD-5879-2025-CAS  </t>
  </si>
  <si>
    <t>https://community.secop.gov.co/Public/Tendering/OpportunityDetail/Index?noticeUID=CO1.NTC.8728876&amp;amp;isFromPublicArea=True&amp;amp;isModal=true&amp;amp;asPopupView=true</t>
  </si>
  <si>
    <t>IGAC-CD-2025-337-CAS</t>
  </si>
  <si>
    <t>Prestacion de servicios personales para realizar actividades de reconocimiento predial junior en el ,marco del proceso de actualización y/o formación catastral con enfoque multipropósito en el municipio de Paz de Ariporo de la dirección territorial Casanare</t>
  </si>
  <si>
    <t>https://community.secop.gov.co/Public/Tendering/OpportunityDetail/Index?noticeUID=CO1.NTC.8729003&amp;amp;isFromPublicArea=True&amp;amp;isModal=true&amp;amp;asPopupView=true</t>
  </si>
  <si>
    <t>IGAC-CD-2025-345-CAS</t>
  </si>
  <si>
    <t>Prestación de servicios personales para realizar las actividades de reconocimiento predial integral en el marco del proceso de actualización y/o formación catastral con enfoque multipropósito en el municipio de Paz de Ariporo de la Dirección Territorial Casanare.</t>
  </si>
  <si>
    <t>https://www.secop.gov.co/CO1ContractsManagement/Tendering/SalesContractEdit/View?docUniqueIdentifier=CO1.SLCNTR.15703342</t>
  </si>
  <si>
    <t>IGAC-CD-2025-333-CAS</t>
  </si>
  <si>
    <t>https://www.secop.gov.co/CO1ContractsManagement/Tendering/SalesContractEdit/View?docUniqueIdentifier=CO1.SLCNTR.15703346</t>
  </si>
  <si>
    <t>IGAC-CD-2025-339-CAS</t>
  </si>
  <si>
    <t xml:space="preserve">Prestación de servicios personales para realizar actividades de reconocimiento predial junior en el marco del proceso de actualización y/o formación catastral con enfoque multipropósito en el municipio de Paz de Ariporo de la Dirección Territorial Casanare.
</t>
  </si>
  <si>
    <t>https://community.secop.gov.co/Public/Tendering/OpportunityDetail/Index?noticeUID=CO1.NTC.8730759&amp;amp;isFromPublicArea=True&amp;amp;isModal=true&amp;amp;asPopupView=true</t>
  </si>
  <si>
    <t>IGAC-CD-2025-3059</t>
  </si>
  <si>
    <t>prestación de servicios personales como reconocedor predial integral para realizar actividades de reconocimiento predial urbano y rural para la atención de tramites en los procesos catastrales de la dirección territorial Santander en el municipio de san gil</t>
  </si>
  <si>
    <t>IGAC-CD-2025-338-CAS</t>
  </si>
  <si>
    <t>Prestación de servicios personales para realizar actividades de reconocimiento predial junior en el marco del proceso de actualización y/o formación catastral con enfoque multipropósito de Paz de Ariporo de la Dirección Territorial Casanare.</t>
  </si>
  <si>
    <t xml:space="preserve">CD-4985-2025-CAS  </t>
  </si>
  <si>
    <t>https://community.secop.gov.co/Public/Tendering/OpportunityDetail/Index?noticeUID=CO1.NTC.8729793</t>
  </si>
  <si>
    <t>IGAC-CD-2025-2616-CAU</t>
  </si>
  <si>
    <t>Prestación de servicios profesionales para la digitalización de la información resultado de las actividades de actualización y/o formación catastral con enfoque multipropósito en el municipio asignado a la Dirección Territorial Cauca.</t>
  </si>
  <si>
    <t>https://community.secop.gov.co/Public/Tendering/OpportunityDetail/Index?noticeUID=CO1.NTC.8733984&amp;a…</t>
  </si>
  <si>
    <t>IGAC-CD-2025-336</t>
  </si>
  <si>
    <t xml:space="preserve">Prestación de servicios personales para realizar actividades de reconocimiento predial junior en el marco del proceso de actualización y/o formación catastral con enfoque multipropósito en el municipio de Paz de Ariporo de la Dirección territorial Casanare. </t>
  </si>
  <si>
    <t>https://community.secop.gov.co/Public/Tendering/OpportunityDetail/Index?noticeUID=CO1.NTC.8726194</t>
  </si>
  <si>
    <t>IGAC-CD-2025-34894</t>
  </si>
  <si>
    <t>FREDY GUIOVANNY GALINDO PEDRAZA</t>
  </si>
  <si>
    <t>Prestar apoyo en el análisis técnico y administrativo de la información cartográfica, geográfica, agrológica y geodésica de acuerdo con las especificaciones tecnicas definidas por la dirección de gestión de información geográfica.</t>
  </si>
  <si>
    <t xml:space="preserve">CD-5953-2025-SC </t>
  </si>
  <si>
    <t>IGAC-CD-2025-1932-COR</t>
  </si>
  <si>
    <t>Prestacion de servicios de apoyo a la gestión para acompañar los procesos de socialización interculturales y demás actividades conectadas en el marco del proyecto Col-SMART</t>
  </si>
  <si>
    <t>PRESTACION PERSONAL DEL SERVICIO</t>
  </si>
  <si>
    <t>IGAC-CD-2025-334-CAS</t>
  </si>
  <si>
    <t>https://www.secop.gov.co/CO1ContractsManagement/Tendering/SalesContractEdit/View?docUniqueIdentifier=CO1.SLCNTR.15703428</t>
  </si>
  <si>
    <t>IGAC-CD-2025-34915</t>
  </si>
  <si>
    <t>Prestación de servicios profesionales para la revisión, seguimiento y trámite de los procesos de contratación que se adelanten en el GIT de Gestión Contractual del Instituto geográfico Agustín Codazzi, en el marco del proyecto de mejoramiento en la disposición de información geográfica para el sistema de administración del territorio a nivel nacional.</t>
  </si>
  <si>
    <t>CD-6088-2025-SC</t>
  </si>
  <si>
    <t>https://community.secop.gov.co/Public/Tendering/OpportunityDetail/Index?noticeUID=CO1.NTC.8768671&amp;isFromPublicArea=True&amp;isModal=False</t>
  </si>
  <si>
    <t>IGAC-CD-2025-3211-HUI</t>
  </si>
  <si>
    <t xml:space="preserve">Prestación de servicios personales para realizar el control de calidad de la información del reconocimiento de campo en el
marco de la actualización y/o formación catastral con enfoque multipropósito en el municipio asignado a la dirección territorial
Huila.
</t>
  </si>
  <si>
    <t>CD-6140-2025-HU</t>
  </si>
  <si>
    <t>https://community.secop.gov.co/Public/Tendering/OpportunityDetail/Index?noticeUID=CO1.NTC.7802982&amp;isFromPublicArea=True&amp;isModal=False</t>
  </si>
  <si>
    <t>IGAC-CD-2025-4884-CUN</t>
  </si>
  <si>
    <t>NICOLAS EDUARDO RODRIGUEZ CALLEJAS</t>
  </si>
  <si>
    <t>Prestación de servicios personales para realizar las actividades de reconocimiento predial en el marco de la actualización y/o formación catastral con enfoque multipropósito en el municipio asignado para la Dirección Territorial Cundinamarca.</t>
  </si>
  <si>
    <t>NULL</t>
  </si>
  <si>
    <t>https://www.secop.gov.co/CO1Marketplace/</t>
  </si>
  <si>
    <t>IGAC-CD-2025-34914</t>
  </si>
  <si>
    <t>PAOLA ANDREA MARTINEZ MARTINEZ</t>
  </si>
  <si>
    <t>Prestación de servicios personales para apoyar la gestión administrativa y contractual derivada de las actividades a cargo del GIT Gestión Contractual en todas sus etapas, en el marco del proyecto de mejoramiento en la disposición de información geográfica para el sistema de administración del territorio a nivel nacional.</t>
  </si>
  <si>
    <t>CD-6086-2025-SC</t>
  </si>
  <si>
    <t>https://community.secop.gov.co/Public/Tendering/OpportunityDetail/Index?noticeUID=CO1.NTC.8766645&amp;isFromPublicArea=True&amp;isModal=False</t>
  </si>
  <si>
    <t>IGAC-CD-2025-2147</t>
  </si>
  <si>
    <t xml:space="preserve">4.2604.1.6.2.38-Prestación de servicios personales para realizar las actividades de control y verificación a los trámites del proceso de conservación catastral en la Dirección Territorial Caldas.  </t>
  </si>
  <si>
    <t>IGAC-CD-2025-4896-CUN</t>
  </si>
  <si>
    <t>JHON DAVID PADILLA CRUEL</t>
  </si>
  <si>
    <t>Prestación de servicios personales para realizar las actividades de reconocimiento predial en el marco de la actualización y/o formación catastral con enfoque multipropósito en el municipio asignado para la Dirección Territorial Cundinamarca</t>
  </si>
  <si>
    <t>CD-5956-2025-CUN</t>
  </si>
  <si>
    <t>IGAC-CD-2025-313-CAS</t>
  </si>
  <si>
    <t>ANYELA BIVIANA LOZANO ANGARITA</t>
  </si>
  <si>
    <t>Prestación de servicios profesionales para realizar las interlocuciones, socializaciones y demás actividades de comunicación requeridas en el marco del proceso de actualización y/o formación catastral con enfoque multipropósito en el municipio de Paz de Ariporo de la Dirección Territorial Casanare</t>
  </si>
  <si>
    <t>CD-5060-2025-CAS</t>
  </si>
  <si>
    <t>https://community.secop.gov.co/Public/Tendering/OpportunityDetail/Index?noticeUID=CO1.NTC.8660131&amp;isFromPublicArea=True&amp;isModal=true&amp;asPopupView=true</t>
  </si>
  <si>
    <t>IGAC-CD-2025-348</t>
  </si>
  <si>
    <t>Prestación de servicios personales para realizar actividades de reconocimiento predial junior en el marco del proceso de actualización y/o formación catastral con enfoque multipropósito en el municipio de Paz de Ariporo de la Dirección Territorial Casanare</t>
  </si>
  <si>
    <t>https://community.secop.gov.co/Public/Tendering/OpportunityDetail/Index?noticeUID=CO1.NTC.8725874&amp;amp;isFromPublicArea=True&amp;amp;isModal=true&amp;amp;asPopupView=true</t>
  </si>
  <si>
    <t>IGAC-CD-2025-34918</t>
  </si>
  <si>
    <t>Prestar servicios para realizar la captura digital en 3d de información cartográfica vectorial a diferentes escalas, de conformidad
con las especificaciones técnicas y rendimientos establecidos por la Subdirección Cartográfica y Geodésica.</t>
  </si>
  <si>
    <t>community.secop.gov.co/Public/Tendering/OpportunityDetail/Index?noticeUID=CO1.NTC.8802813&amp;isFromPublicArea=True&amp;is</t>
  </si>
  <si>
    <t>IGAC-CD-2025-34949-SC</t>
  </si>
  <si>
    <t>Prestación de servicios profesionales especializados para la revisión, elaboración y gestión de los procesos de contratación para todas las modalidades de contratación y contratos de ingreso a cargo del IGAC así como orientar contractualmente a las direcciones territoriales en su gestión contractual, en el marco del Mejoramiento en la disposición de información geográfica requerida para el Sistema de Administración del Territorio, a Nivel Nacional.</t>
  </si>
  <si>
    <t>CD-6256-2025-SC</t>
  </si>
  <si>
    <t>https://community.secop.gov.co/Public/Tendering/OpportunityDetail/Index?noticeUID=CO1.NTC.8825239&amp;isFromPublicArea=True&amp;isModal=False</t>
  </si>
  <si>
    <t>IGAC-CD-2025-340-CAS</t>
  </si>
  <si>
    <t>https://community.secop.gov.co/Public/Tendering/OpportunityDetail/Index?noticeUID=CO1.NTC.8792135&amp;amp;isFromPublicArea=True&amp;amp;isModal=true&amp;amp;asPopupView=true</t>
  </si>
  <si>
    <t>IGAC-CD-2025-4914-CUN</t>
  </si>
  <si>
    <t>CD-6193-2025-CUN</t>
  </si>
  <si>
    <t>https://community.secop.gov.co/Public/Tendering/OpportunityDetail/Index?noticeUID=CO1.NTC.8810810&amp;isFromPublicArea=True&amp;isModal=true&amp;asPopupView=true</t>
  </si>
  <si>
    <t>IGAC-CD-2025-34853</t>
  </si>
  <si>
    <t>Prestación de servicios profesionales para brindar apoyo en la operación, soporte técnico y logística administrativa relacionada con la infraestructura de red de la entidad, con el objetivo de garantizar su adecuado funcionamiento y disponibilidad en procura del fortalecimiento del modelo de operación institucional del igac a nivel nacional</t>
  </si>
  <si>
    <t>C-0499-1003-9-53105B-0499065-02</t>
  </si>
  <si>
    <t>6730145</t>
  </si>
  <si>
    <t>IGAC-CD-2025-2822</t>
  </si>
  <si>
    <t>4.2615.1.7.3.107-Prestación de servicios personales para realizar el control de calidad de la información del reconocimiento de campo en el marco de la actualización y/o formación catastral con enfoque multipropósito en el municipio que asigne la Dirección Territorial Nariño</t>
  </si>
  <si>
    <t>https://www.secop.gov.co/CO1ContractsManagement/Tendering/SalesContractEdit/View?docUniqueIdentifier=CO1.SLCNTR.15752337</t>
  </si>
  <si>
    <t>IGAC-CD-2025-2621-CCA</t>
  </si>
  <si>
    <t>Prestación de servicios profesionales para realizar las interlocuciones, socializaciones y demas actividades de comunicación requeridas en el marco de la actualización y/o formación catastral con enfoque multipropósito en el municipio asignado a la Dirección Territorial Cauca</t>
  </si>
  <si>
    <t>IGAC-CD-2025-2620-CAU</t>
  </si>
  <si>
    <t>Prestación de servicios profesionales para realizar actividades de seguimiento en el marco de los procesos de evaluación y aseguramiento de calidad geográfica en los procesos de formación y/o actualización en la Dirección Territorial Cauca</t>
  </si>
  <si>
    <t>https://community.secop.gov.co/Public/Tendering/OpportunityDetail/Index?noticeUID=CO1.NTC.8733633&amp;isFromPublicArea=True&amp;isModal=False</t>
  </si>
  <si>
    <t>IGAC-CD-2025-2887-BOL</t>
  </si>
  <si>
    <t>prestacion de servicios personales para realizar actividades de apoyo administrativo, en todos los procesos de formacion y/o
actualización en la ejecución o supervisión, a la dirección territorial bolívar.</t>
  </si>
  <si>
    <t>2887</t>
  </si>
  <si>
    <t>IGAC-CD-2025-349-CAS</t>
  </si>
  <si>
    <t>Prestación de servicios personales para realizar las actividades de reconocimiento predial integral en el marco del proceso de
actualización y/o formación catastral con enfoque multipropósito en el municipio de Paz de Ariporo de la Dirección Territorial
Casanare.</t>
  </si>
  <si>
    <t>https://community.secop.gov.co/Public/Tendering/OpportunityDetail/Index?noticeUID=CO1.NTC.8788949&amp;isFromPublicArea=True&amp;isModal=true&amp;asPopupView=true</t>
  </si>
  <si>
    <t>IGAC-CD-2025-1328-CAQ</t>
  </si>
  <si>
    <t>DILIA LORENA VELASCO MESSA</t>
  </si>
  <si>
    <t>Prestación de servicios personales para realizar apoyo en las actividades de campo en el marco de la actualización y/o formación catastral con enfoque multipropósito en el municipio asignado para la dirección territorial Caquetá.</t>
  </si>
  <si>
    <t>https://community.secop.gov.co/public/tendering/opportunitydetail/index?noticeuid=CO1.NTC.8758057&amp;is</t>
  </si>
  <si>
    <t>IGAC-CD-2025-2889-BOL</t>
  </si>
  <si>
    <t>prestacion de servicios profesionales para realizar actividades de seguimiento en el marco de los procesos de evaluacion y
aseguramiento de calidad geografica en los procesos de formacion y/o actualizacion en la direccion territorial bolivar.</t>
  </si>
  <si>
    <t>IGAC-CD-2025-1324-CAQ</t>
  </si>
  <si>
    <t>Prestación de servicios personales para realizar las actividades de reconocimiento predial en el marco de la actualización y/o formación catastral con enfoque multipropósito en el municipio asignado para la dirección territorial Caquetá.</t>
  </si>
  <si>
    <t>https://community.secop.gov.co/public/tendering/opportunitydetail/index?noticeuid=CO1.NTC.8694595&amp;is</t>
  </si>
  <si>
    <t>IGAC-CD-2025-2895-BOL</t>
  </si>
  <si>
    <t>prestación de servicios profesionales para apoyar en temas financieros y contables, durante la ejecución del proceso de
actualización y/o formación catastral en la dirección territorial bolívar.</t>
  </si>
  <si>
    <t>2895</t>
  </si>
  <si>
    <t>IGAC-CD-2025-2878-BOL</t>
  </si>
  <si>
    <t>Prestación de servicios profesionales para realizar actividades de aseguramiento y evaluación de calidad en el marco de los procesos de formación y/o actualización catastral con enfoque multipropósito, en la Dirección Territorial Bolívar.</t>
  </si>
  <si>
    <t>C-0406-1003-5-10305B-0406024-02</t>
  </si>
  <si>
    <t>CD-2025-2878-BOL</t>
  </si>
  <si>
    <t>IGAC-CD-2025-3210-HUI</t>
  </si>
  <si>
    <t>Prestación de servicios personales para realizar el control de calidad de la información del reconocimiento de campo en el marco de la actualización y/o formación catastral con enfoque multipropósito en el municipio asignado a la Dirección Territorial Huila.</t>
  </si>
  <si>
    <t>https://www.secop.gov.co/CO1BusinessLine/Tendering/ContractNoticeView/Index?notice=CO1.NTC.8861515</t>
  </si>
  <si>
    <t>IGAC-CD-2025-4880-CUN</t>
  </si>
  <si>
    <t>DANIEL FELIPE HERNANDEZ GALVIS</t>
  </si>
  <si>
    <t>Prestacion de servicios profesionales para la digitalización de la información resultado de las actividades de
actualización y/o formación catastral con enfoque multipropósito en el municipio asignado para la dirección territorial
cundinamarca.</t>
  </si>
  <si>
    <t>IGAC-CD-2025-2144-CAL</t>
  </si>
  <si>
    <t>YURLEY PAOLA GONZÁLEZ DURÁN</t>
  </si>
  <si>
    <t xml:space="preserve">
4.2604.1.7.5.48- Prestación de servicios personales para realizar apoyo en las actividades de campo y/o oficina en el marco de la actualización catastral con enfoque multipropósito en los municipios por actualizar a cargo de la Dirección Territorial Caldas.</t>
  </si>
  <si>
    <t>CD-0732-2025-CAL</t>
  </si>
  <si>
    <t>HTTPS://COMMUNITY.SECOP.GOV.CO/PUBLIC/TENDERING/OPPORTUNITYDETAIL/INDEX?NOTICEUID=CO1.NTC.8675145&amp;ISFROMPUBLICAREA=TRUE&amp;ISMODAL=FALSE</t>
  </si>
  <si>
    <t>IGAC-CD-2025-1481-SUC</t>
  </si>
  <si>
    <t>4.2620.1.7.3.96-Prestación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</si>
  <si>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CO1.SLCNTR.15740232</t>
  </si>
  <si>
    <t>na</t>
  </si>
  <si>
    <t>IGAC-CD-2025-2838-NAR</t>
  </si>
  <si>
    <t>Prestación de servicios profesionales para la consolidación y validación de la calidad de la información en el marco de las
actividades de actualización y/o formación catastral con enfoque multipropósito en los municipio adscritos a la Dirección
Territorial Nariño.</t>
  </si>
  <si>
    <t>CD-5145-2025-TNAR</t>
  </si>
  <si>
    <t>IGAC-CD-2025-335-CAS</t>
  </si>
  <si>
    <t>https://community.secop.gov.co/Public/Tendering/OpportunityDetail/Index?noticeUID=CO1.NTC.8829015&amp;amp;isFromPublicArea=True&amp;amp;isModal=true&amp;amp;asPopupView=true</t>
  </si>
  <si>
    <t>IGAC-CD-2025-2723-MAG</t>
  </si>
  <si>
    <t>prestación de servicios personales para realizar las actividades de reconocimiento predial en el marco de la actualización y/o formación catastral con enfoque multiproposito en el municipio asignado para la dirección territorial.</t>
  </si>
  <si>
    <t>https://community.secop.gov.co/Public/Tendering/OpportunityDetail/Index?noticeUID=CO1.NTC.8828463&amp;isFromPublicArea=True&amp;isModal=False</t>
  </si>
  <si>
    <t>IGAC-CD-2025-2627-CAU</t>
  </si>
  <si>
    <t>https://www.secop.gov.co/CO1BusinessLine/Tendering/ContractNoticeView/Index?prevCtxLbl=Buscar+procesos&amp;prevCtxUrl=https%3a%2f%2fwww.secop.gov.co%3a443%2fCO1BusinessLine%2fTendering%2fContractNoticeManagement%2fIndex&amp;notice=CO1.NTC.8788754</t>
  </si>
  <si>
    <t>IGAC-CD-2025-2615-CAU</t>
  </si>
  <si>
    <t>CD-5950-2025CCA</t>
  </si>
  <si>
    <t>https://www.secop.gov.co/CO1ContractsManagement/Tendering/SalesContractEdit/View?docUniqueIdentifier=CO1.SLCNTR.15681200</t>
  </si>
  <si>
    <t>IGAC-CD-2025-2603-CAU</t>
  </si>
  <si>
    <t>ANGIE CAROLINA BERMEO CHURON</t>
  </si>
  <si>
    <t>Prestación de servicios personales para realizar actividades de apoyo administrativo en el marco de la actualización y/o formación catastral con enfoque multipropósito en el municipio asignado a la Dirección Territorial Cauca</t>
  </si>
  <si>
    <t>CD-5881-2025-CCA</t>
  </si>
  <si>
    <t>https://www.secop.gov.co/CO1ContractsManagement/Tendering/SalesContractEdit/View?docUniqueIdentifier=CO1.SLCNTR.15683217</t>
  </si>
  <si>
    <t>IGAC-CD-2025-2604-CAU</t>
  </si>
  <si>
    <t>MARIA PAULA DIAZ PAREZ</t>
  </si>
  <si>
    <t>https://www.secop.gov.co/CO1ContractsManagement/Tendering/SalesContractEdit/View?docUniqueIdentifier=CO1.SLCNTR.15809509</t>
  </si>
  <si>
    <t>IGAC-CD-2025-2605-CAU</t>
  </si>
  <si>
    <t>ALVARO CAMILO CORDOBA PAZOS</t>
  </si>
  <si>
    <t>Prestación de servicios profesionales para la consolidación y validación de la calidad de la información en el marco de las actividades de actualización y/o formación catastral con enfoque multipropósito en el municipio asignado a la Dirección Territorial Cauca</t>
  </si>
  <si>
    <t>CD-5903-2025-CCA</t>
  </si>
  <si>
    <t>https://www.secop.gov.co/CO1ContractsManagement/Tendering/SalesContractEdit/View?docUniqueIdentifier=CO1.SLCNTR.15670672</t>
  </si>
  <si>
    <t>IGAC-CD-2025-353-CAS</t>
  </si>
  <si>
    <t>JESUS DAVID VARGAS CALDERON</t>
  </si>
  <si>
    <t xml:space="preserve">Prestación de servicios personales para brindar orientación al ciudadano en los canales de atención al público en marco del proceso de en el marco del proceso de actualización y/o formación catastral con enfoque multipropósito en el municipio de Paz de Ariporo de la Dirección Territorial Casanare </t>
  </si>
  <si>
    <t>https://community.secop.gov.co/Public/Tendering/OpportunityDetail/Index?noticeUID=CO1.NTC.8827888&amp;amp;isFromPublicArea=True&amp;amp;isModal=true&amp;amp;asPopupView=true</t>
  </si>
  <si>
    <t>IGAC-CD-2025-4867-CUN</t>
  </si>
  <si>
    <t>CRISTIAN CAMILO RAMIREZ MOYA</t>
  </si>
  <si>
    <t>Prestación de servicios personales para realizar las actividades de reconocimiento predial en el marco de la actualización y/o
formación catastral con enfoque multipropósito en el municipio asignado para la Dirección Territorial Cundinamarca.</t>
  </si>
  <si>
    <t>CD-2025-4867-CUN</t>
  </si>
  <si>
    <t>https://www.secop.gov.co/CO1ContractsManagement/Tendering/SalesContractEdit/View?docUniqueIdentifier=CO1.SLCNTR.15553966</t>
  </si>
  <si>
    <t>IGAC-CD-2025-1401</t>
  </si>
  <si>
    <t>Prestación de servicios personales para realizar las actividades de reconocimiento predial en el marco de los procesos de actualización catastral con enfoque multipropósito en el municipio asignado para la Dirección Territorial Quindio</t>
  </si>
  <si>
    <t>IGAC-CD-2025-2792</t>
  </si>
  <si>
    <t xml:space="preserve"> Prestación de  servicios profesionales apoyando en la estructuración  y seguimiento de los proyectos asignados en el proceso
 de actualización catastral de la Dirección Territorial Nariño.</t>
  </si>
  <si>
    <t>CO1.SLCNTR.15625803</t>
  </si>
  <si>
    <t>IGAC-CD-2025-34911-SC</t>
  </si>
  <si>
    <t>Prestación de servicios de apoyo a la gestíon en las actividades del componente jurídico, orientadas a la depuración de folios libres, grabación y consolidación de información registral dentro del marco de la línea de implementación del proyecto COL_Smart</t>
  </si>
  <si>
    <t>CD--2025-SC</t>
  </si>
  <si>
    <t>https://www.secop.gov.co/CO1ContractsManagement/Tendering/SalesContractEdit/View?docUniqueIdentifier=CO1.SLCNTR.15727829</t>
  </si>
  <si>
    <t>IGAC-CD-2025-350-CAS</t>
  </si>
  <si>
    <t>Prestación de servicios personales para brindar apoyo administrativo y de gestión documental en el marco de los procesos de actualización y/o formación catastral con enfoque multipropósito en la Dirección Territorial Casanare</t>
  </si>
  <si>
    <t>https://community.secop.gov.co/Public/Tendering/OpportunityDetail/Index?noticeUID=CO1.NTC.8802206&amp;isFromPublicArea=True&amp;isModal=true&amp;asPopupView=true</t>
  </si>
  <si>
    <t>IGAC-CD-2025-3488-MET</t>
  </si>
  <si>
    <t>PRESTACIÓN DE SERVICIOS PROFESIONALES PARA APOYAR EL DESARROLLO E IMPLEMENTACIÓN DEL DIÁLOGO E INTERLOCUCIÓN SOCIAL, CON EL FIN DE GARANTIZAR LA PARTICIPACIÓN EFECTIVA DE LAS COMUNIDADES EN LOS PROCESOS DE ACTUALIZACIÓN Y FORMACIÓN CATASTRAL CON ENFOQUE MULTIPROPÓSITO, EN EL ÁREA DE JURISDICCIÓN DE LA DIRECCIÓN TERRITORIAL META DEL IGAC</t>
  </si>
  <si>
    <t>https://community.secop.gov.co/Public/Tendering/OpportunityDetail/Index?noticeUID=CO1.NTC.8722370&amp;isFromPublicArea=True&amp;isModal=False</t>
  </si>
  <si>
    <t>IGAC-CD-2025-1482-SUC</t>
  </si>
  <si>
    <t>4.2620.1.7.3.90-Prestación de servicios personales para realizar las actividades de reconocimiento predial en el marco de la actualización y/o formación catastral con enfoque multipropósito en el municipio asignado para la Dirección Territorial.</t>
  </si>
  <si>
    <t>IGAC-CD-2025-1474-SUC</t>
  </si>
  <si>
    <t xml:space="preserve">  4.2620.1.7.3.87-Prestación de servicios personales para realizar las actividades de reconocimiento predial en el marco de la actualización y/o formación catastral con enfoque multipropósito en el municipio asignado para la Dirección Territorial</t>
  </si>
  <si>
    <t>IGAC-CD-2025-34958-SC</t>
  </si>
  <si>
    <t>Prestación de servicios profesionales para apoyar la implementación de los Servicios Ciudadanos Digitales —Carpeta Ciudadana digital, autenticación digital e interoperabilidad— conforme con los lineamientos establecidos por el Ministerio de Tecnologías de la Información y las Comunicaciones (MinTIC) y la Agencia Nacional Digital, con el fin de fortalecer la disposición, acceso e intercambio de información catastral en el marco del Sistema de Administración del Territorio a nivel nacional.</t>
  </si>
  <si>
    <t>https://www.secop.gov.co/CO1ContractsManagement/Tendering/SalesContractEdit/View?docUniqueIdentifier=CO1.SLCNTR.15808976</t>
  </si>
  <si>
    <t>IGAC-CD-2025-1485-SUC</t>
  </si>
  <si>
    <t>4.2620.1.7.3.92-Prestación de servicios personales para realizar las actividades de reconocimiento predial en el marco de la actualización y/o formación catastral con enfoque multipropósito en el municipio asignado para la Dirección Territorial</t>
  </si>
  <si>
    <t>IGAC-CD-2025-1476-SUC</t>
  </si>
  <si>
    <t>NAIRA MARGARITA DIAZ SOLANA</t>
  </si>
  <si>
    <t>4.2620.1.7.3.89-Prestación de servicios personales para realizar las actividades de reconocimiento predial en el marco de la actualización y/o formación catastral con enfoque multipropósito en el municipio asignado para la Dirección Territorial</t>
  </si>
  <si>
    <t>IGAC-CD-2025-34929-SC</t>
  </si>
  <si>
    <t>Prestación de servicios profesionales para el apoyo en el seguimiento, control y revisión de los procesos contractuales a cargo de la Dirección de Gestión Catastral.</t>
  </si>
  <si>
    <t>https://community.secop.gov.co/Public/Tendering/OpportunityDetail/Index?noticeUID=CO1.NTC.7596497&amp;isFromPublicArea=True&amp;isModal=true&amp;asPopupView=true</t>
  </si>
  <si>
    <t>IGAC-CD-2025-3286</t>
  </si>
  <si>
    <t>4.2616.1.7.3.5. Prestación de servicios personales para realizar el control de calidad de la información del reconocimiento de
campo en el marco de la actualización y/o formación catastral con enfoque multipropósito en el municipio de Pamplona de la
Dirección Territorial Norte de Santander</t>
  </si>
  <si>
    <t>CD-5461-2025-NDS</t>
  </si>
  <si>
    <t>https://www.secop.gov.co/CO1ContractsManagement/Tendering/SalesContractEdit/View?docUniqueIdentifier=CO1.SLCNTR.15739791</t>
  </si>
  <si>
    <t>IGAC-CD-2025-3290</t>
  </si>
  <si>
    <t>4.2616.1.7.3.3.-Prestación de servicios personales para realizar el control de calidad de la información del reconocimiento de campo en el marco de la actualización y/o formación catastral con enfoque multipropósito en el municipio de pamplona de la dirección territorial norte de santander.</t>
  </si>
  <si>
    <t>CD-3290-2025-NDS</t>
  </si>
  <si>
    <t>https://www.secop.gov.co/CO1ContractsManagement/Tendering/SalesContractEdit/View?docUniqueIdentifier=CO1.SLCNTR.15796843</t>
  </si>
  <si>
    <t>IGAC-CD-2025-34932-SC</t>
  </si>
  <si>
    <t>Prestación de servicios profesionales especializados para el apoyo jurídico en la planeación, seguimiento y control de los procesos a cargo de la Dirección de Gestión Catastral.</t>
  </si>
  <si>
    <t>https://community.secop.gov.co/Public/Tendering/OpportunityDetail/Index?noticeUID=CO1.NTC.8448252&amp;isFromPublicArea=True&amp;isModal=true&amp;asPopupView=true</t>
  </si>
  <si>
    <t>IGAC-LP-2025-34939</t>
  </si>
  <si>
    <t>Prestación de servicios de apoyo para el desarrollo de actividades técnicas y operativas en los proyectos de investigación, desarrollo e innovación geoespacial a cargo de la dirección de investigación y prospectiva.</t>
  </si>
  <si>
    <t>C-0406-1003-7-10305B-0406017-02</t>
  </si>
  <si>
    <t>CO1.SLCNTR.15792714</t>
  </si>
  <si>
    <t>IGAC-CD-2025-2618-CAU</t>
  </si>
  <si>
    <t>https://www.secop.gov.co/CO1ContractsManagement/Tendering/SalesContractEdit/View?docUniqueIdentifier=CO1.SLCNTR.15700626</t>
  </si>
  <si>
    <t>IGAC-CD-2025-34885</t>
  </si>
  <si>
    <t>https://www.secop.gov.co/CO1BusinessLine/Tendering/ContractNoticeView/Index?prevCtxLbl=Buscar+procesos&amp;prevCtxUrl=https%3a%2f%2fwww.secop.gov.co%3a443%2fCO1BusinessLine%2fTendering%2fContractNoticeManagement%2fIndex&amp;notice=CO1.NTC.8701504</t>
  </si>
  <si>
    <t>IGAC-CD-2025-2894-BOL</t>
  </si>
  <si>
    <t>HEYDY GERALDYN PEÑALOZA GUTIERREZ</t>
  </si>
  <si>
    <t>Prestación de servicios personales para realizar las actividades de reconocimiento predial integral en el marco de la actualización y/o formación catastral con enfoque multipropósito en el municipio asignado.</t>
  </si>
  <si>
    <t>CD-6269-2025-BOL</t>
  </si>
  <si>
    <t>https://www.secop.gov.co/CO1ContractsManagement/Tendering/SalesContractEdit/View?docUniqueIdentifier=CO1.SLCNTR.15807143</t>
  </si>
  <si>
    <t>IGAC-CD-2025-34871</t>
  </si>
  <si>
    <t>IGAC-CD-2025-2823</t>
  </si>
  <si>
    <t>Prestación de servicios personales para realizar el control de calidad de la información del reconocimiento de campo en el  marco de la actualización y/o formación catastral con enfoque multipropósito en el municipio asignado a la Dirección Territorial
 Nariño.</t>
  </si>
  <si>
    <t>CD-5420-2025-TNAR</t>
  </si>
  <si>
    <t>IGAC-CD-2025-4888-CUND</t>
  </si>
  <si>
    <t xml:space="preserve"> prestación de servicios personales para realizar las actividades de reconocimiento predial en el marco de la
 actualización y/o formación catastral con enfoque multipropósito en el municipio asignado para la dirección territorial
 cundinamarca.</t>
  </si>
  <si>
    <t>CD5904-2025-CUN</t>
  </si>
  <si>
    <t>https://www.secop.gov.co/CO1ContractsManagement/Tendering/ProcurementContractEdit/View?docUniqueIdentifier=CO1.PCCNTR.8268022&amp;prevCtxUrl=https%3</t>
  </si>
  <si>
    <t>IGAC-CD-2025-3201-TOL</t>
  </si>
  <si>
    <t>LUIS DAVID ORTIZ LLORENTE</t>
  </si>
  <si>
    <t>PRESTACION DE SERVICIOS PERSONALES PARA REALIZAR EL CONTROL DE CALIDAD DE LA INFORMACION DEL RECONOCIMIENTO DE CAMPO EN EL MARCO DE LA ACTUALIZACION Y/O FORMACION CATASTRAL CON ENFOQUE MULTIPROPOSITO EN EL MUNICIPIO ASIGNADO A LA DIRECCION TERRITORIAL TOLIMA.</t>
  </si>
  <si>
    <t>CD-5206-2025- TOL</t>
  </si>
  <si>
    <t>https://www.secop.gov.co/CO1ContractsManagement/Tendering/SalesContractEdit/View?docUniqueIdentifier=CO1.SLCNTR.15697014</t>
  </si>
  <si>
    <t>IGAC-CD-2025-34934</t>
  </si>
  <si>
    <t>PRESTAR SERVICIOS PARA LA CAPTURA DE ELEMENTOS GEOGRAFICOS Y COMPILACION TOPONIMICA DE LA INFORMACION CARTOGRAFICA DE LOS PROYECTOS A DIFERENTES ESCALAS QUE ADELANTAN LA SUBDIRECCION CARTOGRAFICA Y GEODESICA; CONFORME A LAS ESPECIFICACIONES TECNICAS ESTABLECIDAS PARA LA GENERACION DE CARTOGRAFIA BASICA.</t>
  </si>
  <si>
    <t>https://community.secop.gov.co/public/tendering/opportunitydetail/index?noticeuid=co1.ntc.8058816&amp;is</t>
  </si>
  <si>
    <t>IGAC-CD-2025-3058-SAN</t>
  </si>
  <si>
    <t>Prestación de servicios de apoyo a la gestión componente jurídico y demás actividades conexas en el marco del proyecto Col-SMART</t>
  </si>
  <si>
    <t>PRESTACION DE SERVICIOS DE APOYO Y PROFESIONALES</t>
  </si>
  <si>
    <t>https://www.secop.gov.co/CO1ContractsManagement/Tendering/SalesContractEdit/View?docUniqueIdentifier=CO1.SLCNTR.15680904</t>
  </si>
  <si>
    <t>IGAC-CD-2025-2791</t>
  </si>
  <si>
    <t>4.2615.1.7.3.45-Prestación de servicios personales para realizar las actividades de reconocimiento predial en el marco de la actualización y/o formación catastral con enfoque multipropósito en el municipio asignado a la Dirección Territorial Nariño.</t>
  </si>
  <si>
    <t>https://community.secop.gov.co/Public/Tendering/OpportunityDetail/Index?noticeUID=CO1.NTC.8086308&amp;isFromPublicArea=True&amp;isModal=true&amp;asPopupView=true</t>
  </si>
  <si>
    <t>IGAC-CD-2025-34899-SC</t>
  </si>
  <si>
    <t>Prestación de servicios de apoyo a la gestíon en las actividades del componente jurídico, orientadas a la depuración de folios
libres, grabación y consolidación de información registral dentro del marco de la línea de implementación del proyecto
Col_Smart.</t>
  </si>
  <si>
    <t>IGAC-CD-2025-1473-SUC</t>
  </si>
  <si>
    <t>4.2620.1.7.3.85-Prestación de servicios personales para realizar las actividades de reconocimiento predial en el marco de la actualización y/o formación catastral con enfoque multipropósito en el municipio asignado para la Dirección Territorial</t>
  </si>
  <si>
    <t xml:space="preserve"> CD- 5996-2025-SUC</t>
  </si>
  <si>
    <t>IGAC-CD-2025-34925-SC</t>
  </si>
  <si>
    <t>Prestar servicios para la captura de elementos geográficos y compilación toponímica de la información cartográfica de losproyectos a diferentes escalas que adelantan la Subdirección Cartográfica y Geodésica, conforme a las especificacionestécnicas establecidas para la generación de cartografía básica.</t>
  </si>
  <si>
    <t>CD-6163-2025-SC</t>
  </si>
  <si>
    <t>https://www.secop.gov.co/CO1ContractsManagement/Tendering/ProcurementContractEdit/View?docUniqueIdentifier=CO1.PCCNTR.8359983</t>
  </si>
  <si>
    <t>IGAC-CD-2025-34912</t>
  </si>
  <si>
    <t>Prestación de servicios profesionales para garantizar la ejecución de actividades técnicas y operativas asociadas a procesos internos del sistema de gestión catastral del instituto, como parte de las actividades transversales y logísticas necesarias en el marco de la gestión catastral multipropósito.</t>
  </si>
  <si>
    <t>CO1.SLCNTR.15739296</t>
  </si>
  <si>
    <t>https://www.secop.gov.co/CO1ContractsManagement/Tendering/SalesContractEdit/View?docUniqueIdentifier=CO1.SLCNTR.15739296</t>
  </si>
  <si>
    <t>IGAC-CD-2025-3288-NDS</t>
  </si>
  <si>
    <t>4.2616.1.7.3.40.-Pestación de servicios personales para realizar las actividades de reconocimiento predial integral en el marco
de la actualización y/o formación catastral con enfoque multipropósito en el municipio de pamplona de la direccion territorial
norte de santander.</t>
  </si>
  <si>
    <t>C-0406-1003-7-10305B-0406012-02</t>
  </si>
  <si>
    <t>CD-6227-2025-NDS</t>
  </si>
  <si>
    <t>https://community.secop.gov.co/Public/Tenderin</t>
  </si>
  <si>
    <t>IGAC-CD-2025-4877-SC-CEDIDO</t>
  </si>
  <si>
    <t>4.2610.1 7.5.38 Prestacion de servicios profesionales para apoyar en temas financieros y contables, durante la ejecucion del proceso de actualizacion y/o formacion catastral en la direccion territorial cundinamarca</t>
  </si>
  <si>
    <t>https://www.secop.gov.co/CO1ContractsManagement/Tendering/ProcurementContractEdit/View?docUniqueIdentifier=CO1.PCCNTR.8239742</t>
  </si>
  <si>
    <t>IGAC-CD-2025-3089-VALL</t>
  </si>
  <si>
    <t>4.2622.1.6.2.46 Prestación de servicios profesionales para brindar apoyo en temas financieros, contables, tributarios, administrativos y demás actividades conexas, en la dirección territorial valle del cauca</t>
  </si>
  <si>
    <t>CD-6279-2025 VAL</t>
  </si>
  <si>
    <t>IGAC-CD-2025-4906-CUN</t>
  </si>
  <si>
    <t>DIANA CAROLINA BARRERA GUTIERREZ</t>
  </si>
  <si>
    <t>A-01-01-01-001-001</t>
  </si>
  <si>
    <t>https://www.secop.gov.co/CO1ContractsManagement/Tendering/SalesContractEdit/View?docUniqueIdentifier=CO1.SLCNTR.15761833</t>
  </si>
  <si>
    <t>IGAC-CD-2025-2624-CAU</t>
  </si>
  <si>
    <t xml:space="preserve">Prestación de servicios personales para realizar las actividades de reconocimiento predial en el marco de la actualización y/o información catastral con enfoque multipropósito en el municipio de Cajibío Cauca </t>
  </si>
  <si>
    <t>https://www.secop.gov.co/CO1BusinessLine/Tendering/ContractNoticeView/Index?prevCtxLbl=Buscar+procesos&amp;prevCtxUrl=https%3a%2f%2fwww.secop.gov.co%3a443%2fCO1BusinessLine%2fTendering%2fContractNoticeManagement%2fIndex&amp;notice=CO1.NTC.8783478</t>
  </si>
  <si>
    <t>IGAC-CD-2025-4894-CUN</t>
  </si>
  <si>
    <t>CO1.SLCNTR.15666752</t>
  </si>
  <si>
    <t>https://community.secop.gov.co/Public/Tendering/ContractNoticePhases/View?PPI=CO1.PPI.41844482&amp;isFromPublicArea=True&amp;isModal=False</t>
  </si>
  <si>
    <t>IGAC-CD-2025-34930-SC</t>
  </si>
  <si>
    <t>PRESTACIÓN DE SERVICIOS PROFESIONALES PARA EL APOYO EN EL SEGUIMIENTO TÉCNICO DE LOS PROYECTOS
ADELANTADOS POR LA DIRECCIÓN DE GESTIÓN CATASTRAL, ASÍ COMO EL APOYO A LOS PROCESOS DE
IMPLEMENTACIÓN TEMÁTICA CATASTRAL EN TODAS LAS FUENTES DE RECURSOS DE LA GESTIÓN CATASTRAL</t>
  </si>
  <si>
    <t>https://community.secop.gov.co/public/tendering/opportunitydetail/index?noticeuid=co1.ntc.7792870&amp;is</t>
  </si>
  <si>
    <t>IGAC-CD-2025-1479-SUC</t>
  </si>
  <si>
    <t>Prestación de servicios personales para realizar actividades de apoyo operativo y administrativo en el marco de la actualización y/o formación catastral con enfoque multipropósito en el municipio asignado a la Dirección Territorial.</t>
  </si>
  <si>
    <t>IGAC-CD-2025-1486-SUC</t>
  </si>
  <si>
    <t>Prestación de servicios personales para realizar acompañamiento a las actividades de los componentes físicos, sociales y de comunicaciones en el marco de la actualización y/o formación catastral con enfoque multipropósito en el municipio asignado a la Dirección Territorial</t>
  </si>
  <si>
    <t>CD6107-2025-SUC</t>
  </si>
  <si>
    <t>IGAC-CD-2025-2628-CAU</t>
  </si>
  <si>
    <t>https://www.secop.gov.co/CO1ContractsManagement/Tendering/SalesContractEdit/View?docUniqueIdentifier=CO1.SLCNTR.15760083</t>
  </si>
  <si>
    <t>IGAC-CD-2025-1325-CAQ</t>
  </si>
  <si>
    <t>https://www.secop.gov.co/CO1ContractsManagement/Tendering/SalesContractEdit/View?docUniqueIdentifier=CO1.SLCNTR.15681586</t>
  </si>
  <si>
    <t>IGAC-CD-2025-1480-SUC</t>
  </si>
  <si>
    <t>IGAC-CD-2025-3292-NDS</t>
  </si>
  <si>
    <t>4.2616.1.7.3.42.-Prestación de servicios personales para realizar las actividades de reconocimiento predial integral en el marco de la actualización y/o formación catastral con enfoque multipropósito en el municipio de pamplona de la direccion territorial norte de santander.</t>
  </si>
  <si>
    <t>CD-6236-2025-NDS</t>
  </si>
  <si>
    <t>https://www.secop.gov.co/CO1ContractsManagement/Tendering/ProcurementContractEdit/View?docUniqueIdentifier=CO1.PCCNTR.8356427</t>
  </si>
  <si>
    <t>IGAC-CD-2025-1488-SUC</t>
  </si>
  <si>
    <t>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</si>
  <si>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IGAC-CD-2025-3207-HUI</t>
  </si>
  <si>
    <t>PRESTACIÓN DE SERVICIOS TÉCNICOS PARA REALIZAR ACTIVIDADES DE APOYO EN ATENCIÓN A VENTANILLA DENTRO DE LA JORNADA ESTIPULADA AL SERVICIO PUBLICO EN LA DIRECCIÓN TERRITORIAL HUILA</t>
  </si>
  <si>
    <t>CD-6014-2025-HUI</t>
  </si>
  <si>
    <t>https://community.secop.gov.co/Public/Tendering/OpportunityDetail/Index?noticeUID=CO1.NTC.8743102&amp;isFromPublicArea=True&amp;isModal=False</t>
  </si>
  <si>
    <t>IGAC-CD-2025-3496-MET</t>
  </si>
  <si>
    <t>PEDRO ALEJANDRO ROJAS HENRIQUEZ</t>
  </si>
  <si>
    <t>Prestación de Servicios Profesionales para ejecutar actividades técnicas catastrales en apoyo a los procesos de formación y/o
actualización catastral con enfoque multipropósito en los municipios y territorios intervenidos por la dirección teritorial meta del
igac</t>
  </si>
  <si>
    <t>CD-6148-2025-MET</t>
  </si>
  <si>
    <t>https://www.secop.gov.co/CO1ContractsManagement/Tendering/ProcurementContractEdit/View?docUniqueIdentifier=CO1.PCCNTR.8331896</t>
  </si>
  <si>
    <t>IGAC-CD-2025-1404</t>
  </si>
  <si>
    <t>4.2617.1.7.8.1-Prestación de servicios profesionales para la coordinación, seguimiento y control de las actividades de los procesos de actualización catastral con enfoque multipropósito a cargo de la Dirección Territorial Quindío</t>
  </si>
  <si>
    <t>IGAC-CD-2025-2890-BOL</t>
  </si>
  <si>
    <t>JORGE FRANCISCO SANTANA MUÑOZ</t>
  </si>
  <si>
    <t>prestación de servicios personales para realizar actividades de reconocimiento predial y demás actividades conexas en el
 marco del proyecto col_smart</t>
  </si>
  <si>
    <t>CD-6243-2025-BOL</t>
  </si>
  <si>
    <t>https://www.secop.gov.co/CO1ContractsManagement/Tendering/SalesContractEdit/View?docUniqueIdentifier=CO1.SLCNTR.15800109</t>
  </si>
  <si>
    <t>IGAC-CD-2025-332-CAS</t>
  </si>
  <si>
    <t>VICTOR JULIO GARRIDO MURILLO</t>
  </si>
  <si>
    <t>Prestación de servicios profesionales para la digitalización de la información geográfica en el marco del proceso de actualización y/o formación catastral con enfoque multipropósito en el municipio de Paz de Ariporo de la Dirección Territorial Casanare</t>
  </si>
  <si>
    <t>https://community.secop.gov.co/Public/Tendering/OpportunityDetail/Index?noticeUID=CO1.NTC.8660238&amp;isFromPublicArea=True&amp;isModal=true&amp;asPopupView=true</t>
  </si>
  <si>
    <t>IGAC-CD-2025-121170-GUA</t>
  </si>
  <si>
    <t>PRESTACIÓN DE SERVICIOS PERSONALES PARA REALIZAR LAS ACTIVIDADES DE RECONOCIMIENTO PREDIAL EN EL MARCO DE LA ACTUALIZACIÓN Y/O FORMACIÓN CATASTRAL CON ENFOQUE MULTIPROPÓSITO EN EL MUNICIPIO ASIGNADO LA DIRECCIÓN TERRITORIAL GUAJIRA.</t>
  </si>
  <si>
    <t>https://community.secop.gov.co/Public/Tendering/OpportunityDetail/Index?noticeUID=CO1.NTC.8783310&amp;isFromPublicArea=True&amp;isModal=False</t>
  </si>
  <si>
    <t>IGAC-CD-2025-2617-CAU</t>
  </si>
  <si>
    <t>VICTOR IVAN CAICEDO COLAZOS</t>
  </si>
  <si>
    <t>Prestación de servicios profesionales para la consolidación y validación de la calidad de la información en el marco de las actividades de actualización y/o formación catastral con enfoque multipropósito en el municipio asignado a la dirección territorial del Cauca.</t>
  </si>
  <si>
    <t>https://www.secop.gov.co/CO1BusinessLine/Tendering/ContractNoticeView/Index?prevCtxLbl=Buscar+procesos&amp;prevCtxUrl=https%3a%2f%2fwww.secop.gov.co%3a443%2fCO1BusinessLine%2fTendering%2fContractNoticeManagement%2fIndex&amp;notice=CO1.NTC.8733212</t>
  </si>
  <si>
    <t>IGAC-CD-2025-4879-CUN</t>
  </si>
  <si>
    <t>WALTER ANDRES ESPITIA GARCIA</t>
  </si>
  <si>
    <t>Prestación de servicios personales para realizar el control de calidad de la información del reconocimiento de campo en el marco de la actualización y/o formación catastral con enfoque multipropósito en el municipio asignado para la Dirección Territorial Cundinamarca.</t>
  </si>
  <si>
    <t>IGAC-CD-2025-34907</t>
  </si>
  <si>
    <t>JULIANA ALEJANDRA GUZMAN CAÑON</t>
  </si>
  <si>
    <t>Prestar servicios profesionales para realizar la estructuración, alistamiento y revisión de la información de cartografía básica así como la alfanumérica de Suelos y sus aplicaciones agrologicas, para los proyectos que adelante la Subdirección de Agrología.</t>
  </si>
  <si>
    <t>CO1.PCCNTR.8301386</t>
  </si>
  <si>
    <t>IGAC-CD-2025-1322-CAQ</t>
  </si>
  <si>
    <t>Prestación de servicios personales para realizar apoyo en las actividades de campo en el marco de la actualización y/o
formación catastral con enfoque multipropósito en el municipio asignado para la Direccion Territorial Caqueta.</t>
  </si>
  <si>
    <t>CD-5810-2025-CAQ</t>
  </si>
  <si>
    <t>https://www.secop.gov.co/CO1ContractsManagement/Tendering/SalesContractEdit/View?docUniqueIdentifier=CO1.SLCNTR.15667005</t>
  </si>
  <si>
    <t>IGAC-CD-2025-34961</t>
  </si>
  <si>
    <t>Prestar servicios para la captura de elementos geográficos y compilación toponímica de la información cartográfica de los proyectos a diferentes escalas que adelantan la subdirección cartográfica y geodésica, conforme a las especificaciones técnicas establecidas para la generación de cartografía básica.</t>
  </si>
  <si>
    <t>https://community.secop.gov.co/Public/Tendering/OpportunityDetail/Index?noticeUID=CO1.NTC.8844685&amp;is</t>
  </si>
  <si>
    <t>IGAC-CD-2025-1475-SUC</t>
  </si>
  <si>
    <t>4.2620.1.7.3.88-Prestación de servicios personales para realizar las actividades de reconocimiento predial en el marco de la actualización y/o formación catastral con enfoque multipropósito en el municipio asignado para la Dirección Territorial.</t>
  </si>
  <si>
    <t>IGAC-CD-2025-1487</t>
  </si>
  <si>
    <t>4.2620.1.7.3.100-Prestación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</si>
  <si>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IGAC-CD-2025-3200-TOL</t>
  </si>
  <si>
    <t>CARLOS ORLANDO CANTOR CALDERON</t>
  </si>
  <si>
    <t>PRESTACIÓN DE SERVICIOS PERSONALES PARA REALIZAR LAS ACTIVIDADES DE RECONOCIMIENTO PREDIAL JUNIOR EN EL MARCO DE LA ACTUALIZACIÓN Y FORMACIÓN CATASTRAL CON ENFOQUE MULTIPROPÓSITO EN EL MUNICIPIO ASIGNADO A LA DIRECCIÓN TERRITORIAL.</t>
  </si>
  <si>
    <t>CD-5214-2025- TOL</t>
  </si>
  <si>
    <t>https://www.secop.gov.co/CO1ContractsManagement/Tendering/SalesContractEdit/View?docUniqueIdentifier=CO1.SLCNTR.15696503</t>
  </si>
  <si>
    <t>IGAC-CD-2025-1489-SUC</t>
  </si>
  <si>
    <t>4.2620.1.7.3.97-Prestación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</si>
  <si>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IGAC-CD-2025-1491</t>
  </si>
  <si>
    <t>4.2620.1.7.3.102-Prestación de servicios personales para realizar acompañamiento a las actividades de los componentes físicos, sociales y de comunicaciones en el marco de la actualización y/o formación catastral con enfoque multipropósito en el municipio asignado a la Dirección Territorial.</t>
  </si>
  <si>
    <t>IGAC-CD-2025-3064-SAN</t>
  </si>
  <si>
    <t>PRESTACION DE SERVICIOS PERSONALES COMO RECONOCEDOR PREDIAL JUNIOR PARA REALIZAR ACTIVIDADES DE RECONOCIMIENTO PREDIAL URBANO Y RURAL EN EL MARCO DEL PROCESO DE CONSERVACION CATASTRAL DE LA DIRECCION TERRITORIAL SANTANDER EN EL MUNICIPIO DE SAN GIL.</t>
  </si>
  <si>
    <t>https://community.secop.gov.co/public/tendering/opportunitydetail/index?noticeuid=co1.ntc.7622490&amp;is</t>
  </si>
  <si>
    <t>IGAC-CD-2025-121171-GUA</t>
  </si>
  <si>
    <t>Prestación de servicios personales para realizar las actividades de reconocimiento predial en el marco de la actualización y/o
formación catastral con enfoque multipropósito en el municipio asignado a la Dirección Territorial Guajira</t>
  </si>
  <si>
    <t>CD-6135-2025-GJR</t>
  </si>
  <si>
    <t>https://community.secop.gov.co/Public/Tendering/OpportunityDetail/Index?noticeUID=CO1.NTC.8791222&amp;isFromPublicArea=True&amp;isModal=False</t>
  </si>
  <si>
    <t>IGAC-CD-2025-2159</t>
  </si>
  <si>
    <t>4.2604.1.7.3.38-Prestación de servicios personales para realizar las actividades de reconocimiento predial en el marco de la actualización catastral con enfoque multipropósito en los municipios por actualizar a cargo de la Dirección Territorial Caldas.</t>
  </si>
  <si>
    <t>CD-5263-2025-CAL</t>
  </si>
  <si>
    <t>IGAC-CD-2025-1494-SUC</t>
  </si>
  <si>
    <t>4.2620.1.7.3.105-Prestación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</si>
  <si>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IGAC-CD-2025-1490-SUC</t>
  </si>
  <si>
    <t>4.2620.1.7.3.98-Prestación de servicios personales para realizar acompañamiento a las actividades de los componentes físico, social y de comunicaciones en el marco de la actualización y/o formación catastral con enfoque multipropósito en el municipio asignado a la Dirección Territorial</t>
  </si>
  <si>
    <t>IGAC-CD-2025-4887-CUN</t>
  </si>
  <si>
    <t>PAULA ANDREA PINILLA PINILLA</t>
  </si>
  <si>
    <t>4.2610.1.7.6.36 Prestación de servicios profesionales para la digitalización de la información resultado de las actividades de actualización y/o formación catastral con enfoque multipropósito en el municipio asignado para la Dirección Territorial Cundinamarca.</t>
  </si>
  <si>
    <t>CO1.PCCNTR.8268115</t>
  </si>
  <si>
    <t>IGAC-CD-2025-4903</t>
  </si>
  <si>
    <t>JOHN JAIR CABALLERO CALDERON</t>
  </si>
  <si>
    <t>4.2610.1.7.5.211 prestación de servicios personales para realizar actividades de apoyo administrativo y operativo, en los
procesos de formación y/o actualización catastral a cargo de la dirección territorial cundinamarca</t>
  </si>
  <si>
    <t>CD-6063-2025-CUN</t>
  </si>
  <si>
    <t>IGAC-CD-2025-4895-CUN</t>
  </si>
  <si>
    <t>YULI TATIANA RAMIREZ PAYANENE</t>
  </si>
  <si>
    <t>prestación de servicios personales para realizar las actividades de reconocimiento predial en el marco de la
 actualización y/o formación catastral con enfoque multipropósito en el municipio asignado para la dirección territorial
 cundinamarca</t>
  </si>
  <si>
    <t>IGAC-CD-2025-34860-34860</t>
  </si>
  <si>
    <t>FREDDY  VELASQUEZ URIBE</t>
  </si>
  <si>
    <t>Prestar servicios profesionales para la ejecución de lineamientos y orientación en las actividades de levantamientos de suelos y sus aplicaciones agrológicas, para los proyectos que adelante la subdirección de agrología</t>
  </si>
  <si>
    <t>CD-5849-2025-SC</t>
  </si>
  <si>
    <t>https://www.secop.gov.co/CO1ContractsManagement/Tendering/ProcurementContractEdit/View?docUniqueIdentifier=CO1.PCCNTR.8242237&amp;prevCtxUrl=https%3a%2f%2fwww.secop.gov.co%3a443%2fCO1ContractsManagement%2fTendering%2fProcurementContractMana</t>
  </si>
  <si>
    <t>IGAC-CD-2025-403263</t>
  </si>
  <si>
    <t>Prestación de servicios profesionales apoyo a la supervisión y procesos transversales para realizar las actividades de aseguramiento y evaluación de calidad externa en la revisión de los productos generados en los procesos de formación y actualización catastral con enfoque multipropósito a cargo de la Dirección territorial de Boyacá</t>
  </si>
  <si>
    <t>https://community.secop.gov.co/public/tendering/opportunitydetail/index?noticeuid=co1.ntc.7881138&amp;is</t>
  </si>
  <si>
    <t>IGAC-CD-2025-2794-TNAR</t>
  </si>
  <si>
    <t>EDWARD RICHARDSSON RUIZ CHAMORRO</t>
  </si>
  <si>
    <t>4.2615.1.7.5.15-Prestacion de servicios profesionales para realizar actividades de apoyo administrativo a la Dirección Territorial Nariño, en todos los procesos de formacion y/o actualizacion en ejecución o supervisión que le sean asignados.</t>
  </si>
  <si>
    <t>CD-5791-2025-TNAR</t>
  </si>
  <si>
    <t>IGAC-CD-2025-3066-SAN</t>
  </si>
  <si>
    <t>prestación de servicios para realizar las actividades como auxiliar a los tramites como resultado del proceso de conservación
catastral en la dirección territorial de Santander</t>
  </si>
  <si>
    <t>https://www.secop.gov.co/CO1ContractsManagement/Tendering/SalesContractEdit/View?docUniqueIdentifier=CO1.SLCNTR.15792620</t>
  </si>
  <si>
    <t>IGAC-CD-2025-121165-GUA</t>
  </si>
  <si>
    <t>NATALIA CAROLINA YEPES ANAYA</t>
  </si>
  <si>
    <t>Prestación de servicios personales para realizar apoyo en las actividades de comunicación y socialización en el marco de la actualización y/o formación catastral con enfoque multipropósito en el municipio asignado a la Dirección Territorial Guajira</t>
  </si>
  <si>
    <t>CD-5892-2025-GJR</t>
  </si>
  <si>
    <t>https://community.secop.gov.co/Public/Tendering/OpportunityDetail/Index?noticeUID=CO1.NTC.8677550&amp;isFromPublicArea=True&amp;isModal=False</t>
  </si>
  <si>
    <t>IGAC-CD-2025-2706-MAG</t>
  </si>
  <si>
    <t>prestacion de servicios profesionales para la digitalizacion de la informacion resultado de las actividades de actualizacion y/o
 formacion catastral con enfoque multiproposito en el municipio asignado para la direccion territorial</t>
  </si>
  <si>
    <t>https://community.secop.gov.co/Public/Tendering/OpportunityDetail/Index?noticeUID=CO1.NTC.8750137&amp;isFromPublicArea=True&amp;isModal=False</t>
  </si>
  <si>
    <t>IGAC-CD-2025-3124-ATL</t>
  </si>
  <si>
    <t>Prestación de servicios profesionales para apoyar la ejecución y validación técnico-operativo a nivel territorial en el marco del proyecto col-smart.</t>
  </si>
  <si>
    <t>IGAC-CD-2025-1493-SUC</t>
  </si>
  <si>
    <t>4.2620.1.7.3.104-Prestación de servicios personales para realizar acompañamiento a las actividades de los componentes físicos, sociales y de comunicaciones en el marco de la actualización y/o formación catastral con enfoque multipropósito en el municipio asignado a la Dirección Territorial</t>
  </si>
  <si>
    <t>IGAC-CD-2025-34888-SC</t>
  </si>
  <si>
    <t>Prestar los servicios profesionales a la Oficina de Relación con el Ciudadano del Instituto para apoyar las estrategias y políticas que lidera la Oficina.</t>
  </si>
  <si>
    <t>C-0499-1003-9-53105B-0499060-02</t>
  </si>
  <si>
    <t>IGAC-CD-2025-34975-SC</t>
  </si>
  <si>
    <t>SONIA  ROSMIRA  RODRIGUEZ  GARCIA</t>
  </si>
  <si>
    <t>Prestación de servicios profesionales para la elaboración, trámite y seguimiento de procesos de contratación en la etapa precontractual, contractual y postcontractual a cargo del GIT Gestión Contractual del IGAC, en el marco del Mejoramiento en la disposición de información geográfica requerida para el Sistema de Administración del Territorio, a nivel nacional.</t>
  </si>
  <si>
    <t>CD-6294-2025-SC</t>
  </si>
  <si>
    <t>https://community.secop.gov.co/Public/Tendering/OpportunityDetail/Index?noticeUID=CO1.NTC.8837718&amp;isFromPublicArea=True&amp;isModal=False</t>
  </si>
  <si>
    <t>IGAC-CD-2025-34905</t>
  </si>
  <si>
    <t>Prestación de servicios profesionales para adelantar el monitoreo del avance técnico y administrativo de los trámites catastrales
 asignados a las direcciones territoriales del área de conservación priorizadas en el marco del piloto del eje de conservación
 catastral del convenio IGAC-PNUD.</t>
  </si>
  <si>
    <t>https://www.secop.gov.co/CO1ContractsManagement/Tendering/SalesContractEdit/View?docUniqueIdentifier=CO1.SLCNTR.15712305</t>
  </si>
  <si>
    <t>IGAC-CD-2025-4891</t>
  </si>
  <si>
    <t>4.2010 1 73.119 Prestación de servicios personales para realizar las actividades de reconocimiento predial en el marco de la actualización y/o formación catastral con enfoque multipropósito en el municipio asignado para la dirección territorial Cundinamarca</t>
  </si>
  <si>
    <t>https://www.secop.gov.co/CO1ContractsManagement/Tendering/SalesContractEdit/View?docUniqueIdentifier=CO1.SLCNTR.15671915</t>
  </si>
  <si>
    <t>IGAC-CD-2025-34919-SC</t>
  </si>
  <si>
    <t>NELSON ENRIQUE SILVA NIÑO</t>
  </si>
  <si>
    <t>Apoyar la planeación y seguimiento técnico de los proyectos de formación y/o actualización catastral ejecutados por las Direcciones Territoriales en los municipios focalizados</t>
  </si>
  <si>
    <t>C-0404-1003-2-10305B-0404004-02231</t>
  </si>
  <si>
    <t>CO-L1164-P240731</t>
  </si>
  <si>
    <t>https://community.secop.gov.co/public/tendering/opportunitydetail/index?noticeuid=co1.ntc.7737514&amp;is</t>
  </si>
  <si>
    <t>IGAC-CD-2025-3198-TOL</t>
  </si>
  <si>
    <t>ADRIANA CRISTINA MELLIZO LOZANO</t>
  </si>
  <si>
    <t xml:space="preserve"> 4.2621.1.7.3.28-Prestacion de servicios personales para realizar apoyo en las actividades de campo en el marco de la actualización y formación catastral con enfoque multipropósito en el municipio asignado a la Dirección Territorial Tolima</t>
  </si>
  <si>
    <t>CD-5979-2025-TOL</t>
  </si>
  <si>
    <t>https://www.secop.gov.co/CO1ContractsManagement/Tendering/SalesContractEdit/View?docUniqueIdentifier=CO1.SLCNTR.15695472</t>
  </si>
  <si>
    <t>IGAC-CD-2025-1326-CAQ</t>
  </si>
  <si>
    <t>prestación de servicios personales para realizar las actividades de reconocimiento predial en el marco de la actualización y/o
 formación catastral con enfoque multipropósito en el municipio asignado para la direccion territorial caqueta</t>
  </si>
  <si>
    <t>https://www.secop.gov.co/CO1ContractsManagement/Tendering/SalesContractEdit/View?docUniqueIdentifier=CO1.SLCNTR.15728020</t>
  </si>
  <si>
    <t>IGAC-CD-2025-1944-COR</t>
  </si>
  <si>
    <t>Prestación de servicios profesionales para la consolidación y validación de la calidad de la información en el marco de las actividades de actualización y/o formación catastral con enfoque multipropósito en el municipio asignado a la Dirección Territorial Córdoba.</t>
  </si>
  <si>
    <t>IGAC-CD-2025-3062-SAN</t>
  </si>
  <si>
    <t xml:space="preserve"> Prestación de servicios de apoyo para realizar consulta y captura de información en el marco del proyecto COL_SMART.</t>
  </si>
  <si>
    <t>https://www.secop.gov.co/CO1ContractsManagement/Tendering/SalesContractEdit/View?docUniqueIdentifier=CO1.SLCNTR.15744425</t>
  </si>
  <si>
    <t>IGAC-CD-2025-34931-SC</t>
  </si>
  <si>
    <t>https://community.secop.gov.co/Public/Tendering/OpportunityDetail/Index?noticeUID=CO1.NTC.8799621&amp;isFromPublicArea=True&amp;isModal=False</t>
  </si>
  <si>
    <t>IGAC-CD-2025-34969</t>
  </si>
  <si>
    <t>IGAC-CD-2025-2800</t>
  </si>
  <si>
    <t>4.2615.1.7.5.1-Prestación de servicios personales para realizar actividades de apoyo operativo y administrativo en el marco de la actualización y/o formación catastral con enfoque multipropósito en el municipio asignado a la Dirección Territorial Nariño</t>
  </si>
  <si>
    <t>https://www.secop.gov.co/CO1ContractsManagement/Tendering/SalesContractEdit/View?docUniqueIdentifier=CO1.SLCNTR.15724070</t>
  </si>
  <si>
    <t>IGAC-CD-2025-352-CAS</t>
  </si>
  <si>
    <t>Prestación de servicios profesionales para realizar actividades de digitalización, edición y depuración cartográfica catastral en
marco del proceso de conservación catastral de la Dirección Territorial Casanare.</t>
  </si>
  <si>
    <t xml:space="preserve">CD-2633-2025-CAS  </t>
  </si>
  <si>
    <t>https://community.secop.gov.co/Public/Tendering/OpportunityDetail/Index?noticeUID=CO1.NTC.7906830&amp;isFromPublicArea=True&amp;isModal=true&amp;asPopupView=true</t>
  </si>
  <si>
    <t>IGAC-CD-2025-4883-CUN</t>
  </si>
  <si>
    <t xml:space="preserve">4.2610.1.6.2.64 prestación de servicios personales para realizar actividades de reconocimiento predial urbano y rural para la
atención de trámites en los procesos catastrales de la dirección territorial cundinamarca
</t>
  </si>
  <si>
    <t>https://www.secop.gov.co/CO1ContractsManagement/Tendering/ProcurementContractEdit/View?docUniqueIdentifier=CO1.PCCNTR.8246502</t>
  </si>
  <si>
    <t>IGAC-CD-2025-1329-CAQ</t>
  </si>
  <si>
    <t>Prestación de servicios personales para realizar las actividades de reconocimiento predial en el marco de la actualización y/o
 formación catastral con enfoque multipropósito en el Municipio asignado para la Dirección Territorial Caquetá.</t>
  </si>
  <si>
    <t>https://www.secop.gov.co/CO1ContractsManagement/Tendering/SalesContractEdit/View?docUniqueIdentifier=CO1.SLCNTR.15728404</t>
  </si>
  <si>
    <t>IGAC-CD-2025-2810</t>
  </si>
  <si>
    <t>REDDIN ALEJANDRO ZAMBRANO BENAVIDES</t>
  </si>
  <si>
    <t>4.2615.1.7.3.14-Prestación de servicios personales para realizar las actividades de reconocimiento predial en el marco de la actualización y/o formación catastral con enfoque multipropósito en el municipio asignado a la Dirección Territorial Nariño</t>
  </si>
  <si>
    <t>CO1.SLCNTR.15680089</t>
  </si>
  <si>
    <t>https://www.secop.gov.co/CO1ContractsManagement/Tendering/SalesContractEdit/View?docUniqueIdentifier=CO1.SLCNTR.15680089</t>
  </si>
  <si>
    <t>IGAC-CD-2025-34956-SC</t>
  </si>
  <si>
    <t>Prestar servicios para la captura de elementos geográficos y compilación toponímica de la información cartográfica de los
proyectos a diferentes escalas que adelantan la subdirección cartográfica y geodésica, conforme a las especificaciones
técnicas establecidas para la generación de cartografía básica.</t>
  </si>
  <si>
    <t>https://community.secop.gov.co/Public/Tendering/OpportunityDetail/Index?noticeUID=CO1.NTC.8828457&amp;is</t>
  </si>
  <si>
    <t>IGAC-CD-2025-1949-COR</t>
  </si>
  <si>
    <t>4.2609.1.7.5.22-Prestación de servicios personales para realizar actividades de reconocimiento predial y demás actividades conexas en el marco del proyecto Col-SMART</t>
  </si>
  <si>
    <t>IGAC-CD-2025-2829</t>
  </si>
  <si>
    <t xml:space="preserve">4.2615.1.7.5.28-Prestación de servicios profesionales para realizar la validación, revisión y análisis de la información jurídica en el marco de la actualización y/o formación catastral con enfoque multipropósito en el municipio que asigne la Dirección Territorial Nariño  </t>
  </si>
  <si>
    <t>https://www.secop.gov.co/CO1ContractsManagement/Tendering/ProcurementContractEdit/</t>
  </si>
  <si>
    <t>IGAC-CD-2025-2808</t>
  </si>
  <si>
    <t>JURIAN CAMILO GOMEZ ROBLES</t>
  </si>
  <si>
    <t>4.2615.1.7.3.11-Prestación de servicios personales para realizar las actividades de reconocimiento predial en el marco de la actualización y/o formación catastral con enfoque multipropósito en el municipio asignado a la Dirección Territorial Nariño</t>
  </si>
  <si>
    <t>CO1.SLCNTR.15680939</t>
  </si>
  <si>
    <t>https://www.secop.gov.co/CO1ContractsManagement/Tendering/SalesContractEdit/View?docUniqueIdentifier=CO1.SLCNTR.15680939</t>
  </si>
  <si>
    <t>CD-5514-2025-NDS</t>
  </si>
  <si>
    <t>IGAC-CD-2025-2809</t>
  </si>
  <si>
    <t>4.2615.1.7.3.13-Prestación de servicios personales para realizar las actividades de reconocimiento predial en el marco de la actualización y/o formación catastral con enfoque multipropósito en el municipio asignado a la Dirección Territorial Nariño</t>
  </si>
  <si>
    <t>CO1.SLCNTR.15679968</t>
  </si>
  <si>
    <t>https://www.secop.gov.co/CO1ContractsManagement/Tendering/SalesContractEdit/View?docUniqueIdentifier=CO1.SLCNTR.15679968</t>
  </si>
  <si>
    <t>IGAC-CD-2025-2150-CAL</t>
  </si>
  <si>
    <t>4.2604.1.7.3.37-Prestación de servicios personales para realizar las actividades de reconocimiento predial en el marco de la actualización catastral con enfoque multipropósito en los municipios por actualizar a cargo de la Dirección Territorial Caldas.</t>
  </si>
  <si>
    <t>https://community.secop.gov.co/Public/Tendering/OpportunityDetail/Index?noticeUID=CO1.NTC.8800034&amp;isFromPublicArea=True&amp;isModal=False</t>
  </si>
  <si>
    <t>IGAC-CD-2025-34959-SC</t>
  </si>
  <si>
    <t>Prestación de servicios profesionales para el acompañamiento técnico en la realización de análisis estadísticos y económicos, así como documentación técnica requerida por los proyectos y estudios con enfoque territorial e intercultural a cargo de la Dirección de Investigación y Prospectiva.</t>
  </si>
  <si>
    <t>C-0406-1003-6-10305B-0406001-02</t>
  </si>
  <si>
    <t>https://community.secop.gov.co/Public/Tendering/OpportunityDetail/Index?noticeUID=CO1.NTC.7777332&amp;isFromPublicArea=True&amp;isModal=true&amp;asPopupView=true</t>
  </si>
  <si>
    <t>IGAC-CD-2025-3294-NDS</t>
  </si>
  <si>
    <t>JESÚS ALFONSO GARCÍA RUBIO</t>
  </si>
  <si>
    <t>Prestación de servicios personales para apoyar el levantamiento catastral en terreno,en la obtención de la informacion física en el proceso de gestión catastral de la DT norte de Santander</t>
  </si>
  <si>
    <t>CD-6313-2025-NDS</t>
  </si>
  <si>
    <t xml:space="preserve"> https://community.secop.gov.co/Public/Tendering/OpportunityDetail/Index?noticeUID=CO1.NTC.8843345&amp;isFromPublicArea=True&amp;isModal=False</t>
  </si>
  <si>
    <t>IGAC-CD-2025-2725-MAG</t>
  </si>
  <si>
    <t>Prestacion de servicios profesionales para realizar las interlocuciones, socializaciones y demas actividades de comunicacion requeridas en el marco de la actualizacion y/o formacion catastral con enfoque multiproposito en el municipio asignado a la direccion territorial.</t>
  </si>
  <si>
    <t>https://community.secop.gov.co/Public/Tendering/OpportunityDetail/Index?noticeUID=CO1.NTC.8829207&amp;isFromPublicArea=True&amp;isModal=False</t>
  </si>
  <si>
    <t>IGAC-CD-2025-34968-SC</t>
  </si>
  <si>
    <t>Prestación de servicios profesionales para apoyar a la subdirección general en la formulación y acompañamiento a los planes y
 proyectos asociados con la comercialización y mercadeo en el marco de los procesos de difusión de la gestión catastral.</t>
  </si>
  <si>
    <t>IGAC-CD-2025-1495-SUC</t>
  </si>
  <si>
    <t>4.2620.1.7.3.94-Prestación de servicios personales para realizar las actividades de reconocimiento predial en el marco de la actualización y/o formación catastral con enfoque multipropósito en el municipio asignado para la Dirección Territorial</t>
  </si>
  <si>
    <t>https://www.secop.gov.co/CO1ContractsManagement/Tendering/SalesContractEdit/View?docUniqueIdentifier=CO1.SLCNTR.15765887</t>
  </si>
  <si>
    <t>IGAC-CD-2025-121172-GUA</t>
  </si>
  <si>
    <t>PRESTACIÓN DE SERVICIOS PROFESIONALES PARA LA DIGITALIZACIÓN DE LA INFORMACIÓN RESULTADO DE LAS ACTIVIDADES DE ACTUALIZACIÓN Y/O FORMACIÓN CATASTRAL CON ENFOQUE MULTIPROPÓSITO EN EL MUNICIPIO ASIGNADO A LA DIRECCIÓN TERRITORIAL GUAJIRA.</t>
  </si>
  <si>
    <t>CD-6136-2025-GJR</t>
  </si>
  <si>
    <t>https://community.secop.gov.co/Public/Tendering/OpportunityDetail/Index?noticeUID=CO1.NTC.8783099&amp;isFromPublicArea=True&amp;isModal=False</t>
  </si>
  <si>
    <t>IGAC-CD-2025-121176-GUA</t>
  </si>
  <si>
    <t>PRESTACIÓN DE SERVICIOS PROFESIONALES PARA LA CONSOLIDACIÓN Y VALIDACIÓN DE LA CALIDAD DE LA INFORMACIÓN EN EL MARCO DE LAS ACTIVIDADES DE ACTUALIZACIÓN Y/O FORMACIÓN CATASTRAL CON ENFOQUE MULTIPROPÓSITO EN EL MUNICIPIO ASIGNADO A LA DIRECCIÓN TERRITORIAL GUAJIRA</t>
  </si>
  <si>
    <t>CD-6149-2025-GJR</t>
  </si>
  <si>
    <t>https://community.secop.gov.co/Public/Tendering/OpportunityDetail/Index?noticeUID=CO1.NTC.8790834&amp;isFromPublicArea=True&amp;isModal=False</t>
  </si>
  <si>
    <t>IGAC-CD-2025-1330-CAQ</t>
  </si>
  <si>
    <t>sergio mauricio alvarez cardozo</t>
  </si>
  <si>
    <t>https://www.secop.gov.co/CO1ContractsManagement/Tendering/SalesContractEdit/View?docUniqueIdentifier=CO1.SLCNTR.15736139</t>
  </si>
  <si>
    <t>IGAC-CD-2025-1939-COR</t>
  </si>
  <si>
    <t>prestación de servicios personales para realizar apoyo en las actividades de campo en el marco de la actualización y/o
formación catastral con enfoque multipropósito en el municipio asignado para la dirección territorial córdoba</t>
  </si>
  <si>
    <t>IGAC-CD-2025-326-CAS</t>
  </si>
  <si>
    <t>https://community.secop.gov.co/Public/Tendering/OpportunityDetail/Index?noticeUID=CO1.NTC.8792172</t>
  </si>
  <si>
    <t>IGAC-CD-2025-2879-BOL</t>
  </si>
  <si>
    <t>PRESTACIÓN DE SERVICIOS PROFESIONALES PARA REALIZAR LAS INTERLOCUCIONES, SOCIALIZACIONES Y DEMÁS ACTIVIDADES DE COMUNICACIÓN REQUERIDAS EN EL MARCO DE LA ACTUALIZACIÓN Y /O FORMACIÓN CATASTRAL CON EL ENFOQUE MULTIPROPÓSITO EN EL MUNICIPIO ASIGNADO.</t>
  </si>
  <si>
    <t xml:space="preserve"> CD-5793-2025-BOL</t>
  </si>
  <si>
    <t>https://www.colombiacompra.gov.co/secop/secop-ii</t>
  </si>
  <si>
    <t>IGAC-CD-2025-1483-SUC</t>
  </si>
  <si>
    <t>4.2620.1.7.3.91-Prestación de servicios personales para realizar las actividades de reconocimiento predial en el marco de la actualización y/o formación catastral con enfoque multipropósito en el municipio asignado para la Dirección Territorial.</t>
  </si>
  <si>
    <t>https://www.secop.gov.co/CO1ContractsManagement/Tendering/SalesContractEdit/View?docUniqueIdentifier=CO1.SLCNTR.15752018</t>
  </si>
  <si>
    <t>IGAC-CD-2025-3203</t>
  </si>
  <si>
    <t>HECTOR RAUL RODRIGUEZ BOTERO</t>
  </si>
  <si>
    <t>prestacion de servicios profesionales para la digitalizacion de la informacion resultado de las actividades de actualizacion y/o formacion catastral con enfoque multiproposito en el municipio asignado a la direccion territorial tolima</t>
  </si>
  <si>
    <t>CD-6029- 2025-TOL</t>
  </si>
  <si>
    <t>https://www.secop.gov.co/CO1ContractsManagement/Tendering/SalesContractEdit/View?docUniqueIdentifier=CO1.SLCNTR.15715591</t>
  </si>
  <si>
    <t>IGAC-CD-2025-4898-CUN</t>
  </si>
  <si>
    <t>MICHAELL JORDAN GUTIERREZ SALINAS</t>
  </si>
  <si>
    <t>4.2610.1.7.4.12 prestacion de servicios profesionales para realizar las actividades de aseguramiento y evaluacion de calidad externa en la revision de los productos generados en los procesos de formacion y actualizacion catastral con enfoque multiproposito a cargo de la direccion territorial</t>
  </si>
  <si>
    <t>CD-5966-2025-CUN</t>
  </si>
  <si>
    <t>https://www.secop.gov.co/CO1ContractsManagement/Tendering/SalesContractEdit/View?docUniqueIdentifier=CO1.SLCNTR.15741824</t>
  </si>
  <si>
    <t>IGAC-CD-2025-1477-SUC</t>
  </si>
  <si>
    <t>4.2620.1.7.3.86-Prestación de servicios personales para realizar las actividades de reconocimiento predial en el marco de la actualización y/o formación catastral con enfoque multipropósito en el municipio asignado para la Dirección Territorial.</t>
  </si>
  <si>
    <t>CD-6062-2025-SUC</t>
  </si>
  <si>
    <t>IGAC-CD-2025-34938</t>
  </si>
  <si>
    <t>Prestación de servicios profesionales para brindar apoyo técnico, documental y en gestión del cambio en el marco de la modernización del sistema de gestión catastral con enfoque multipropósito.</t>
  </si>
  <si>
    <t>CO1.PCCNTR.8346659</t>
  </si>
  <si>
    <t>https://www.secop.gov.co/CO1ContractsManagement/Tendering/SalesContractEdit/View?docUniqueIdentifier=CO1.SLCNTR.15781031</t>
  </si>
  <si>
    <t>IGAC-CD-2025-2812</t>
  </si>
  <si>
    <t>4.2615.1.7.2.2-Prestación de servicios personales para realizar apoyo en las actividades de comunicación y socialización en el marco de la actualización y/o formación catastral con enfoque multipropósito en el municipio asignado a la Dirección Territorial Nariño</t>
  </si>
  <si>
    <t>CO1.SLCNTR.15723771</t>
  </si>
  <si>
    <t>https://www.secop.gov.co/CO1ContractsManagement/Tendering/SalesContractEdit/View?docUniqueIdentifier=CO1.SLCNTR.15723771</t>
  </si>
  <si>
    <t>IGAC-CD-2025-34895-SC</t>
  </si>
  <si>
    <t>MARIA ALEJANDRA SEGURA DIAZ</t>
  </si>
  <si>
    <t>Prestación de servicios de apoyo a la gestión en las actividades del componente jurídico, orientadas a la depuración de folios libres, grabación y consolidación de información registral dentro del marco de la línea de implementación del proyecto Col_Smart</t>
  </si>
  <si>
    <t>CD-5981-2025-SC</t>
  </si>
  <si>
    <t>https://www.secop.gov.co/CO1ContractsManagement/Tendering/SalesContractEdit/View?docUniqueIdentifier=CO1.SLCNTR.15711417</t>
  </si>
  <si>
    <t>IGAC-CD-2025-1323-CAQ</t>
  </si>
  <si>
    <t>LUIS ALBERTO VARGAS GAITAN</t>
  </si>
  <si>
    <t>Prestación de servicios personales para realizar apoyo en las actividades de campo en el marco de la actualización y/o
formación catastral con enfoque multipropósito en el municipio asignado para la Direccion Territorial Caquetá.</t>
  </si>
  <si>
    <t>CD-5812-2025-CAQ</t>
  </si>
  <si>
    <t>https://www.secop.gov.co/CO1ContractsManagement/Tendering/SalesContractEdit/View?docUniqueIdentifier=CO1.SLCNTR.15665648</t>
  </si>
  <si>
    <t>IGAC-CD-2025-1315-CAQ</t>
  </si>
  <si>
    <t>prestación de servicios personales para realizar las actividades de reconocimiento predial en el marco de la actualización y/o
formación catastral con enfoque multipropósito en el municipio asignado para la direccion territorial caqueta</t>
  </si>
  <si>
    <t>https://www.secop.gov.co/CO1ContractsManagement/Tendering/SalesContractEdit/View?docUniqueIdentifier=CO1.SLCNTR.15751027</t>
  </si>
  <si>
    <t>IGAC-CD-2025-2828-NAR</t>
  </si>
  <si>
    <t>4.2615.1.7.3.89- Prestación de servicios personales para realizar las actividades de reconocimiento predial en el marco de la actualización y/o formación catastral con enfoque multipropósito en el municipio que asigna la Dirección Territorial Nariñ</t>
  </si>
  <si>
    <t>https://www.secop.gov.co/CO1ContractsManagement/Tendering/ProcurementContractEdit/View?docUniqueIdentifier=CO1.PCCNTR.7831227&amp;prevCtxUrl=https%3a%2f%2fwww.secop.gov.co%3a443%2fCO1ContractsManagement%2fTendering%2fProcurementContractManagement</t>
  </si>
  <si>
    <t>IGAC-CD-2025-2157-CAL</t>
  </si>
  <si>
    <t>4.2604.1.7.3.31- Prestación de servicios personales para realizar el control de calidad de la información del reconocimiento de campo en el marco de la actualización catastral con enfoque multipropósito en los municipios por actualizar a cargo de la Dirección Territorial Caldas</t>
  </si>
  <si>
    <t>https://community.secop.gov.co/Public/Tendering/OpportunityDetail/Index?noticeUID=CO1.NTC.7863812&amp;isFromPublicArea=True&amp;isModal=true&amp;asPopupView=true</t>
  </si>
  <si>
    <t>IGAC-CD-2025-34942</t>
  </si>
  <si>
    <t>SEBASTIAN  VILLAMIZAR BARRETO</t>
  </si>
  <si>
    <t>Prestación de servicios profesionales para apoyar la formulación y ejecución de proyectos de innovación que incorporen el uso
de tecnologías geoespaciales y emergentes, conforme a los requerimientos de la Dirección de Investigación y Prospectiva.</t>
  </si>
  <si>
    <t>CD-6232-2025-SC</t>
  </si>
  <si>
    <t>https://community.secop.gov.co/Public/Tendering/OpportunityDetail/Index?noticeUID=CO1.NTC.8818876&amp;isFromPublicArea=True&amp;isModal=true&amp;asPopupView=true</t>
  </si>
  <si>
    <t>IGAC-CD-2025-3291</t>
  </si>
  <si>
    <t>4.2616.1.7.3.43.-Prestación de servicios personales para realizar las actividades de reconocimiento predial integral en el marco de la actualización y/o formación catastral con enfoque multipropósito en el municipio de pamplona de la direccion territorial norte de santander.</t>
  </si>
  <si>
    <t>https://community.secop.gov.co/Public/Tendering/OpportunityDetail/Index?noticeUID=CO1.NTC.8820151&amp;isFromPublicArea=True&amp;isModal=False</t>
  </si>
  <si>
    <t>IGAC-CD-2025-2158</t>
  </si>
  <si>
    <t>4.2604.1.7.3.73-Prestar servicios profesionales para realizar las actividades de campo y de oficina en labores de topografía requeridas en los proyectos de actualización catastral con enfoque multipropósito a cargo de la Dirección Territorial Caldas.</t>
  </si>
  <si>
    <t>https://www.secop.gov.co/CO1ContractsManagement/Tendering/SalesContractEdit/View?docUniqueIdentifier=CO1.SLCNTR.15792709</t>
  </si>
  <si>
    <t>IGAC-CD-2025-4897-CUN</t>
  </si>
  <si>
    <t>SANDRA LILIANA MURILLO ROJAS</t>
  </si>
  <si>
    <t>Prestacion de servicios profesionales para realizar las actividades de aseguramiento y evaluacion de calidad
externa en la revision de los productos generados en los procesos de formacion y actualizacion catastral con enfoque
multiproposito a cargo de la direccion territorial</t>
  </si>
  <si>
    <t>CD-5964-2025-CUN</t>
  </si>
  <si>
    <t>IGAC-CD-2025-1947-COR</t>
  </si>
  <si>
    <t>IGAC-CD-2025-2153-CAL</t>
  </si>
  <si>
    <t>4.2604.1.7.3.42-Prestación de servicios personales para realizar las actividades de reconocimiento predial en el marco de la actualización catastral con enfoque multipropósito en los municipios por actualizar a cargo de la Dirección Territorial Caldas.</t>
  </si>
  <si>
    <t>IGAC-CD-2025-2813</t>
  </si>
  <si>
    <t>4.2615.1.7.8.2-Prestación de servicios profesionales para la coordinación, seguimiento y control de las actividades de actualización y/o formación catastral con enfoque multipropósito en el municipio asignado a la Dirección Territorial Nariño</t>
  </si>
  <si>
    <t>https://community.secop.gov.co/Public/Tendering/OpportunityDetail/Index?noticeUID=CO1.NTC.8729761&amp;isFromPublicArea=True&amp;isModal=true&amp;asPopupView=true</t>
  </si>
  <si>
    <t>IGAC-CD-2025-1942</t>
  </si>
  <si>
    <t xml:space="preserve">Prestación de servicios personales para realizar apoyo en las actividades de campo en el marco de actualización y/o formación catastral con enfoque multipropósito en el municipio asignado para la dirección territorial córdoba  </t>
  </si>
  <si>
    <t>IGAC-SABP-2025-3070-SAN</t>
  </si>
  <si>
    <t>prestación de servicios para realizar las actividades como auxiliar a los tramites como resultado del proceso de conservación
catastral en la dirección territorial de santander</t>
  </si>
  <si>
    <t>IGAC-CD-2025-3499- MET-CEDIDO</t>
  </si>
  <si>
    <t>Prestación de servicios profesionales para la ejecución de actividades valuatorias orientadas a la delimitación y estructuración
de zonas homogéneas físicas y geoeconómicas, en el marco de los procesos de formación y/o actualización catastral con
enfoque multipropósito, a cargo de la dirección territorial meta del igac.</t>
  </si>
  <si>
    <t>https://www.secop.gov.co/CO1ContractsManagement/Tendering/ProcurementContractEdit/View?docUniqueIdentifier=CO1.PCCNTR.8367319</t>
  </si>
  <si>
    <t>IGAC-CD-2025-2697</t>
  </si>
  <si>
    <t>Prestación de servicios personales para realizar el control de calidad de la información del reconocimiento de campo en el marco de la actualización y/o formación catastral con enfoque multipropósito en el municipio asignado para la dirección territorial</t>
  </si>
  <si>
    <t>https://community.secop.gov.co/Public/Tendering/OpportunityDetail/Index?noticeUID=CO1.NTC.8708978&amp;isFromPublicArea=True&amp;isModal=False</t>
  </si>
  <si>
    <t>IGAC-CD-2025-34910-SC</t>
  </si>
  <si>
    <t>prestar servicios de apoyo a la gestion en la subdireccion de talento humano ejecutando labores administrativas y técnicas en el
componente de administración de personas en el marco del modelo de gestion estrategica de personas del igac.</t>
  </si>
  <si>
    <t>CD-6036-2025-SC</t>
  </si>
  <si>
    <t>https://www.secop.gov.co/CO1ContractsManagement/Tendering/ProcurementContractEdit/View?docUniqueIdentifier=CO1.PCCNTR.8303577</t>
  </si>
  <si>
    <t>IGAC-CD-2025-2893</t>
  </si>
  <si>
    <t>JOSE DAMIAN RODRÍGUEZ SALON</t>
  </si>
  <si>
    <t>CD-6265-2025-BOL</t>
  </si>
  <si>
    <t>https://www.secop.gov.co/CO1ContractsManagement/Tendering/SalesContractEdit/View?docUniqueIdentifier=CO1.SLCNTR.15807270</t>
  </si>
  <si>
    <t>IGAC-CD-2025-3069-SAN</t>
  </si>
  <si>
    <t>https://community.secop.gov.co/STS/Users/Login/Index?SkinName=CCE&amp;currentLanguage=es-CO</t>
  </si>
  <si>
    <t>IGAC-CD-2025-3492-MET</t>
  </si>
  <si>
    <t>Prestación de Servicios Personales para apoyar la ejecución de las actividades administrativas asociadas a los procesos de
formación y/o actualización catastral con enfoque multipropósito competencia de la Dirección Territorial meta del Igac</t>
  </si>
  <si>
    <t>IGAC-CD-2025-3293</t>
  </si>
  <si>
    <t xml:space="preserve">4.2616.1.7.3.45 - Prestación de servicios personales para realizar apoyo en las actividades de campo en el marco de la
actualización y/o formación catastral con enfoque multipropósito en el municipio de pamplona de la dirección territorial Norte de
Santander.
</t>
  </si>
  <si>
    <t>CD-6239-2025-NDS</t>
  </si>
  <si>
    <t>IGAC-CD-2025-1941-COR</t>
  </si>
  <si>
    <t>YISCETH PAOLA ALVAREZ MESTRA</t>
  </si>
  <si>
    <t>Prestación de servicios personales para realizar apoyo en las actividades de campo en el marco de la actualización y/o
 formación catastral con enfoque multipropósito en el municipio asignado para la dirección territorial córdoba</t>
  </si>
  <si>
    <t>IGAC-CD-2025-34935-SC</t>
  </si>
  <si>
    <t>Prestación de servicios profesionales para el apoyo en la implementación de casos de análisis, estandarización e integración de
datos geoespaciales para el catastro multipropósito y la administración del territorio, de acuerdo con la hoja de ruta del plan
estratégico de información geográfica nacional (peign) de la icde</t>
  </si>
  <si>
    <t>https://www.secop.gov.co/CO1ContractsManagement/Tendering/SalesContractEdit/View?docUniqueIdentifier=CO1.SLCNTR.15780539</t>
  </si>
  <si>
    <t>IGAC-CD-2025-1484-SUC</t>
  </si>
  <si>
    <t xml:space="preserve"> 4.2620.1.7.3.93-Prestación de servicios personales para realizar las actividades de reconocimiento predial en el marco de la actualización y/o formación catastral con enfoque multipropósito en el municipio asignado para la Dirección Territorial</t>
  </si>
  <si>
    <t>CD-6106-2025-SUC</t>
  </si>
  <si>
    <t>IGAC-CD-2025-34965</t>
  </si>
  <si>
    <t>PRESTAR SERVICIOS PARA LA CAPTURA DE ELEMENTOS GEOGRÁFICOS Y COMPILACIÓN TOPONÍMICA DE LA INFORMACIÓN CARTOGRÁFICA DE LOS PROYECTOS A DIFERENTES ESCALAS QUE ADELANTAN LA SUBDIRECCIÓN CARTOGRÁFICA Y GEODÉSICA, CONFORME A LAS ESPECIFICACIONES TÉCNICAS ESTABLECIDAS PARA LA GENERACIÓN DE CARTOGRAFÍA BÁSICA.</t>
  </si>
  <si>
    <t>IGAC-CD-2025-1946-COR</t>
  </si>
  <si>
    <t>Prestación de servicios personales para realizar apoyo en las actividades de campo en el marco de la actualización y/o
formación catastral con enfoque multipropósito en el municipio asignado para la dirección territorial córdoba.</t>
  </si>
  <si>
    <t>IGAC-CD-2025-34873</t>
  </si>
  <si>
    <t>https://community.secop.gov.co/Public/Tendering/OpportunityDetail/Index?noticeUID=CO1.NTC.8693534&amp;isFromPublicArea=True&amp;isModal=False</t>
  </si>
  <si>
    <t>IGAC-CD-2025-343</t>
  </si>
  <si>
    <t>https://community.secop.gov.co/Public/Tendering/OpportunityDetail/Index?noticeUID=CO1.NTC.8734001&amp;amp;isFromPublicArea=True&amp;amp;isModal=true&amp;amp;asPopupView=true</t>
  </si>
  <si>
    <t>IGAC-CD-2025-3199-TOL</t>
  </si>
  <si>
    <t>WILLIAN FERNANDO GARCIA ANDRADE</t>
  </si>
  <si>
    <t>prestación de servicios personales para realizar las actividades de reconocimiento predial junior en el marco de la actualización y/o formación catastral con enfoque multipropósito en el municipio asignado a la dirección territorial Tolima.</t>
  </si>
  <si>
    <t>CD-5213-2025-TOL</t>
  </si>
  <si>
    <t>IGAC-CD-2025-2888-BOL</t>
  </si>
  <si>
    <t>Prestacion de servicios profesionales apoyando en la estructuracion y seguimiento de los proyectos asignados a la direccion
territorial bolivar.</t>
  </si>
  <si>
    <t>https://www.secop.gov.co/CO1ContractsManagement/Tendering/SalesContractEdit/View?docUniqueIdentifier=CO1.SLCNTR.15805327</t>
  </si>
  <si>
    <t>IGAC-CD-2025-2727-MAG</t>
  </si>
  <si>
    <t xml:space="preserve">prestación de servicios de apoyo a la gestión en ventanilla para atención al público del proceso de conservación catastral en la
dirección territorial magdalena
</t>
  </si>
  <si>
    <t>https://community.secop.gov.co/Public/Tendering/OpportunityDetail/Index?noticeUID=CO1.NTC.8828656&amp;isFromPublicArea=True&amp;isModal=False</t>
  </si>
  <si>
    <t>IGAC-CD-2025-2826-TNAR</t>
  </si>
  <si>
    <t xml:space="preserve">4.2615.1.7.3.41-Prestación de servicios personales para realizar apoyo en las actividades de campo en el marco de la actualización y/o formación catastral con enfoque multipropósito en el municipio asignado a la Dirección Territorial  Nariño.
</t>
  </si>
  <si>
    <t>CD-5028-2025-TNAR</t>
  </si>
  <si>
    <t>IGAC-CD-2025-34916-SC</t>
  </si>
  <si>
    <t>ANA JOHANNA GALINDO TURIZO</t>
  </si>
  <si>
    <t>Realizar las acciones que requiera el programa para la adopción e implementación de un catastro multipropósito en calidad de Especialista en Salvaguardas Sociales del IGAC en el marco de los contratos de préstamo BIRF 8937-CO y BID 4856/OC-CO.</t>
  </si>
  <si>
    <t>CO-IGAC-471660-CS-INDV</t>
  </si>
  <si>
    <t>https://www.secop.gov.co/CO1ContractsManagement/Tendering/SalesContractEdit/View?docUniqueIdentifier=CO1.SLCNTR.15766923</t>
  </si>
  <si>
    <t>IGAC-CD-2025-4909</t>
  </si>
  <si>
    <t>SANTIAGO FELIPE SUAREZ SERRATO</t>
  </si>
  <si>
    <t>Prestación de servicios profesionales para la digitalización de la información resultado de las actividades de
actualización y/o formación catastral con enfoque multipropósito en el municipio asignado para la dirección territorial
cundinamarca.</t>
  </si>
  <si>
    <t>CO1.SLCNTR.15774004</t>
  </si>
  <si>
    <t>https://www.secop.gov.co/CO1ContractsManagement/Tendering/SalesContractEdit/View?docUniqueIdentifier=CO1.SLCNTR.15774004</t>
  </si>
  <si>
    <t>IGAC-CD-2025-121175-GUA</t>
  </si>
  <si>
    <t>ELVIS JOSÉ CALVO SANMARTÍN</t>
  </si>
  <si>
    <t>CD-6147-2025-GJR</t>
  </si>
  <si>
    <t>https://community.secop.gov.co/Public/Tendering/OpportunityDetail/Index?noticeUID=CO1.NTC.8791136&amp;isFromPublicArea=True&amp;isModal=False</t>
  </si>
  <si>
    <t>IGAC-CD-2025-34872-SC</t>
  </si>
  <si>
    <t>Realizar el levantamiento, análisis, seguimiento, estructuración y documentación de los procesos asociados a la producción y gestión de información geográfica y cartográfica, en el marco del desarrollo y consolidación de la Infraestructura de Datos Espaciales Institucional.</t>
  </si>
  <si>
    <t>https://community.secop.gov.co/Public/Tendering/OpportunityDetail/Index?noticeUID=CO1.NTC.8711220&amp;isFromPublicArea=True&amp;isModal=False</t>
  </si>
  <si>
    <t>IGAC-CD-2025-1333</t>
  </si>
  <si>
    <t>prestación de  servicios personales para realizar actividades de apoyo administrativo en los procesos de formación y
actualización catastral con enfoque multipropósito a cargo de la dirección territorial Caquetá</t>
  </si>
  <si>
    <t>https://www.secop.gov.co/CO1ContractsManagement/Tendering/SalesContractEdit/View?docUniqueIdentifier=CO1.SLCNTR.15822726</t>
  </si>
  <si>
    <t>IGAC-CD-2025-2143-CAL</t>
  </si>
  <si>
    <t>VICTOR  GONZALEZ GONZALEZ</t>
  </si>
  <si>
    <t xml:space="preserve">4.2604.1.7.6.3 Prestación de servicios profesionales para la digitalización de la información resultado de las actividades de actualización catastral con enfoque multipropósito en los municipios por actualizar a cargo de la Dirección Territorial Caldas. </t>
  </si>
  <si>
    <t>CO1.SLCNTR.15635408</t>
  </si>
  <si>
    <t>https://www.secop.gov.co/CO1ContractsManagement/Tendering/SalesContractEdit/View?docUniqueIdentifier=CO1.SLCNTR.15635408</t>
  </si>
  <si>
    <t>IGAC-CD-2025-1943-COR</t>
  </si>
  <si>
    <t>4.2609.1.7.3.116-Prestación de servicios personales para realizar el control de calidad de la información del reconocimiento de campo en el marco de la actualización y/o formación catastral con enfoque multipropósito en el municipio asignado para la Dirección Territorial Córdoba.</t>
  </si>
  <si>
    <t>CO1.SLCNTR.15742810</t>
  </si>
  <si>
    <t>https://www.secop.gov.co/CO1ContractsManagement/Tendering/SalesContractEdit/View?docUniqueIdentifier=CO1.SLCNTR.15742810</t>
  </si>
  <si>
    <t>IGAC-CD-2025-2722-MAG</t>
  </si>
  <si>
    <t>Prestación de servicios personales para realizar las actividades de reconocimiento predial en el marco de la actualización y/o formación catastral con enfoque multipropósito en el municipio asignado para la Dirección Territorial.</t>
  </si>
  <si>
    <t>https://community.secop.gov.co/Public/Tendering/OpportunityDetail/Index?noticeUID=CO1.NTC.8828097&amp;isFromPublicArea=True&amp;isModal=False</t>
  </si>
  <si>
    <t>IGAC-CD-2025-4890</t>
  </si>
  <si>
    <t>SAMANTHA ZULENA SILVA SANDOVAL</t>
  </si>
  <si>
    <t>4.2610 1 7.3.116 prestación de servicios personales para realizar las actividades de reconocimiento predial en el marco de la actualización y/o formación catastral con enfoque multipropósito en el municipio asignado para la dirección territorial cundinamarca</t>
  </si>
  <si>
    <t>https://www.secop.gov.co/CO1BusinessLine/Tendering/ReceiptDisplay/Index?id=331047462&amp;prevCtxLbl=Receipt+Management&amp;prevCtxUrl=https%3a%2f%2fwww.secop.gov.co%3a443%2fCO1BusinessLine%2fTendering%2fReceiptManagement%2fIndex</t>
  </si>
  <si>
    <t>IGAC-CD-2025-1221</t>
  </si>
  <si>
    <t>PRESTACIÓN DE SERVICIOS PROFESIONALES PARA REALIZAR INTERLOCUCIONES, SOCIALIZACIONES Y DEMÁS ACTIVIDADES DE COMUNICACIÓN REQUERIDAS EN EL MARCO DE LA ACTUALIZACIÓN CATASTRAL CON ENFOQUE MULTIPROPÓSITO EN EL MUNICIPIO ASIGNADO A LA DIRECCIÓN TERRITORIAL CESAR</t>
  </si>
  <si>
    <t>CD-6360-2025-CES</t>
  </si>
  <si>
    <t>https://www.secop.gov.co/CO1ContractsManagement/Tendering/SalesContractEdit/View?docUniqueIdentifier=CO1.SLCNTR.15857408</t>
  </si>
  <si>
    <t>IGAC-CD-2025-2718-MAG</t>
  </si>
  <si>
    <t>https://community.secop.gov.co/Public/Tendering/OpportunityDetail/Index?noticeUID=CO1.NTC.8796621&amp;isFromPublicArea=True&amp;isModal=False</t>
  </si>
  <si>
    <t>IGAC-CD-2025-34972-SC</t>
  </si>
  <si>
    <t>LINA  MARIA RAMIREZ SANCHEZ</t>
  </si>
  <si>
    <t>Prestación de servicios profesionales para la revisión, elaboración y gestión de los procesos contractuales en todas sus modalidades y los contratos de ingreso a cargo del igac,  en el marco del mejoramiento en la disposición de información geográfica requerida para el sistema de administración del territorio, a nivel nacional.</t>
  </si>
  <si>
    <t>CD-6293-2025-SC</t>
  </si>
  <si>
    <t>https://community.secop.gov.co/Public/Tendering/ContractNoticePhases/View?PPI=CO1.PPI.42412942&amp;isFromPublicArea=True&amp;isModal=False</t>
  </si>
  <si>
    <t>IGAC-CD-2025-403217-DT-BOY</t>
  </si>
  <si>
    <t>DAYANNA VALERIA BECERRA MESA</t>
  </si>
  <si>
    <t>Prestación de servicios personales para realizar actividades de reconocimiento predial y demás actividades relacionadas en el marco del proyecto COL-SMART</t>
  </si>
  <si>
    <t>CD-4801-2025-BOY</t>
  </si>
  <si>
    <t>IGAC-CD-2025-34923-SC</t>
  </si>
  <si>
    <t>https://community.secop.gov.co/Public/Tendering/OpportunityDetail/Index?noticeUID=CO1.NTC.8816357&amp;isFromPublicArea=True&amp;isModal=False</t>
  </si>
  <si>
    <t>IGAC-CD-2025-329-CAS</t>
  </si>
  <si>
    <t>Prestación de servicios para realizar actividades de reconocimiento predial integral en el marco de los procesos de actualización y/o formación catastral con enfoque multipropósito de la Dirección Territorial Casanare</t>
  </si>
  <si>
    <t>https://community.secop.gov.co/Public/Tendering/OpportunityDetail/Index?noticeUID=CO1.NTC.8656510&amp;amp;isFromPublicArea=True&amp;amp;isModal=true&amp;amp;asPopupView=true</t>
  </si>
  <si>
    <t>C-0404-1003-2-10305B-0404004-02331</t>
  </si>
  <si>
    <t>IGAC-CD-2025-2156-CAL</t>
  </si>
  <si>
    <t>4.2604.1.7.3.30- Prestación de servicios personales para realizar el control de calidad de la información del reconocimiento de campo en el marco de la actualización catastral con enfoque multipropósito en los municipios por actualizar a cargo de la Dirección Territorial Caldas</t>
  </si>
  <si>
    <t>CD6164-2025-CAL</t>
  </si>
  <si>
    <t>https://www.secop.gov.co/CO1ContractsManagement/Tendering/SalesContractEdit/View?docUniqueIdentifier=CO1.SLCNTR.15773428</t>
  </si>
  <si>
    <t>IGAC-CD-2025-34980-SC</t>
  </si>
  <si>
    <t>Prestación de servicios profesionales para apoyar, en el marco del proyecto de innovación Col_Smart, la configuración de soportes técnicos, el desarrollo procedimental técnico y la exploración de alternativas que permitan agilizar la operación catastral, en el marco de la política pública de catastro multipropósito.</t>
  </si>
  <si>
    <t>https://community.secop.gov.co/Public/Tendering/OpportunityDetail/Index?noticeUID=CO1.NTC.8847539&amp;isFromPublicArea=True&amp;isModal=False</t>
  </si>
  <si>
    <t>IGAC-CD-2025-328-CAS</t>
  </si>
  <si>
    <t>https://community.secop.gov.co/Public/Tendering/OpportunityDetail/Index?noticeUID=CO1.NTC.8656463&amp;amp;isFromPublicArea=True&amp;amp;isModal=true&amp;amp;asPopupView=true</t>
  </si>
  <si>
    <t>IGAC-CD-2025-34862</t>
  </si>
  <si>
    <t>CARLOS RODRIGO MORALES RUIZ</t>
  </si>
  <si>
    <t>Prestación de servicios profesionales para adelantar y realizar los avalúos comerciales que le sean asignados a nivel nacional, en el marco de la operación de la SAV, especialmente los que corresponden al calculo del IVP</t>
  </si>
  <si>
    <t>C-0406-1003-5-10305B-0406002-02</t>
  </si>
  <si>
    <t>CD-5859-2025-SC</t>
  </si>
  <si>
    <t>https://community.secop.gov.co/Public/Tendering/OpportunityDetail/Index?noticeUID=CO1.NTC.8668618&amp;isFromPublicArea=True&amp;isModal=true&amp;asPopupView=true</t>
  </si>
  <si>
    <t>IGAC-CD-2025-2146</t>
  </si>
  <si>
    <t xml:space="preserve"> 4.2604.1.7.3.33-Prestación de servicios personales para realizar las actividades de reconocimiento predial en el marco de la actualización catastral con enfoque multipropósito en los municipios por actualizar a cargo de la Dirección Territorial Caldas.</t>
  </si>
  <si>
    <t>https://www.secop.gov.co/CO1ContractsManagement/Tendering/SalesContractEdit/View?docUniqueIdentifier=CO1.SLCNTR.15671863</t>
  </si>
  <si>
    <t>IGAC-CD-2025-1937-COR</t>
  </si>
  <si>
    <t>4.2609.1.7.3.108-PRESTACIÓN DE SERVICIOS PERSONALES PARA REALIZAR LAS ACTIVIDADES DE RECONOCIMIENTO PREDIAL EN EL MARCO DE LA ACTUALIZACIÓN Y/O FORMACIÓN CATASTRAL CON ENFOQUE MULTIPROPÓSITO EN EL MUNICIPIO ASIGNADO PARA LA DIRECCIÓN TERRITORIAL CÓRDOBA</t>
  </si>
  <si>
    <t>CO1.SLCNTR.15740892</t>
  </si>
  <si>
    <t>https://www.secop.gov.co/CO1ContractsManagement/Tendering/SalesContractEdit/View?docUniqueIdentifier=CO1.SLCNTR.15740892</t>
  </si>
  <si>
    <t>IGAC-CD-2025-1948-COR</t>
  </si>
  <si>
    <t>4.2609.1.7.3.100-Prestación de servicios personales para realizar las actividades de reconocimiento predial en el marco de la actualización y/o formación catastral con enfoque multipropósito en el municipio asignado para la Dirección Territorial Córdoba</t>
  </si>
  <si>
    <t>IGAC-CD-2025-1938</t>
  </si>
  <si>
    <t>4.2609.1.7.3.98-Prestación de servicios personales para realizar las actividades de reconocimiento predial en el marco de la actualización y/o formación catastral con enfoque multipropósito en el municipio asignado para la Dirección Territorial Córdoba</t>
  </si>
  <si>
    <t>CD-6057-2025-COR</t>
  </si>
  <si>
    <t>https://community.secop.gov.co/PUBLIC/TENDERING/OPPORTUNITYDETAIL/INDEX?NOTICEUID=CO1.NTC.8774214&amp;ISFROMPUBLICAREA=TRUE&amp;ISMODAL=FALSE</t>
  </si>
  <si>
    <t>IGAC-CD-2025-2891-CEDIDO</t>
  </si>
  <si>
    <t>HODILBER SAMIR FRIAS GUERRA</t>
  </si>
  <si>
    <t>CD-6245-2025-BOL</t>
  </si>
  <si>
    <t>https://www.secop.gov.co/CO1ContractsManagement/Tendering/SalesContractEdit/View?docUniqueIdentifier=CO1.SLCNTR.15800615</t>
  </si>
  <si>
    <t>IGAC-CD-2025-2630-CAU</t>
  </si>
  <si>
    <t>prestación de servicios personales para realizar apoyo en las actividades de campo en el marco de la actualización y/o
formación catastral con enfoque multipropósito en el municipio asignado a la dirección territorial cauca</t>
  </si>
  <si>
    <t>IGAC-CD-2025-2821-NAR</t>
  </si>
  <si>
    <t>4.2615.1.7.3.44-Prestación de servicios personales para realizar las actividades de reconocimiento predial en el marco de la actualización y/o formación catastral con enfoque multipropósito en el municipio asignado a la Dirección Territorial Nariño</t>
  </si>
  <si>
    <t>CD-5033-2025-TNAR</t>
  </si>
  <si>
    <t>IGAC-CD-2025-1945-COR</t>
  </si>
  <si>
    <t>4.2609.1.7.3.101 Prestación de servicios personales para realizar las actividades de reconocimiento predial en el marco de la actualización y/o formación catastral con enfoque multipropósito en el municipio asignado para la Dirección Territorial Córdoba</t>
  </si>
  <si>
    <t>IGAC-CD-2025-403262-BOY</t>
  </si>
  <si>
    <t>Prestación de servicios de apoyo a la gestión para la fotointerpretación, digitalización, edición, captura e integración de información geográfica de conformidad con las especificaciones técnicas y rendimientos establecidos en el marco del desarrollo del proyecto Col_Smart</t>
  </si>
  <si>
    <t>677974</t>
  </si>
  <si>
    <t>https://www.secop.gov.co/CO1ContractsManagement/Tendering/SalesContractEdit/View?docUniqueIdentifier=CO1.SLCNTR.15713129</t>
  </si>
  <si>
    <t>IGAC-CD-2025-4874</t>
  </si>
  <si>
    <t>Prestación de servicios profesionales para la ejecución de actividades tecnicojuridicas relacionadas con la gestión, operación y apoyo requeridos en el marco de la implementación del proyecto col_smart.</t>
  </si>
  <si>
    <t>IGAC-CD-2025-121188-GUA</t>
  </si>
  <si>
    <t>LUIS FRANCISCO MILIAN FUENTES</t>
  </si>
  <si>
    <t>Prestación de servicios profesionales para la consolidación y validación de la calidad de la información en el marco de las
actividades de actualización y/o formación catastral con enfoque multipropósito en el municipio asignado a la Dirección
Territorial Guajira</t>
  </si>
  <si>
    <t>CO1.SLCNTR.15836108</t>
  </si>
  <si>
    <t>https://community.secop.gov.co/Directory/Profile/732565056</t>
  </si>
  <si>
    <t>IGAC-CD-2025-34953</t>
  </si>
  <si>
    <t>PRESTAR SERVICIOS PARA LA CAPTURA DE ELEMENTOS GEOGRAFICOS Y CARTOGRAFICOS DE LOS PROYECTOS A DIFERENTES ESCALAS QUE SE ADELANTAN EN LA SUBDIRECCION CARTOGRAFICA Y GEODESICA, CONFORME A LAS ESPECIFICACIONES TECNICAS ESTABLECIDAS.</t>
  </si>
  <si>
    <t>community.secop.gov.co/Public/Tendering/OpportunityDetail/Index?noticeUID=CO1.NTC.8824556&amp;is</t>
  </si>
  <si>
    <t>IGAC-CD-2025-34952</t>
  </si>
  <si>
    <t>Prestar servicios para la captura de elementos geográficos y cartográficos de los proyectos a diferentes escalas que se adelantan en la subdirección cartográfica y geodésica, conforme a las especificaciones técnicas establecidas.</t>
  </si>
  <si>
    <t>https://community.secop.gov.co/Public/Tendering/OpportunityDetail/Index?noticeUID=CO1.NTC.8824059&amp;is</t>
  </si>
  <si>
    <t>IGAC-CD-2025-34928</t>
  </si>
  <si>
    <t>KELLY JOHANA COLLANTES ZEQUERA</t>
  </si>
  <si>
    <t>Prestación de servicios de apoyo técnico y operativo para contribuir al desarrollo de las actividades internas priorizadas en el marco del piloto del eje de conservación catastral del convenio igac-pnud del sistema de gestión catastral del instituto.</t>
  </si>
  <si>
    <t>https://www.secop.gov.co/CO1ContractsManagement/Tendering/SalesContractEdit/View?docUniqueIdentifier=CO1.SLCNTR.15767412</t>
  </si>
  <si>
    <t>IGAC-CD-2025-1934-COR</t>
  </si>
  <si>
    <t>4.2609.1.7.3.109-Prestación de servicios personales para realizar las actividades de reconocimiento predial en el marco de la actualización y/o formación catastral con enfoque multipropósito en el municipio asignado para la Dirección Territorial Córdoba</t>
  </si>
  <si>
    <t>IGAC-CD-2025-3067-SAN</t>
  </si>
  <si>
    <t>Prestación de servicios para realizar las actividades como auxiliar a los tramites como resultado del proceso de conservación catastral en la Dirección Territorial de Santander</t>
  </si>
  <si>
    <t>https://www.secop.gov.co/CO1ContractsManagement/Tendering/SalesContractEdit/View?docUniqueIdentifier=CO1.SLCNTR.15793830</t>
  </si>
  <si>
    <t>IGAC-CD-2025-121166-GUA</t>
  </si>
  <si>
    <t>YEIMIS CAROLINA GOMEZ MORENO</t>
  </si>
  <si>
    <t>PRESTACIÓN DE SERVICIOS PROFESIONALES PARA LA CONSOLIDACIÓN Y VALIDACIÓN DE LA CALIDAD DE LA INFORMACIÓN EN EL MARCO DE LA ACTIVIDADES DE ACTUALIZACIÓN Y/O FORMACIÓN CATASTRAL CON ENFOQUE MULTIPROPÓSITO EN EL MUNICIPIO ASIGNADO A LA DIRECCIÓN TERRITORIAL GUAJIRA</t>
  </si>
  <si>
    <t>CD-6119-2025-GJR</t>
  </si>
  <si>
    <t>https://community.secop.gov.co/Public/Tendering/OpportunityDetail/Index?noticeUID=CO1.NTC.8782978&amp;isFromPublicArea=True&amp;isModal=False</t>
  </si>
  <si>
    <t>IGAC-CD-2025-121179-GUA</t>
  </si>
  <si>
    <t>Dajhan DAVID CAUSIL ANNICHIARICO</t>
  </si>
  <si>
    <t>Prestación de servicios personales para realizar las actividades de reconocimiento predial en el marco de la actualización y/o formación catastral con enfoque multipropósito en el municipio asignado a la Dirección Territorial Guajira</t>
  </si>
  <si>
    <t>CD-6155-2025-GJR</t>
  </si>
  <si>
    <t>https://community.secop.gov.co/Public/Tendering/OpportunityDetail/Index?noticeUID=CO1.NTC.8787191&amp;isFromPublicArea=True&amp;isModal=False</t>
  </si>
  <si>
    <t>IGAC-CD-2025-2152</t>
  </si>
  <si>
    <t>4.2604.1.7.3.41- Prestación de servicios personales para realizar las actividades de reconocimiento predial en el marco de la actualización catastral con enfoque multipropósito en los municipios por actualizar a cargo de la Dirección Territorial Caldas.</t>
  </si>
  <si>
    <t>IGAC-CD-2025-1219-CES</t>
  </si>
  <si>
    <t>prestación de servicios personales para realizar las actividades de reconocimiento predial en el marco de los diferentes
procesos catastrales asignados a la dirección territorial cesar</t>
  </si>
  <si>
    <t>https://www.secop.gov.co/CO1ContractsManagement/Tendering/ProcurementContractEdit/View?docUniqueIdentifier=CO1.PCCNTR.7635065</t>
  </si>
  <si>
    <t>IGAC-CD-2025-121181-GUA</t>
  </si>
  <si>
    <t>RICHARD  VARGAS RODRIGUEZ</t>
  </si>
  <si>
    <t>CD-6158-2025-GJR</t>
  </si>
  <si>
    <t xml:space="preserve">https://community.secop.gov.co/Public/Tendering/OpportunityDetail/Index?noticeUID=CO1.NTC.8788646&amp;isFromPublicArea=True&amp;isModal=False </t>
  </si>
  <si>
    <t>IGAC-CD-2025-34904-34904 DE 2025-CEDIDO</t>
  </si>
  <si>
    <t>ANA MISSGROTH CARDENAS NARANJO</t>
  </si>
  <si>
    <t>Prestación de servicios profesionales especializados para la revisión, elaboración y gestión de los procesos de contratación para todas las modalidades de contratación y contratos de ingreso a cargo del IGAC así como orientar contractualmente a las direcciones territoriales en su gestión contractual, en el marco del Mejoramiento en la disposición de información geográfica requerida para el Sistema de Administración del Territorio, a nivel nacional</t>
  </si>
  <si>
    <t>CD-6009-2025-SC</t>
  </si>
  <si>
    <t>HTTPS://COMMUNITY.SECOP.GOV.CO/PUBLIC/TENDERING/OPPORTUNITYDETAIL/INDEX?NOTICEUID=CO1.NTC.8733502&amp;ISFROMPUBLICAREA=TRUE&amp;ISMODAL=FALSE</t>
  </si>
  <si>
    <t>IGAC-CD-2025-1936</t>
  </si>
  <si>
    <t>4.2609.1.7.3.107-Prestación de servicios personales para realizar las actividades de reconocimiento predial en el marco de la actualización y/o formación catastral con enfoque multipropósito en el municipio asignado para la Dirección Territorial Córdoba.</t>
  </si>
  <si>
    <t>CO1.SLCNTR.15740463</t>
  </si>
  <si>
    <t>https://www.secop.gov.co/CO1ContractsManagement/Tendering/SalesContractEdit/View?docUniqueIdentifier=CO1.SLCNTR.15740463</t>
  </si>
  <si>
    <t>IGAC-CD-2025-34880-SC</t>
  </si>
  <si>
    <t>Realizar los procesos de evaluación y aseguramiento de la calidad en campo y oficina desde el componente técnico, requeridos en la revisión de los productos generados por los operadores catastrales en el marco de la implementación de un catastro multipropósito.</t>
  </si>
  <si>
    <t>https://www.secop.gov.co/CO1ContractsManagement/Tendering/SalesContractEdit/View?docUniqueIdentifier=CO1.SLCNTR.15679483</t>
  </si>
  <si>
    <t>IGAC-CD-2025-121189-GUA</t>
  </si>
  <si>
    <t>DIEGO ARMANDO DELUQUE MAESTRE</t>
  </si>
  <si>
    <t>Prestacion de servicios profesionales para la consolidacion y validacion de la calidad de la informacion en el marco de las
actividades de actualizacion y/o formacion catastral con enfoque multiproposito en el municipio asignado a la Direccion
Territorial Guajira</t>
  </si>
  <si>
    <t>CO1_PCCNTR_8384804</t>
  </si>
  <si>
    <t>https://www.secop.gov.co/CO1ContractsManagement/Tendering/SalesContractEdit/View?docUniqueIdentifier=CO1.SLCNTR.15835610</t>
  </si>
  <si>
    <t>Prestación de servicios personales para realizar las actividades de reconocimiento predial en el marco de la actualización y/o
formación catastral con enfoque multipropósito en el municipio asignado para la dirección territorial</t>
  </si>
  <si>
    <t>IGAC-CD-2025-2827</t>
  </si>
  <si>
    <t>Prestación de servicios personales para realizar las actividades de reconocimiento predial en el marco de la actualización y/o formación catastral con enfoque multipropósito en el municipio que asigne la Dirección Territorial Nariño</t>
  </si>
  <si>
    <t>CD-3776- 2025-TNAR</t>
  </si>
  <si>
    <t>https://www.secop.gov.co/CO1ContractsManagement/Tendering/SalesContractEdit/View?docUniqueIdentifier=CO1.SLCNTR.15774328</t>
  </si>
  <si>
    <t>IGAC-CD-2025-121190</t>
  </si>
  <si>
    <t>JESUS MIGUEL CABANA DIAZ</t>
  </si>
  <si>
    <t>Prestación de servicios profesionales para la digitalización de la información resultado de las actividades de actualización y/o
 formación catastral con enfoque multipropósito en el municipio asignado a la Dirección Territorial Guajira</t>
  </si>
  <si>
    <t>CO1_PCCNTR_8384707</t>
  </si>
  <si>
    <t>IGAC-CD-2025-2883-BOL</t>
  </si>
  <si>
    <t>Prestación de servicios personales para realizar las actividades de reconocimiento predial en el marco de la actualización y/o formación catastral con enfoque multipropósito en el municipio asignado.</t>
  </si>
  <si>
    <t>https://www.secop.gov.co/CO1ContractsManagement/Tendering/SalesContractEdit/View?docUniqueIdentifier=CO1.SLCNTR.15765236</t>
  </si>
  <si>
    <t>IGAC-CD-2025-1935</t>
  </si>
  <si>
    <t>prestación de servicios personales para realizar las actividades de reconocimiento predial en el marco de la actualización y/o formación catastral con enfoque multipropósito en el municipio asignado para la dirección territorial córdoba</t>
  </si>
  <si>
    <t>IGAC-CD-2025-121178-GUA</t>
  </si>
  <si>
    <t>ZEZERGIO ENRIQUE DAZA MORA</t>
  </si>
  <si>
    <t>CO1_PCCNTR_8333015</t>
  </si>
  <si>
    <t>https://www.secop.gov.co/CO1ContractsManagement/Tendering/SalesContractEdit/View?docUniqueIdentifier=CO1.SLCNTR.15760055</t>
  </si>
  <si>
    <t>IGAC-CD-2025-34962-SC</t>
  </si>
  <si>
    <t>Realizar el control del desarrollo y aseguramiento de la calidad del procedimiento de diálogo e interlocución social y demás estrategias propuestas desde el componente social dentro de las Operaciones de Catastro Multipropósito a cargo de la Subdirección de proyectos.</t>
  </si>
  <si>
    <t>CO-L1164-P240722</t>
  </si>
  <si>
    <t>https://www.secop.gov.co/CO1ContractsManagement/Tendering/ProcurementContractEdit/View?docUniqueIdentifier=CO1.PCCNTR.8374780</t>
  </si>
  <si>
    <t>IGAC-CD-2025-34944-SC</t>
  </si>
  <si>
    <t>ANGIE TATIANA YAMAYUSA VELASQUEZ</t>
  </si>
  <si>
    <t xml:space="preserve">CD-6235-2025-SC </t>
  </si>
  <si>
    <t>https://community.secop.gov.co/Public/Tendering/OpportunityDetail/Index?noticeUID=CO1.NTC.8816500&amp;isFromPublicArea=True&amp;isModal=False</t>
  </si>
  <si>
    <t>IGAC-CD-2025-1218-CES</t>
  </si>
  <si>
    <t>Prestación de servicios profesionales para realizar las actividades de aseguramiento y evaluación de calidad externa en la
revisión de los productos generados en los procesos de formación y actualización catastral con enfoque multipropósito a cargo de la Dirección Territorial del Cesar.</t>
  </si>
  <si>
    <t>https://community.secop.gov.co/public/tendering/opportunitydetail/index?noticeuid=co1.ntc.7524912&amp;is</t>
  </si>
  <si>
    <t>IGAC-CD-2025-34941-SC</t>
  </si>
  <si>
    <t>Prestación de servicios profesionales para apoyar al IGAC en la elaboración de documentos para política pública y seguimiento de lineamientos y actividades en el marco del proyecto COLSMART, en el marco de la política pública de catastro multipropósito.</t>
  </si>
  <si>
    <t>https://community.secop.gov.co/Public/Tendering/OpportunityDetail/Index?noticeUID=CO1.NTC.8815628&amp;isFromPublicArea=True&amp;isModal=False</t>
  </si>
  <si>
    <t>IGAC-CD-2025-3063</t>
  </si>
  <si>
    <t>prestaciones de servicio de apoyo a la gestion para acompañar los procesos de socializacion interculturales y demas actividades conexas en el marco del proyecto col_smart</t>
  </si>
  <si>
    <t>PRESTACION DE SERVICIO DE APOYO Y PROFECIONALES</t>
  </si>
  <si>
    <t>https://www.secop.gov.co/CO1ContractsManagement/Tendering/SalesContractEdit/View?docUniqueIdentifier=CO1.SLCNTR.15760119</t>
  </si>
  <si>
    <t>IGAC-CD-2025-1940-COR</t>
  </si>
  <si>
    <t>prestación de servicios personales para realizar las actividades de reconocimiento predial en el marco de la actualización y/o
formación catastral con enfoque multipropósito en el municipio asignado para la dirección territorial córdoba</t>
  </si>
  <si>
    <t>https://www.secop.gov.co/CO1ContractsManagement/Tendering/SalesContractEdit/View?docUniqueIdentifier=CO1.SLCNTR.15744816</t>
  </si>
  <si>
    <t>IGAC-CD-2025-3495-MET</t>
  </si>
  <si>
    <t>JUANA CAMILA GUITIERREZ TAVERA</t>
  </si>
  <si>
    <t xml:space="preserve">4.2614.1.7.5.33-Prestación de servicios personales para apoyar la ejecución de las actividades administrativas asociadas a los procesos de formación y/o actualización catastral con enfoque multipropósito competencia de la Dirección Territorial Meta del IGAC. </t>
  </si>
  <si>
    <t>https://community.secop.gov.co/Public/Tendering/OpportunityDetail/Index?noticeUID=CO1.NTC.8770589&amp;isFromPublicArea=True&amp;isModal=False</t>
  </si>
  <si>
    <t xml:space="preserve">IGAC-CD-2025-3061-SAN </t>
  </si>
  <si>
    <t>PRESTACIÓN DE SERVICIOS PARA REALIZAR ACTIVIDADES DE APOYO TÉCNICO Y ADMINISTRATIVO A LA GESTIÓN EN LOS PROCESOS CATASTRALES EN LA DIRECCIÓN TERRITORIAL DE SANTANDER.</t>
  </si>
  <si>
    <t>IGAC-CD-2025-2797</t>
  </si>
  <si>
    <t>4.2615.1.7.6.17-Prestación de servicios profesionales en el control de calidad del área SIG y Cartografía para los procesos de componente económico de la actualización catastral en la Dirección Territorial Nariño</t>
  </si>
  <si>
    <t>IGAC-CD-2025-2798</t>
  </si>
  <si>
    <t xml:space="preserve">4.2615.1.7.4.1-Prestación de servicios como apoyo técnico-operativo en la realización de las actividades relacionadas con el componente económico de los proyectos de valoración masiva y puntual que se ejecutarán en el IGAC en el proceso de actualización catastral de la Dirección Territorial Nariño  </t>
  </si>
  <si>
    <t>IGAC-CD-2025-2825</t>
  </si>
  <si>
    <t xml:space="preserve">Prestación de servicios personales para realizar apoyo en las actividades de campo en el marco de la actualización y/o
formación catastral con enfoque multipropósito en el municipio que designe la Dirección Territorial Narino. </t>
  </si>
  <si>
    <t>https://www.secop.gov.co/CO1ContractsManagement/Tendering/ProcurementContractEdit/View?docUniqueIdentifier=CO1.PCCNTR.8355790&amp;</t>
  </si>
  <si>
    <t>IGAC-CD-2025-2726-MAG</t>
  </si>
  <si>
    <t>Prestación de servicios de apoyo a la gestión en ventanilla para atención al público del proceso de conservación catastral en la dirección territorial del magdalena.</t>
  </si>
  <si>
    <t>CD-</t>
  </si>
  <si>
    <t>https://www.secop.gov.co/CO1ContractsManagement/Tendering/SalesContractEdit/View?docUniqueIdentifier=CO1.SLCNTR.15802949</t>
  </si>
  <si>
    <t>IGAC-CD-2025-2629-CAU</t>
  </si>
  <si>
    <t xml:space="preserve">
PRESTACIÓN DE SERVICIOS PROFESIONALES PARA LA DIGITALIZACIÓN DE LA INFORMACIÓN RESULTADO DE LAS ACTIVIDADES DE ACTUALIZACIÓN Y/O FORMACIÓN CATASTRAL CON ENFOQUE MULTIPROPÓSITO EN EL MUNICIPIO ASIGNADO A LA DIRECCIÓN TERRITORIAL CAUCA</t>
  </si>
  <si>
    <t>https://www.secop.gov.co/CO1BusinessLine/Tendering/ContractNoticeView/Index?prevCtxLbl=Buscar+procesos&amp;prevCtxUrl=https%3a%2f%2fwww.secop.gov.co%3a443%2fCO1BusinessLine%2fTendering%2fContractNoticeManagement%2fIndex&amp;notice=CO1.NTC.8824459</t>
  </si>
  <si>
    <t>IGAC-CD-2025-34947-SC</t>
  </si>
  <si>
    <t>https://community.secop.gov.co/Public/Tendering/OpportunityDetail/Index?noticeUID=CO1.NTC.8818960&amp;isFromPublicArea=True&amp;isModal=False</t>
  </si>
  <si>
    <t>IGAC-CD-2025-34948</t>
  </si>
  <si>
    <t>Prestar servicios para la captura de elementos geográficos y cartográficos de los proyectos a diferentes escalas que se adelantan en la subdirección cartográfica y geodésica, conforme a las especificaciones técnicas establecidas</t>
  </si>
  <si>
    <t>https://community.secop.gov.co/Public/Tendering/ContractNoticePhases/View?PPI=CO1.PPI.42343805&amp;isFromPublicArea=True&amp;isModal=False</t>
  </si>
  <si>
    <t>IGAC-CD-2025-3497-MET</t>
  </si>
  <si>
    <t>Prestación de servicios personales para apoyar la ejecución de las actividades administrativas asociadas a los procesos de formación y/o actualización catastral con enfoque multipropósito competencia de la Dirección Territorial Meta del IGAC.</t>
  </si>
  <si>
    <t>https://community.secop.gov.co/Public/Tendering/ContractNoticePhases/View?PPI=CO1.PPI.42202317&amp;isFromPublicArea=True&amp;isModal=False</t>
  </si>
  <si>
    <t>IGAC-CD-2025-4876-CUN</t>
  </si>
  <si>
    <t>prestación de servicios personales para realizar actividades de control de calidad de reconocimiento predial y demas
actividades conexas en el marco del proyecto col-smart</t>
  </si>
  <si>
    <t>CD-0000-2025-CUN</t>
  </si>
  <si>
    <t>https://www.secop.gov.co/CO1ContractsManagement/Tendering/SalesContractEdit/View?docUniqueIdentifier=CO1.SLCNTR.15629153</t>
  </si>
  <si>
    <t>IGAC-CD-2025-34889-SC</t>
  </si>
  <si>
    <t>Prestación de servicios profesionales para realizar el desarrollo, pruebas y mantenimientos de software requeridos por la entidad en procura del mejoramiento en la disposición de información Geográfica para el Sistema de Administración del Territorio a Nivel Nacional.</t>
  </si>
  <si>
    <t>CO1.SLCNTR.15679839</t>
  </si>
  <si>
    <t>https://www.secop.gov.co/CO1ContractsManagement/Tendering/SalesContractEdit/View?docUniqueIdentifier=CO1.SLCNTR.15679839</t>
  </si>
  <si>
    <t>IGAC-CD-2025-2148-CAL</t>
  </si>
  <si>
    <t>4.2604.1.7.5.17-Prestación de servicios profesionales para realizar actividades de aseguramiento y evaluación de calidad Interno y/o Externo, en el marco de los procesos de actualización catastral con enfoque multipropósito en los municipios por actualizar a cargo de la Dirección Territorial Caldas.</t>
  </si>
  <si>
    <t>CD-1014-2025</t>
  </si>
  <si>
    <t>https://community.secop.gov.co/Public/Tendering/OpportunityDetail/Index?noticeUID=CO1.NTC.8728232&amp;isFromPublicArea=True&amp;isModal=False</t>
  </si>
  <si>
    <t>IGAC-CD-2025-121177-GUA</t>
  </si>
  <si>
    <t>ANGIE LORENA JIMENEZ GONZALEZ</t>
  </si>
  <si>
    <t>CD-6151-2025-GJR</t>
  </si>
  <si>
    <t>https://community.secop.gov.co/Public/Tendering/OpportunityDetail/Index?noticeUID=CO1.NTC.8786889&amp;isFromPublicArea=True&amp;isModal=False</t>
  </si>
  <si>
    <t>IGAC-CD-2025-2707-MAG</t>
  </si>
  <si>
    <t>Prestación de servicios profesionales para la digitalización de la información resultado de las actividades de actualización y/o
formación catastral con enfoque multipropósito en el municipio asignado para la dirección territorial</t>
  </si>
  <si>
    <t>https://community.secop.gov.co/Public/Tendering/OpportunityDetail/Index?noticeUID=CO1.NTC.8750087&amp;isFromPublicArea=True&amp;isModal=False</t>
  </si>
  <si>
    <t>IGAC-CD-2025-2708-MAG</t>
  </si>
  <si>
    <t>Prestación de servicios profesionales para la digitalización de la información resultado de las actividades de actualización y/o
formación catastral con enfoque multipropósito en el municipio asignado para la dirección territorial.</t>
  </si>
  <si>
    <t>https://community.secop.gov.co/Public/Tendering/OpportunityDetail/Index?noticeUID=CO1.NTC.8750404&amp;isFromPublicArea=True&amp;isModal=False</t>
  </si>
  <si>
    <t>IGAC-CD-2025-2709-MAG</t>
  </si>
  <si>
    <t>LIBARDO ANDRES ARBOLEDA CORDOBA</t>
  </si>
  <si>
    <t>Prestación de servicios personales para realizar las actividades de reconocimiento predial en el marco de la actualización y/o
formación catastral con enfoque multipropósito en el municipio asignado para la dirección territorial.</t>
  </si>
  <si>
    <t>https://community.secop.gov.co/Public/Tendering/OpportunityDetail/Index?noticeUID=CO1.NTC.8750415&amp;isFromPublicArea=True&amp;isModal=False</t>
  </si>
  <si>
    <t>IGAC-CD-2025-3485-MET</t>
  </si>
  <si>
    <t>PRESTACIÓN DE SERVICIOS PROFESIONALES PARA LA COORDINACIÓN, SEGUIMIENTO TÉCNICO Y CONTROL DE LAS ACTIVIDADES RELACIONADAS CON LA FORMACIÓN Y/O ACTUALIZACIÓN CATASTRAL CON ENFOQUE MULTIPROPÓSITO, EN EL MUNICIPIO ASIGNADO POR LA DIRECCIÓN TERRITORIAL META</t>
  </si>
  <si>
    <t>https://community.secop.gov.co/Public/Tendering/ContractNoticePhases/View?PPI=CO1.PPI.41794542&amp;isFromPublicArea=True&amp;isModal=False</t>
  </si>
  <si>
    <t>IGAC-CD-2025-4900-CUN</t>
  </si>
  <si>
    <t>4.2610.1.7.6.45 prestación de servicios profesionales para la consolidación y validación de la calidad de la información en el
marco de las actividades de actualización y/o formación catastral con enfoque multipropósito en el municipio asignado a la
dirección territorial Cundinamarca</t>
  </si>
  <si>
    <t>CD-5957-2025-CUN</t>
  </si>
  <si>
    <t>https://www.secop.gov.co/CO1ContractsManagement/Tendering/ProcurementContractEdit/View?docUniqueIdentifier=CO1.PCCNTR.8305031</t>
  </si>
  <si>
    <t>IGAC-CD-2025-121193-GUA</t>
  </si>
  <si>
    <t>ELMER JACOBO FONSECA ROJAS</t>
  </si>
  <si>
    <t>PRESTACIÓN DE SERVICIOS PERSONALES PARA REALIZAR EL CONTROL DE CALIDAD DE LA INFORMACIÓN DEL RECONOCIMIENTO DE CAMPO EN EL MARCO DE LA ACTUALIZACIÓN Y/O FORMACIÓN CATASTRAL CON ENFOQUE MULTIPROPÓSITO EN EL MUNICIPIO ASIGNADO A LA DIRECCIÓN TERRITORIAL GUAJIRA.</t>
  </si>
  <si>
    <t>CD-6339-2025-GJR</t>
  </si>
  <si>
    <t>https://community.secop.gov.co/Public/Tendering/OpportunityDetail/Index?noticeUID=CO1.NTC.8855637&amp;isFromPublicArea=True&amp;isModal=False</t>
  </si>
  <si>
    <t>IGAC-CD-2025-121194-GUA</t>
  </si>
  <si>
    <t>ALEXANDER  SAURITH CAMARGO</t>
  </si>
  <si>
    <t>PRESTACIÓN DE SERVICIOS PERSONALES PARA REALIZAR EL CONTROL DE CALIDAD DE LA INFORMACIÓN DEL RECONOCIMIENTO DE CAMPO EN EL MARCO DE LA ACTUALIZACIÓN Y/O FORMACIÓN CATASTRAL CON ENFOQUE MULTIPROPÓSITO EN EL MUNICIPIO ASIGNADO A LA DIRECCIÓN TERRITORIAL GUAJIRA</t>
  </si>
  <si>
    <t>CD-6340-2025-GJR</t>
  </si>
  <si>
    <t>https://community.secop.gov.co/Public/Tendering/ContractNoticePhases/View?PPI=CO1.PPI.42490633&amp;isFromPublicArea=True&amp;isModal=False</t>
  </si>
  <si>
    <t>IGAC-CD-2025-2884-BOL</t>
  </si>
  <si>
    <t>Prestación de servicios personales para realizar las actividades de reconocimiento predial integral  en el marco de la actualización y/o formación catastral con enfoque multipropósito en el municipio asignado.</t>
  </si>
  <si>
    <t>CD-6143-2025-BOL</t>
  </si>
  <si>
    <t>https://www.secop.gov.co/CO1ContractsManagement/Tendering/SalesContractEdit/View?docUniqueIdentifier=CO1.SLCNTR.15766015</t>
  </si>
  <si>
    <t>IGAC-CD-2025-1217-CES</t>
  </si>
  <si>
    <t>JORGE ENRIQUE BERNATE GUTIERREZ</t>
  </si>
  <si>
    <t>Prestación de servicios profesionales para realizar las actividades de aseguramiento y evaluación de calidad externa en la revisión de los productos generados en los procesos de formación y actualización catastral con enfoque multipropósito a cargo de la Dirección territorial de Cesar.</t>
  </si>
  <si>
    <t>C-0406-1003-6-10305B-0406005-02</t>
  </si>
  <si>
    <t>IGAC-CD-2025-121173</t>
  </si>
  <si>
    <t>CD-6139-2025-GJR</t>
  </si>
  <si>
    <t>https://community.secop.gov.co/Public/Tendering/OpportunityDetail/Index?noticeUID=CO1.NTC.8786500&amp;isFromPublicArea=True&amp;isModal=False</t>
  </si>
  <si>
    <t>IGAC-CD-2025-121192-GUA</t>
  </si>
  <si>
    <t>AURY JHOVANNA ROMERO LOPEZ</t>
  </si>
  <si>
    <t>CD-6335-2025-GJR</t>
  </si>
  <si>
    <t>https://community.secop.gov.co/Public/Tendering/OpportunityDetail/Index?noticeUID=CO1.NTC.8855630&amp;isFromPublicArea=True&amp;isModal=False</t>
  </si>
  <si>
    <t>IGAC-CD-2025-121167-GUA</t>
  </si>
  <si>
    <t>PRESTACION DE SERVICIOS PERSONALES PARA REALIZAR LAS ACTIVIDADES DE RECONOCIMIENTO PREDIAL EN EL MARCO DE LA ACTUALIZACION Y/O FORMACION CATASTRAL CON ENFOQUE MULTIPROPOSITO EN EL MUNICIPIO ASIGNADO A LA DIRECCION TERRITORIAL GUAJIRA</t>
  </si>
  <si>
    <t>https://community.secop.gov.co/Public/Tendering/ContractNoticePhases/View?PPI=CO1.PPI.42188657&amp;isFromPublicArea=True&amp;isModal=False</t>
  </si>
  <si>
    <t>IGAC-CD-2025-34926-SC</t>
  </si>
  <si>
    <t xml:space="preserve"> prestacion de sevicios profesionales especializados para el diseño y desarrollo de herramientas tecnicas para el fortalecimiento
 estructural de la gestion catastral con enfoque multiproposito</t>
  </si>
  <si>
    <t>https://community.secop.gov.co/Public/Tendering/OpportunityDetail/Index?noticeUID=CO1.NTC.8408745&amp;isFromPublicArea=True&amp;isModal=true&amp;asPopupView=true</t>
  </si>
  <si>
    <t>IGAC-CD-2025-2805</t>
  </si>
  <si>
    <t>GINA ANDREA RODRIGUEZ ANDRADE</t>
  </si>
  <si>
    <t xml:space="preserve">Prestación de servicios personales para realizar el control de calidad de la información del reconocimiento de campo en el marco de la actualización y/o formación catastral con enfoque multipropósito en el municipio asignado a la Dirección Territorial Nariño. </t>
  </si>
  <si>
    <t xml:space="preserve">CD-5872- 2025-TNAR </t>
  </si>
  <si>
    <t>https://www.secop.gov.co/CO1ContractsManagement/Tendering/SalesContractEdit/View?docUniqueIdentifier=CO1.SLCNTR.15674124</t>
  </si>
  <si>
    <t>IGAC-CD-2025-34946</t>
  </si>
  <si>
    <t>https://community.secop.gov.co/Public/Tendering/OpportunityDetail/Index?noticeUID=CO1.NTC.8819404&amp;is</t>
  </si>
  <si>
    <t>IGAC-CD-2025-2835-NAR</t>
  </si>
  <si>
    <t>4.2615.1.7.3.90-Prestación de servicios personales para realizar las actividades de reconocimiento predial en el marco de la actualización y/o formación catastral con enfoque multipropósito en el municipio que asigna la Dirección Territorial Nariño.</t>
  </si>
  <si>
    <t>IGAC-CD-2025-34960-SC</t>
  </si>
  <si>
    <t>Coordinar las actividades de aseguramiento y evaluación de la calidad de los proyectos de formación y/o actualización catastral adelantados por el Instituto, en el marco de las funciones de la subdirección de proyectos.</t>
  </si>
  <si>
    <t>https://www.secop.gov.co/CO1ContractsManagement/Tendering/ProcurementContractEdit/View?docUniqueIdentifier=CO1.PCCNTR.8377769&amp;prevCtxUrl=https%3a%2f%2fwww.secop.gov.co%3a443%2fCO1ContractsManagement%2fTender</t>
  </si>
  <si>
    <t>IGAC-CD-2025-34943</t>
  </si>
  <si>
    <t>JOHANN FERNANDO ESPITIA GOMEZ</t>
  </si>
  <si>
    <t>Prestar servicios para la captura de elementos geográficos y cartográficos de los proyectos a diferentes escalas que se adelantan
en la subdirección cartográfica y geodésica, conforme a las especificaciones técnicas establecidas.</t>
  </si>
  <si>
    <t>CD-6234-2025-SC</t>
  </si>
  <si>
    <t>https://community.secop.gov.co/Public/Tendering/OpportunityDetail/Index?noticeUID=CO1.NTC.8819838&amp;is</t>
  </si>
  <si>
    <t>IGAC-CD-2025-3489-MET-CEDIDO</t>
  </si>
  <si>
    <t xml:space="preserve"> Prestación de servicios profesionales jurídicos para la ejecución de actividades enmarcadas en los procesos de formación y actualización catastral con enfoque multiproposito competencia de la Direccion Territorial Meta del igac</t>
  </si>
  <si>
    <t>https://www.secop.gov.co/CO1ContractsManagement/Tendering/ProcurementContractEdit/View?docUniqueIdentifier=CO1.PCCNTR.8286071</t>
  </si>
  <si>
    <t>IGAC-CD-2025-3486-MET-CEDIDO</t>
  </si>
  <si>
    <t>Prestación de servicios profesionales para la coordinación, seguimiento técnico y control de las actividades relacionadas con la
formación y/o actualización catastral con enfoque multipropósito, en el municipio asignado por la dirección territorial meta.</t>
  </si>
  <si>
    <t>https://www.secop.gov.co/CO1ContractsManagement/Tendering/ProcurementContractEdit/View?docUniqueIdentifier=CO1.PCCNTR.8269586</t>
  </si>
  <si>
    <t>IGAC-CD-2025-34864</t>
  </si>
  <si>
    <t>Prestación de servicios profesionales para adelantar y realizar los avalúos comerciales que le sean asignados a nivel nacional, en el marco de la operación de la SAV, especialmente los que corresponden al calculo del IVP.</t>
  </si>
  <si>
    <t>https://community.secop.gov.co/Public/Tendering/OpportunityDetail/Index?noticeUID=CO1.NTC.37626935&amp;is</t>
  </si>
  <si>
    <t>IGAC-CD-2025-403245-BOY</t>
  </si>
  <si>
    <t>SIRLEY YAMILE BARRERA FIGUEREDO</t>
  </si>
  <si>
    <t>prestacion de servicios de apoyo a la gestion para acompanar los procesos de socializacion interculturales y demas actividades conexas en el marco del proyecto col_smart</t>
  </si>
  <si>
    <t>CD-5087-2025-BOY</t>
  </si>
  <si>
    <t>https://www.secop.gov.co/CO1ContractsManagement/Tendering/ProcurementContractEdit/View?docUniqueIdentifier=CO1.PCCNTR.8056566</t>
  </si>
  <si>
    <t>IGAC-CD-2025-34867-SC</t>
  </si>
  <si>
    <t>GLADYS JOHANA ROA AREVALO</t>
  </si>
  <si>
    <t>Prestación de servicios profesionales para adelantar y realizar los avalúos comerciales que le sean asignados a nivel nacional, en el marco de la operación de la SAV, especialmente los que correspondan al cálculo del IVP</t>
  </si>
  <si>
    <t>CD-5868-2025-SC</t>
  </si>
  <si>
    <t>https://www.secop.gov.co/CO1ContractsManagement/Tendering/SalesContractEdit/View?docUniqueIdentifier=CO1.SLCNTR.13355922</t>
  </si>
  <si>
    <t>IGAC-CD-2025-3498-MET</t>
  </si>
  <si>
    <t>Prestación de servicios profesionales para la ejecución de actividades valuatorias orientadas a la delimitación y estructuración de zonas homogéneas físicas y geoeconómicas, en el  marco de los procesos de formación y/o actualización catastral con enfoque multipropósito, a cargo de la Dirección Territorial Meta del IGAC</t>
  </si>
  <si>
    <t>IGAC-CD-2025-4907-CUN</t>
  </si>
  <si>
    <t>CARLOS ALBERTO RINCON VALDERRAMA</t>
  </si>
  <si>
    <t>prestación de servicios personales para realizar el control de calidad de la información del reconocimiento de campo en el marco de la actualización y/o formación catastral con enfoque multipropósito en el municipio asignado para la
dirección territorial cundinamarca</t>
  </si>
  <si>
    <t>CD-6076-2025-CUN</t>
  </si>
  <si>
    <t>https://www.secop.gov.co/CO1BusinessLine/Tendering/ContractNoticeView/Index?prevCtxLbl=Buscar+procesos&amp;prevCtxUrl=https%3a%2f%2fwww.secop.gov.co%3a443%2fCO1BusinessLine%2fTendering%2fContractNoticeManagement%2fIndex&amp;notice=CO1.NTC.8779087</t>
  </si>
  <si>
    <t>IGAC-CD-2025-1334</t>
  </si>
  <si>
    <t>Prestación de servicios personales para realizar el control de calidad de la información del reconocimiento de campo en el
marco de la actualización y/o formación catastral con enfoque multipropósito en el Municipio asignado para la Direccion
Territorial Caquetá</t>
  </si>
  <si>
    <t>https://www.secop.gov.co/CO1ContractsManagement/Tendering/SalesContractEdit/View?docUniqueIdentifier=CO1.SLCNTR.15821861</t>
  </si>
  <si>
    <t>IGAC-CD-2025-2716-MAG</t>
  </si>
  <si>
    <t>CD-2716-2025-MAG</t>
  </si>
  <si>
    <t>https://community.secop.gov.co/Public/Tendering/OpportunityDetail/Index?noticeUID=CO1.NTC.8796218&amp;isFromPublicArea=True&amp;isModal=False</t>
  </si>
  <si>
    <t>IGAC-CD-2025-32857-CEDIDO-2</t>
  </si>
  <si>
    <t>LISETH VERONICA SANCHEZ ARTEAGA</t>
  </si>
  <si>
    <t>A-02-02-02-008-003</t>
  </si>
  <si>
    <t>IGAC-CD-2025-34908</t>
  </si>
  <si>
    <t>JOSE FELIX ZAMORA MORENO</t>
  </si>
  <si>
    <t xml:space="preserve">Prestación de servicios profesionales para adelantar y realizar los avalúos comerciales que le sean asignados a nivel nacional, 
en el marco de la operación de la SAV, especialmente los que corresponden al cálculo del IVP. </t>
  </si>
  <si>
    <t>CO1.SLCNTR.15724172</t>
  </si>
  <si>
    <t>https://www.secop.gov.co/CO1ContractsManagement/Tendering/SalesContractEdit/View?docUniqueIdentifier=CO1.SLCNTR.15724172</t>
  </si>
  <si>
    <t>IGAC-CD-2025-2720-MAG</t>
  </si>
  <si>
    <t>Prestación de servicios personales para realizar apoyo en las actividades de campo en el marco de la actualización y/o formación catastral con enfoque multipropósito en el municipio asignado para la Dirección Territorial.</t>
  </si>
  <si>
    <t>https://community.secop.gov.co/Public/Tendering/OpportunityDetail/Index?noticeUID=CO1.NTC.8819658&amp;isFromPublicArea=True&amp;isModal=False</t>
  </si>
  <si>
    <t>IGAC-CD-2025-121174-GUA</t>
  </si>
  <si>
    <t>CD-6141-205-GJR</t>
  </si>
  <si>
    <t>https://community.secop.gov.co/Public/Tendering/OpportunityDetail/Index?noticeUID=CO1.NTC.8791226&amp;isFromPublicArea=True&amp;isModal=False</t>
  </si>
  <si>
    <t>IGAC-CD-2025-34655-CEDIDO-2</t>
  </si>
  <si>
    <t>CARLOS ARTURO ABRIL TRIVIÑO</t>
  </si>
  <si>
    <t>Prestación de servicios profesionales en las actividades de estructuración técnica de procesos para la adquisición de bienes y servicios de soluciones tecnológicas en procura del mejoramiento en la diposición de información Geográfica para el Sistema de Administración del Territorio a Nivel Nacional</t>
  </si>
  <si>
    <t>CO1.SLCNTR.15322816</t>
  </si>
  <si>
    <t>https://www.secop.gov.co/CO1ContractsManagement/Tendering/SalesContractEdit/View?docUniqueIdentifier=CO1.SLCNTR.15322816</t>
  </si>
  <si>
    <t>IGAC-CD-2025-33411-CEDIDO-2</t>
  </si>
  <si>
    <t>OSCAR EDUARDO SALAZAR ROJAS</t>
  </si>
  <si>
    <t>PRESTACIÓN DE SERVICIOS PROFESIONALES BRINDANDO APOYO JURÍDICO EN LOS ASUNTOS RELACIONADOS CON LA SEGURIDAD DE LA INFORMACIÓN Y EL TRATAMIENTO DE LOS DATOS PERSONALES QUE SEAN REQUERIDOS EN EL CUMPLIMENTO DE LAS METAS DEL IGAC.</t>
  </si>
  <si>
    <t>https://community.secop.gov.co/Public/Tendering/OpportunityDetail/Index?noticeUID=CO1.NTC.7645386&amp;isFromPublicArea=True&amp;isModal=true&amp;asPopupView=true</t>
  </si>
  <si>
    <t>IGAC-CD-2025-34902</t>
  </si>
  <si>
    <t>https://www.secop.gov.co/CO1ContractsManagement/Tendering/SalesContractEdit/View?docUniqueIdentifier=CO1.SLCNTR.15695370#</t>
  </si>
  <si>
    <t>IGAC-CD-2025-1725-COR-CEDIDO-2</t>
  </si>
  <si>
    <t>5.2609.1.1.15.24-PRESTACION DE SERVICIOS PROFESIONALES PARA A APOYAR LA PLANEACION; SEGUIMIENTO; GESTION Y DIRECCIONAMIENTO ESTRATEGICO DE LAS ACTIVIDADES MISIONALES Y ADMINISTRATIVAS QUE SEAN COMPETENCIA DE LA DIRECCION TERRITORIAL.</t>
  </si>
  <si>
    <t>https://community.secop.gov.co/public/tendering/opportunitydetail/index?noticeuid=co1.ntc.7675895&amp;is</t>
  </si>
  <si>
    <t>IGAC-CD-2025-34700-CEDIDO-2</t>
  </si>
  <si>
    <t>Prestación de servicios profesionales a la drh para acompañar y capacitar a los gestores catastrales en los temas de educación informal a través de talleres teóricos, con el fin de fortalecer los procesos de habilitación catastral. también, dar respuesta a peticiones, requerimientos y solicitudes a legadas.</t>
  </si>
  <si>
    <t>C-0406-1003-6-10305B-0406023-02</t>
  </si>
  <si>
    <t>CD-5108-2025-SC</t>
  </si>
  <si>
    <t>IGAC-CD-2025-34903</t>
  </si>
  <si>
    <t>Prestación de servicios profesionales para adelantar y realizar los avalúos comerciales que le sean asignados a nivel nacional, en el marco de la operación de la SAV, especialmente los que corresponden al cálculo del IVP.</t>
  </si>
  <si>
    <t>IGAC-CD-2025-34536-CEDIDO-2</t>
  </si>
  <si>
    <t>PRESTAR SERVICIOS PARA LA CAPTURA DE ELEMENTOS GEOGRAFICOS Y COMPILACION TOPONIMICA DE LA INFORMACION CARTOGRAFICA DE LOS PROYECTOS A DIFERENTES ESCALAS QUE ADELANTAN LA SUBDIRECCION CARTOGRAFICA Y GEODESICA; CONFORME A LAS ESPECIFICACIONES TECNICAS ESTABLECIDAS PARA LA GENERACION DE CARTOGRAFIA BAS</t>
  </si>
  <si>
    <t>https://community.secop.gov.co/public/tendering/opportunitydetail/index?noticeuid=co1.ntc.8175618&amp;is</t>
  </si>
  <si>
    <t>IGAC-CD-2025-34025-CEDIDO-2</t>
  </si>
  <si>
    <t>PRESTAR SERVICIOS PARA LA CAPTURA DE ELEMENTOS GEOGRAFICOS Y COMPILACION TOPONIMICA DE LA INFORMACION CARTOGRAFICA DE LOS PROYECTOS A DIFERENTES ESCALAS QUE ADELANTAN LA SUBDIRECCION CARTOGRAFICA Y GEODESICA; CONFORME A LAS ESPECIFICACIONES TECNICAS ESTABLECIDAS PARA LA GENERACION DE CARTOGRAFIA BASICA</t>
  </si>
  <si>
    <t>https://community.secop.gov.co/Public/Tendering/OpportunityDetail/Index?noticeUID=CO1.NTC.7863347&amp;is</t>
  </si>
  <si>
    <t>IGAC-CD-2025-33035-SC-CEDIDO-2</t>
  </si>
  <si>
    <t>DIANA ELIZABETH SANDOVAL FRANCO</t>
  </si>
  <si>
    <t>PRESTAR SERVICIOS DE APOYO A LA GESTION PARA LA ELABORACION; GENERACION E INTEGRACION DE MODELOS DIGITALES A DIFERENTES ESCALAS; DE LOS PROYECTOS QUE LIDERE LA SUBDIRECCION CARTOGRAFICA Y GEODESICA DE CONFORMIDAD CON LAS ESPECIFICACIONES TECNICAS Y RENDIMIENTOS ESTABLECIDOS.</t>
  </si>
  <si>
    <t>https://community.secop.gov.co/Public/Tendering/OpportunityDetail/Index?noticeUID=CO1.NTC.7486893&amp;isFromPublicArea=True&amp;isModal=true&amp;asPopupView=true</t>
  </si>
  <si>
    <t>IGAC-CD-2025-121168</t>
  </si>
  <si>
    <t>PRESTACION DE SERVICIOS PERSONALES PARA REALIZAR LAS ACTIVIDADES DE RECONOCIMIENTO PREDIAL EN EL MARCO DE LA ACTUALIZACION Y/O FORMACION CATASTRAL CON ENFOQUE MULTIPROPOSITO EN EL MUNICIPIO ASIGNADO EN LA DIRECCION TERRITORIAL GUAJIRA</t>
  </si>
  <si>
    <t>https://community.secop.gov.co/Public/Tendering/OpportunityDetail/Index?noticeUID=CO1.NTC.8782793&amp;isFromPublicArea=True&amp;isModal=False</t>
  </si>
  <si>
    <t>IGAC-CD-2025-32809-CEDIDO-2</t>
  </si>
  <si>
    <t>YESNITH LUIDINA PEREZ AREVALO</t>
  </si>
  <si>
    <t>https://community.secop.gov.co/Public/Tendering/OpportunityDetail/Index?noticeUID=CO1.NTC.7412900&amp;isFromPublicArea=True&amp;isModal=true&amp;asPopupView=true</t>
  </si>
  <si>
    <t>IGAC-CD-2025-34890-SC</t>
  </si>
  <si>
    <t>Prestación de servicios profesionales para adelantar y realizar los avalúos comerciales que le sean asignados a nivel nacional, en el marco de la operación de la sav, especialmente los que corresponden al calculo del ivp</t>
  </si>
  <si>
    <t>https://www.secop.gov.co/CO1ContractsManagement/Tendering/SalesContractEdit/View?docUniqueIdentifier=CO1.SLCNTR.15681230</t>
  </si>
  <si>
    <t>IGAC-CD-2025-34896</t>
  </si>
  <si>
    <t>Prestación de servicios profesionales para adelantar y realizar los avalúos comerciales que le sean asignados a nivel nacional,
en el marco de la operación de la SAV, especialmente los que corresponden al cálculo del IVP</t>
  </si>
  <si>
    <t>CP-5982-2025-ECC</t>
  </si>
  <si>
    <t>https://www.secop.gov.co/CO1ContractsManagement/Tendering/SalesContractEdit/View?docUniqueIdentifier=CO1.SLCNTR.15689490</t>
  </si>
  <si>
    <t>IGAC-CD-2025-2556-CAU-CEDIDO-2</t>
  </si>
  <si>
    <t>4.2607.1.7.3.90; "Prestación de servicios personales para realizar las actividades de reconocimiento predial en el marco de la actualización y/o formación catastral con enfoque multipropósito en el municipio asignado a la Dirección Territorial Cauca.</t>
  </si>
  <si>
    <t>CD-5099-2025-CCA</t>
  </si>
  <si>
    <t>IGAC-CD-2025-2142-CAL</t>
  </si>
  <si>
    <t>DIEGO DAVID GONZALEZ AREVALO</t>
  </si>
  <si>
    <t xml:space="preserve"> 4.2604.1.7.6.2- Prestación de servicios profesionales para la digitalización de la información resultado de las actividades de actualización catastral con enfoque multipropósito en los municipios por actualizar a cargo de la Dirección Territorial Caldas.</t>
  </si>
  <si>
    <t>CD-4394-2025-CAL</t>
  </si>
  <si>
    <t>https://www.secop.gov.co/CO1ContractsManagement/Tendering/SalesContractEdit/View?docUniqueIdentifier=CO1.SLCNTR.15636790</t>
  </si>
  <si>
    <t>IGAC-CD-2025-2831</t>
  </si>
  <si>
    <t>4.2615.1.7.3.91-Prestación de servicios personales para realizar las actividades de reconocimiento predial en el marco de la actualización y/o formación catastral con enfoque multipropósito en el municipio que asigna la Dirección Territorial Nariño</t>
  </si>
  <si>
    <t>CD-5030-2025-TNAR</t>
  </si>
  <si>
    <t>IGAC-CD-2025-4571-CUN</t>
  </si>
  <si>
    <t>DAVID EDUARDO GONZALEZ HERREÑO</t>
  </si>
  <si>
    <t>PRESTACION DE  SERVICIOS PROFESIONALES PARA EL SEGUIMIENTO; ADMINISTRACION; CONTROL;  SUPERVISION Y DEMAS ACTIVIDADES CONEXAS;  DURANTE LA EJECUCION DEL  PROCESO DE FORMACION Y ACTUALIZACION CATASTRAL CON ENFOQUE MULTIPROPOSITO A CARGO DE LA DIRECCION TERRITORIAL.</t>
  </si>
  <si>
    <t>https://community.secop.gov.co/public/tendering/opportunitydetail/index?noticeuid=co1.ntc.7399899&amp;is</t>
  </si>
  <si>
    <t>IGAC-CD-2025-3429-CEDIDO-3-CEDIDO</t>
  </si>
  <si>
    <t>IGAC-CD-2025-34847</t>
  </si>
  <si>
    <t>Prestación de servicios profesionales para adelantar y realizar los avalúos comerciales que le sean asignados a nivel nacional,
en el marco de la operación de la SAV, especialmente los que corresponden al calculo del IVP</t>
  </si>
  <si>
    <t>https://community.secop.gov.co/Public/Tendering/OpportunityDetail/Index?noticeUID=CO1.NTC.8667172&amp;isFromPublicArea=True&amp;isModal=true&amp;asPopupView=true</t>
  </si>
  <si>
    <t>IGAC-CD-2025-34121-CEDIDO-2</t>
  </si>
  <si>
    <t xml:space="preserve">PRESTACIÓN DE SERVICIOS PROFESIONALES PARA ORIENTAR EL DISEÑO, ANALIZAR, DESARROLLAR, REALIZAR PRUEBAS Y MANTENIMIENTOS, ASÍ COMO, LA EVALUACIÓN DE LA CALIDAD DE LOS COMPONENTES DE SOFTWARE REQUERIDOS POR LA ENTIDAD PARA LA ACTUALIZACIÓN Y GESTIÓN CATASTRAL NACIONAL
</t>
  </si>
  <si>
    <t>IGAC-CD-2025-2538-CAU-CEDIDO-2</t>
  </si>
  <si>
    <t>CD-4879-2025-CCA</t>
  </si>
  <si>
    <t>https://community.secop.gov.co/public/tendering/opportunitydetail/index?noticeuid=co1.ntc.8362511&amp;is</t>
  </si>
  <si>
    <t>IGAC-CD-2025-32890-CEDIDO-2</t>
  </si>
  <si>
    <t>https://community.secop.gov.co/Public/Tendering/OpportunityDetail/Index?noticeUID=CO1.NTC.7440672&amp;isFromPublicArea=True&amp;isModal=true&amp;asPopupView=true</t>
  </si>
  <si>
    <t>IGAC-CD-2025-33961-CEDIDO-2</t>
  </si>
  <si>
    <t>PRESTACION DE SERVICIOS PROFESIONALES PARA LIDERAR ACTIVIDADES REQUERIDAS DENTRO DEL COMPONENTE DE PLANEACION DE LOS PROYECTOS DE FORMACION Y/O ACTUALIZACION CATASTRAL EJECUTADOS POR LOS DIFERENTES MECANISMOS DE FINANCIACION.</t>
  </si>
  <si>
    <t>https://community.secop.gov.co/public/tendering/opportunitydetail/index?noticeuid=co1.ntc.7750063&amp;is</t>
  </si>
  <si>
    <t>IGAC-CD-2025-121195-GUA</t>
  </si>
  <si>
    <t>FABIO TOMAS NAVARRO MANOTA</t>
  </si>
  <si>
    <t>CO1.SLCNTR.15836918</t>
  </si>
  <si>
    <t>https://community.secop.gov.co/Directory/Profile/702638883</t>
  </si>
  <si>
    <t>IGAC-CD-2025-2819-TNAR</t>
  </si>
  <si>
    <t>JORLEN ALEXANDER GARCIA ZAMBRANO</t>
  </si>
  <si>
    <t>4.2615.1.7.2.10-Prestación de servicios personales para realizar apoyo en las actividades de comunicación y socialización en el marco de la actualización y/o formación catastral con enfoque multipropósito en el municipio que designe la Dirección Territorial Nariño</t>
  </si>
  <si>
    <t xml:space="preserve">CD-6048-2025-TNAR </t>
  </si>
  <si>
    <t>https://community.secop.gov.co/Public/Tendering/OpportunityDetail/Index?noticeUID=CO1.NTC.8778837&amp;isFromPublicArea=True&amp;isModal=true&amp;asPopupView=true</t>
  </si>
  <si>
    <t>IGAC-CD-2025-4550-CUN-CEDIDO-2</t>
  </si>
  <si>
    <t>PRESTACION DE SERVICIOS PERSONALES PARA REALIZAR ACTIVIDADES DE APOYO A LA GESTION COMO AUXILIAR EN LOS PROCESOS CATASTRALES EN LA DIRECCION TERRITORIAL CUNDINAMARCA.</t>
  </si>
  <si>
    <t>IGAC-CD-2025-1331-CAQ</t>
  </si>
  <si>
    <t>XXXXXX</t>
  </si>
  <si>
    <t>https://www.secop.gov.co/CO1ContractsManagement/Tendering/SalesContractEdit/View?docUniqueIdentifier=CO1.SLCNTR.15800003</t>
  </si>
  <si>
    <t>IGAC-CD-2025-2104-CAL-CEDIDO-2</t>
  </si>
  <si>
    <t>SERGIO NICOLAS RESTREPO BUSTAMANTE</t>
  </si>
  <si>
    <t>4.2604.1.7.6.7-PRESTACIÓN DE SERVICIOS PROFESIONALES PARA LA DIGITALIZACIÓN DE LA INFORMACIÓN RESULTADO DE LAS ACTIVIDADES DE ACTUALIZACIÓN CATASTRAL CON ENFOQUE MULTIPROPÓSITO EN LOS MUNICIPIOS POR ACTUALIZAR A CARGO DE LA DIRECCIÓN TERRITORIAL CALDAS.</t>
  </si>
  <si>
    <t>https://community.secop.gov.co/Public/Tendering/OpportunityDetail/Index?noticeUID=CO1.NTC.8199571&amp;isFromPublicArea=True&amp;isModal=true&amp;asPopupView=true</t>
  </si>
  <si>
    <t>IGAC-CD-2025-2154-CAL</t>
  </si>
  <si>
    <t>4.2604.1.7.3.43-Perstacion de servicios personales para realizar las actividades de reconocimiento predial en el marco de la actualización catastral con enfoque multipropósito en los municipios por actualizar a cargo de la Dirección Territorial Caldas.</t>
  </si>
  <si>
    <t>CD-5268-2025-CAL</t>
  </si>
  <si>
    <t>https://www.secop.gov.co/CO1ContractsManagement/Tendering/ProcurementContractEdit/View?docUniqueIdentifier=CO1.PCCNTR.8345406</t>
  </si>
  <si>
    <t>IGAC-CD-2025-351-CAS</t>
  </si>
  <si>
    <t>Prestación de servicios profesional para brindar apoyo jurídico y administrativo en el marco de los procesos de actualización y/o formación catastral con enfoque multipropósito en la Dirección Territorial Casanare</t>
  </si>
  <si>
    <t>https://community.secop.gov.co/Public/Tendering/OpportunityDetail/Index?noticeUID=CO1.NTC.7489380</t>
  </si>
  <si>
    <t>IGAC-CD-2025-33649-CEDIDO-2</t>
  </si>
  <si>
    <t>GLORIA AYDEE PABON PAIPILLA</t>
  </si>
  <si>
    <t>Prestación de servicios profesionales en la revisión, proyección y seguimiento de actos administrativos, procesos jurídicos y judiciales, así como atender requerimientos de los diferentes Organismos de control, necesarios en la Oficina Asesora Jurídica para apoyar el proceso de gestión catastral</t>
  </si>
  <si>
    <t>https://community.secop.gov.co/Public/Tendering/OpportunityDetail/Index?noticeUID=CO1.NTC.7722886&amp;isFromPublicArea=True&amp;isModal=true&amp;asPopupView=true</t>
  </si>
  <si>
    <t>IGAC-CD-2025-1379-SUC-CEDIDO-2</t>
  </si>
  <si>
    <t>LUIS MIGUEL CONTRERAS BENITEZ</t>
  </si>
  <si>
    <t>4.2620.1.7.3.21-PRESTACION DE SERVICIOS PERSONALES PARA REALIZAR LAS ACTIVIDADES DE RECONOCIMIENTO PREDIAL EN EL MARCO DE LA ACTUALIZACION Y/O FORMACION CATASTRAL CON ENFOQUE MULTIPROPOSITO EN EL MUNICIPIO ASIGNADO PARA LA DIRECCION TERRITORIAL.</t>
  </si>
  <si>
    <t>https://community.secop.gov.co/public/tendering/opportunitydetail/index?noticeuid=co1.ntc.7716261&amp;is</t>
  </si>
  <si>
    <t>IGAC-CD-2025-2151-CAL</t>
  </si>
  <si>
    <t>4.2604.1.7.3.39-Prestación de servicios personales para realizar las actividades de reconocimiento predial en el marco de la actualización catastral con enfoque multipropósito en los municipios por actualizar a cargo de la Dirección Territorial Caldas.</t>
  </si>
  <si>
    <t>https://www.secop.gov.co/CO1ContractsManagement/Tendering/ProcurementContractEdit/View?docUniqueIdentifier=CO1.PCCNTR.8345566</t>
  </si>
  <si>
    <t>IGAC-CD-2025-34771-SC-CEDIDO-2</t>
  </si>
  <si>
    <t>BRYAN FELIPE URREGO SIERRA</t>
  </si>
  <si>
    <t>Prestación de servicios profesionales para apoyar la evaluación y seguimiento de las actividades desarrolladas en el marco del
servicio de actualización catastral con enfoque multipropósito.</t>
  </si>
  <si>
    <t>CD-5421-2025-SC</t>
  </si>
  <si>
    <t>https://www.secop.gov.co/CO1ContractsManagement/Tendering/ProcurementContractEdit/View?docUniqueIdentifier=CO1.PCCNTR.8128708</t>
  </si>
  <si>
    <t>IGAC-CD-2025-3415-MET-CEDIDO-2</t>
  </si>
  <si>
    <t>WAGNER SANTIAGO CURBELO GALINDO</t>
  </si>
  <si>
    <t xml:space="preserve">
Prestacion de servicios personales para realizar actividades de apoyo a la gestion en el marco del proceso de conservacion a cargo de la Direccion Territorial Meta.
</t>
  </si>
  <si>
    <t>IGAC-CD-2025-34970</t>
  </si>
  <si>
    <t>https://community.secop.gov.co/Public/Tendering/OpportunityDetail/Index?noticeUID=CO1.NTC.8847631&amp;is</t>
  </si>
  <si>
    <t>IGAC-CD-2025-2880-BOL</t>
  </si>
  <si>
    <t>prestacion de servicios personales para realizar actividades de reconocimiento predial y demas actividades conexas en el marco del proyecto col_smart</t>
  </si>
  <si>
    <t>CD-5970-2025-BOL.</t>
  </si>
  <si>
    <t>https://www.secop.gov.co/CO1ContractsManagement/Tendering/ProcurementContractEdit/View?docUniqueIdentifier=CO1.PCCNTR.8289228</t>
  </si>
  <si>
    <t>IGAC-CD-2025-3346-MET-CEDIDO-2</t>
  </si>
  <si>
    <t>PAULA ANDREA JIMENEZ MORENO</t>
  </si>
  <si>
    <t>IGAC-CD-2025-34883</t>
  </si>
  <si>
    <t>https://www.secop.gov.co/CO1ContractsManagement/Tendering/SalesContractEdit/View?docUniqueIdentifier=CO1.SLCNTR.15672196</t>
  </si>
  <si>
    <t>IGAC-CD-2025-2721-MAG</t>
  </si>
  <si>
    <t>https://www.secop.gov.co/CO1ContractsManagement/Tendering/ProcurementContractEdit/View?docUniqueIdentifier=CO1.PCCNTR.8355813</t>
  </si>
  <si>
    <t>IGAC-CD-2025-1366-CEDIDO-2</t>
  </si>
  <si>
    <t>ANA GISSELLE CARDONA CASTILLO</t>
  </si>
  <si>
    <t>4.2617.1.7.5.7-PRESTACIÓN DE SERVICIOS PERSONALES PARA REALIZAR ACTIVIDADES DE APOYO ADMINISTRATIVO Y/O OPERATIVO EN LOS PROCESOS DE ACTUALIZACIÓN CATASTRAL CON ENFOQUE MULTIPROPÓSITO A CARGO DE LA DIRECCIÓN TERRITORIAL QUINDÍO.</t>
  </si>
  <si>
    <t>https://community.secop.gov.co/Public/Tendering/OpportunityDetail/Index?noticeUID=CO1.NTC.7779414&amp;isFromPublicArea=True&amp;isModal=true&amp;asPopupView=true</t>
  </si>
  <si>
    <t>IGAC-CD-2025-1933-COR-CEDIDO</t>
  </si>
  <si>
    <t>4.2609.1.7.3.110-Prestación de servicios personales para realizar las actividades de reconocimiento predial en el marco de la actualización y/o formación catastral con enfoque multipropósito en el municipio asignado para la Dirección Territorial Córdoba</t>
  </si>
  <si>
    <t>https://www.secop.gov.co/CO1ContractsManagement/Tendering/SalesContractEdit/View?docUniqueIdentifier=CO1.SLCNTR.15881410</t>
  </si>
  <si>
    <t>IGAC-CD-2025-34924</t>
  </si>
  <si>
    <t>Prestación de servicios profesionales para la asesoría técnica en la formulación, revisión, apoyo en la implementación y seguimiento de los planes de mejoramiento del la Subdirección General,en el marco de la política pública de catastro multipropósito.</t>
  </si>
  <si>
    <t>https://community.secop.gov.co/Public/Tendering/OpportunityDetail/Index?noticeUID=CO1.NTC.8786261&amp;isFromPublicArea=True&amp;isModal=true&amp;asPopupView=true</t>
  </si>
  <si>
    <t>IGAC-CD-2025-403103-BOY-CEDIDO-2</t>
  </si>
  <si>
    <t>Prestacidn de servicios profesionales para realizar actividades de apoyo en el £rea de sistemas, durante la ejecucidn del L
proceso de actualizacibn y/formacion catastral con enfoque multiproposito en los proyectos en ejecucidn asignados 'a la
'direccidn territorial.</t>
  </si>
  <si>
    <t>https://www.secop.gov.co/CO1ContractsManagement/Tendering/ProcurementContractEdit/View?docUniqueIdentifier=CO1.PCCNTR.7669281</t>
  </si>
  <si>
    <t>IGAC-CD-2025-121162-GUA-CEDIDO-2</t>
  </si>
  <si>
    <t>PRESTACION DE SERVICIOS PROFESIONALES PARA EL SEGUIMIENTO; ADMINISTRACION; CONTROL; SUPERVISION Y DEMAS ACTIVIDADES CONEXAS; DURANTE LA EJECUCION DEL PROCESO DE ACTUALIZACION Y/ FORMACION CATASTRAL; EN LA DIRECCION TERRITORIAL GUAJIRA.</t>
  </si>
  <si>
    <t>https://community.secop.gov.co/public/tendering/opportunitydetail/index?noticeuid=co1.ntc.7696034&amp;isfrompublicarea=true&amp;ismodal=true&amp;aspopupview=true</t>
  </si>
  <si>
    <t>IGAC-CD-2025-403239-BOY-CEDIDO-2</t>
  </si>
  <si>
    <t>ANGIE LORENA GARCIA LEGUIZAMON</t>
  </si>
  <si>
    <t>Prestación de servicios de apoyo a la gestión para acompañar los procesos de socialización interculturales y demás actividades conexas en el marco del proyecto col_smart</t>
  </si>
  <si>
    <t>CD-4947-2025-BOY</t>
  </si>
  <si>
    <t>https://www.secop.gov.co/CO1ContractsManagement/Tendering/ProcurementContractEdit/View?docUniqueIdentifier=CO1.PCCNTR.8041473</t>
  </si>
  <si>
    <t>IGAC-CD-2025-2833-NAR</t>
  </si>
  <si>
    <t>Prestación de servicios personales para realizar actividades de apoyo en el área de sistemas, durante la ejecución del  proceso de actualización y/o formación catastral con enfoque multipropósito en el municipio que le sea asignado de la Dirección Territorial Nariño</t>
  </si>
  <si>
    <t>CD-6177-2025-TNAR</t>
  </si>
  <si>
    <t>https://www.secop.gov.co/CO1ContractsManagement/Tendering/ProcurementContractEdit/View?docUniqueIdentifier=CO1.PCCNTR.8356120</t>
  </si>
  <si>
    <t>IGAC-CD-2025-34893</t>
  </si>
  <si>
    <t>https://community.secop.gov.co/Public/Tendering/OpportunityDetail/Index?noticeUID=CO1.NTC.8714797&amp;isFromPublicArea=True&amp;isModal=true&amp;asPopupView=true</t>
  </si>
  <si>
    <t>IGAC-CD-2025-34963-SC</t>
  </si>
  <si>
    <t>Prestar sus servicios profesionales a la oficina comercial para realizar actividades de apoyo jurídico y contractual a procesos
derivados de la comercialización de productos y servicios relacionados con la gestión catastral del IGAC.</t>
  </si>
  <si>
    <t>https://www.secop.gov.co/CO1ContractsManagement/Tendering/ProcurementContractEdit/View?docUniqueIdentifier=CO1.PCCNTR.8366929</t>
  </si>
  <si>
    <t>IGAC-CD-2025-121180-GJR</t>
  </si>
  <si>
    <t>CD-6156-2025-GJR</t>
  </si>
  <si>
    <t>IGAC-CD-2025-34955-SC</t>
  </si>
  <si>
    <t>Prestacion de servicios profesionales especializados para apoyar el análisis de información juridica y el acompañamiento a
municipios en el marco del desarrollo de la politica de catastro con enfoque multiproposito</t>
  </si>
  <si>
    <t>https://www.secop.gov.co/CO1ContractsManagement/Tendering/ProcurementContractEdit/View?docUniqueIdentifier=CO1.PCCNTR.8360725</t>
  </si>
  <si>
    <t>IGAC-CD-2025-2886-BOL</t>
  </si>
  <si>
    <t>prestación de servicios profesionales para la coordinación, seguimiento y control de las actividades de actualización y/o
formación catastral con enfoque multipropósito en el municipio asignado.</t>
  </si>
  <si>
    <t>CD-6198-2025-BOL</t>
  </si>
  <si>
    <t>https://www.secop.gov.co/CO1ContractsManagement/Tendering/ProcurementContractEdit/View?docUniqueIdentifier=CO1.PCCNTR.8341662</t>
  </si>
  <si>
    <t>IGAC-CD-2025-34954-SC</t>
  </si>
  <si>
    <t xml:space="preserve"> Prestar servicios para la captura de elementos geográficos y cartográficos de los proyectos a diferentes escalas que se
 adelantan en la Subdirección Cartográfica y Geodésica, conforme a las especificaciones técnicas establecidas.</t>
  </si>
  <si>
    <t>IGAC-CD-2025-3434-MET-CEDIDO-2</t>
  </si>
  <si>
    <t>JHON JAIRO PACHECO HERNANDEZ</t>
  </si>
  <si>
    <t xml:space="preserve">Prestacion de servicios personales  para realizar las actividades de apoyo administrativo y operativo de reconocimiento predial en el marco de la actualizacion y/o formacion catastral con enfoque multiproposito a cargo de la Direccion Territorial Meta del IGAC.
</t>
  </si>
  <si>
    <t>IGAC-CD-2025-3244-CEDIDO-2</t>
  </si>
  <si>
    <t xml:space="preserve">
4.2616.1.7.3.30-Prestación de servicios personales para realizar apoyo en las actividades de campo en el marco de la actualización y/o formación catastral con enfoque multipropósito en el municipio de Pamplona de la Dirección Territorial Norte de Santander</t>
  </si>
  <si>
    <t>CD-5437-2025-NDS</t>
  </si>
  <si>
    <t>https://www.secop.gov.co/CO1BusinessLine/Tendering/ContractNoticeView/Index?prevCtxLbl=Buscar+procesos&amp;prevCtxUrl=https%3a%2f%2fwww.secop.gov.co%3a443%2fCO1BusinessLine%2fTendering%2fContractNoticeManagement%2fIndex&amp;notice=CO1.NTC.8514251</t>
  </si>
  <si>
    <t>IGAC-CD-2025-34977</t>
  </si>
  <si>
    <t>Prestación de servicios profesionales especializados para apoyar el análisis de información jurídica y normativa en el marco del desarrollo del proyecto COL-SMART</t>
  </si>
  <si>
    <t>https://community.secop.gov.co/Public/Tendering/OpportunityDetail/Index?noticeUID=CO1.NTC.8841850&amp;isFromPublicArea=True&amp;isModal=False</t>
  </si>
  <si>
    <t>IGAC-CD-2025-260-CAS-CEDIDO-2</t>
  </si>
  <si>
    <t>FERLEY  OSPINA PINTO</t>
  </si>
  <si>
    <t>PRESTACION DE SERVICIOS PROFESIONALES PARA REALIZAR APOYO TECNICO EN LA ATENCION A LOS REQUERIMIENTOS DE AVALÚOS QUE SE PRESENTEN EN LA DIRECCION TERRITORIAL CASANARE</t>
  </si>
  <si>
    <t>https://community.secop.gov.co/public/tendering/opportunitydetail/index?noticeuid=co1.ntc.7856896&amp;is</t>
  </si>
  <si>
    <t>IGAC-CD-2025-316-CAS-CEDIDO-2</t>
  </si>
  <si>
    <t>PRESTACION DE SERVICIOS PROFESIONALES COMO AVALUADOR SENIOR EN EL MARCO DE LOS PROCESOS DE ACTUALIZACIÓN Y/O FORMACIÓN CATSTRAL CON ENFOQUE MULTIPROPOSITO EN LA DIRECCION TERRITORIAL CASANARE</t>
  </si>
  <si>
    <t>CD-5176-2025-CAS</t>
  </si>
  <si>
    <t>https://community.secop.gov.co/Public/Tendering/OpportunityDetail/Index?noticeUID=CO1.NTC.8454306</t>
  </si>
  <si>
    <t>IGAC-CD-2025-354-CAS</t>
  </si>
  <si>
    <t>Prestación de servicios profesionales para apoyar la coordinación, seguimiento y ejecución del componente económico de los procesos de actualización y/o formación catastral con enfoque multipropósito a cargo de la Dirección Territorial Casanare.</t>
  </si>
  <si>
    <t>IGAC-CD-2025-2811-TNAR</t>
  </si>
  <si>
    <t>Prestación de servicios profesionales para realizar avalúos a bienes inmuebles urbanos y rurales requeridos en los municipios adscritos a la Territorial Nariño.</t>
  </si>
  <si>
    <t>https://community.secop.gov.co/Public/Tendering/OpportunityDetail/Index?noticeUID=CO1.NTC.8716264&amp;isFromPublicArea=True&amp;isModal=False</t>
  </si>
  <si>
    <t>IGAC-CD-2025-34950-SC</t>
  </si>
  <si>
    <t>Prestar los servicios de apoyo a la gestión de la oficina de relación con el ciudadano en la interpretación en lengua de señas
colombiana de los contenidos institucionales de la entidad que le sean solicitados; así como el apoyo en la construcción de
señas que se requieran conforme al vocabulario técnico o especializado de la entidad.</t>
  </si>
  <si>
    <t>https://community.secop.gov.co/Public/Tendering/OpportunityDetail/Index?noticeUID=CO1.NTC.8821522&amp;isFromPublicArea=True&amp;isModal=False</t>
  </si>
  <si>
    <t>IGAC-CD-2025-34964</t>
  </si>
  <si>
    <t>DIANA SOFIA ORBES LASSO</t>
  </si>
  <si>
    <t>Prestación de servicios profesionales especializados para apoyar el procesamiento de datos, la consolidación de estadísticas y la elaboración de modelos econométricos en el marco del proyecto COL-SMA</t>
  </si>
  <si>
    <t>CD-6287-2025-SC</t>
  </si>
  <si>
    <t>https://community.secop.gov.co/Public/Tendering/OpportunityDetail/Index?noticeUID=CO1.NTC.8846115&amp;isFromPublicArea=True&amp;isModal=true&amp;asPopupView=true</t>
  </si>
  <si>
    <t>IGAC-CD-2025-1327-CAQ</t>
  </si>
  <si>
    <t>https://www.secop.gov.co/CO1ContractsManagement/Tendering/SalesContractEdit/View?docUniqueIdentifier=CO1.SLCNTR.15726466</t>
  </si>
  <si>
    <t>IGAC-CD-2025-2816-2816</t>
  </si>
  <si>
    <t>Prestación de servicios personales para realizar actividades de apoyo operativo y administrativo en el marco de la actualización y/o formación catastral con enfoque multipropósito en el municipio que designa la Dirección Territorial Nariño</t>
  </si>
  <si>
    <t>CARLOS GONZALEZ GUTIERREZ</t>
  </si>
  <si>
    <t>MARISOL ORTEGA BOLAÑOZ</t>
  </si>
  <si>
    <t>DEIVID CASTRO GALVAN</t>
  </si>
  <si>
    <t xml:space="preserve">	ELIANA POLINDARA MORENO</t>
  </si>
  <si>
    <t>ALFONSO DIAZ GOMEZ</t>
  </si>
  <si>
    <t xml:space="preserve">	LUCELLY PAEZ MARTINEZ</t>
  </si>
  <si>
    <t xml:space="preserve">	ORLANDO RAMIREZ OLAYA</t>
  </si>
  <si>
    <t xml:space="preserve">	CAROLINA TIRADO CAICEDO</t>
  </si>
  <si>
    <t xml:space="preserve">	ALEJANDRO CASTIBLANCO FRANCO</t>
  </si>
  <si>
    <t>KATHERINE CAÑAS VASQUEZ</t>
  </si>
  <si>
    <t xml:space="preserve">	ELISABET GUERRERO VILLEGAS</t>
  </si>
  <si>
    <t xml:space="preserve">	RICARDO CIFUENTES YEPES</t>
  </si>
  <si>
    <t xml:space="preserve">	DEUSUITA ALVAREZ RUIZ</t>
  </si>
  <si>
    <t>FACNORY CABRERA CAPERA</t>
  </si>
  <si>
    <t>WILMER GARZON CLAVIJO</t>
  </si>
  <si>
    <t xml:space="preserve">	MARISELA LOBO PACHECO</t>
  </si>
  <si>
    <t>DANI  LOPEZ MARTIN</t>
  </si>
  <si>
    <t>SIMON  SALAS HERNANDEZ</t>
  </si>
  <si>
    <t>ANA MARIA MARIN MAZO</t>
  </si>
  <si>
    <t>MANUELA  LOPEZ AGUDELO</t>
  </si>
  <si>
    <t>ANGELICA  CORDOBA PALOMA</t>
  </si>
  <si>
    <t>SEBASTIAN  BOGOTA QUIÑONEZ</t>
  </si>
  <si>
    <t>CAROLINA CHAPARRO FIERRO</t>
  </si>
  <si>
    <t>GUILLERMO CORTES HOMEZ</t>
  </si>
  <si>
    <t xml:space="preserve">	VANESSA CASTELLANOS FRANCO</t>
  </si>
  <si>
    <t xml:space="preserve">	VALERIA PINTO ANTOLINEZ</t>
  </si>
  <si>
    <t>https://operaciones.colombiacompra.gov.co/tienda-virtual-del-estado-colombiano/ordenes-compra/151229</t>
  </si>
  <si>
    <t>HTTPS://COMMUNITY.SECOP.GOV.CO/PUBLIC/TENDERING/OPPORTUNITYDETAIL/INDEX?NOTICEUID=CO1.NTC.8631759&amp;ISFROMPUBLICAREA=TRUE&amp;ISMODAL=FALSE</t>
  </si>
  <si>
    <t>HTTPS://COMMUNITY.SECOP.GOV.CO/PUBLIC/TENDERING/OPPORTUNITYDETAIL/INDEX?NOTICEUID=CO1.NTC.8657350&amp;ISFROMPUBLICAREA=TRUE&amp;ISMODAL=FALSE</t>
  </si>
  <si>
    <t>HTTPS://COMMUNITY.SECOP.GOV.CO/PUBLIC/TENDERING/OPPORTUNITYDETAIL/INDEX?NOTICEUID=CO1.NTC.8829029&amp;ISFROMPUBLICAREA=TRUE&amp;ISMODAL=FALSE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</si>
</sst>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b/>
      <sz val="10"/>
      <color theme="0"/>
      <name val="Arial"/>
      <family val="2"/>
    </font>
    <font>
      <u/>
      <sz val="11"/>
      <color theme="10"/>
      <name val="Calibri"/>
      <family val="2"/>
      <scheme val="minor"/>
    </font>
    <font>
      <sz val="9"/>
      <color rgb="FF000000"/>
      <name val="Arial"/>
      <family val="2"/>
      <charset val="1"/>
    </font>
    <font>
      <sz val="11"/>
      <color rgb="FF000000"/>
      <name val="Calibri"/>
      <family val="2"/>
      <scheme val="minor"/>
    </font>
    <font>
      <b/>
      <sz val="12"/>
      <color rgb="FF000000"/>
      <name val="Calibri"/>
      <family val="2"/>
    </font>
    <font>
      <sz val="11"/>
      <color rgb="FF000000"/>
      <name val="Calibri"/>
      <family val="2"/>
    </font>
    <font>
      <sz val="11"/>
      <color rgb="FF000000"/>
      <name val="Calibri"/>
      <family val="2"/>
    </font>
    <font>
      <sz val="11"/>
      <color rgb="FFFF0000"/>
      <name val="Calibri"/>
      <family val="2"/>
      <scheme val="minor"/>
    </font>
    <font>
      <sz val="12"/>
      <color rgb="FF000000"/>
      <name val="Arial"/>
      <family val="2"/>
      <charset val="1"/>
    </font>
    <font>
      <b/>
      <sz val="9"/>
      <color rgb="FF333333"/>
      <name val="Arial"/>
      <family val="2"/>
      <charset val="1"/>
    </font>
    <font>
      <sz val="9"/>
      <color rgb="FF333333"/>
      <name val="Arial"/>
      <family val="2"/>
      <charset val="1"/>
    </font>
    <font>
      <sz val="8"/>
      <color rgb="FF000000"/>
      <name val="Arial"/>
      <family val="2"/>
      <charset val="1"/>
    </font>
    <font>
      <b/>
      <sz val="8"/>
      <color rgb="FF000000"/>
      <name val="Arial"/>
      <family val="2"/>
      <charset val="1"/>
    </font>
    <font>
      <b/>
      <sz val="14"/>
      <color rgb="FF000000"/>
      <name val="Arial"/>
      <family val="2"/>
      <charset val="1"/>
    </font>
    <font>
      <sz val="9"/>
      <color rgb="FFFFFFFF"/>
      <name val="Arial"/>
      <family val="2"/>
      <charset val="1"/>
    </font>
    <font>
      <sz val="8"/>
      <color rgb="FF666666"/>
      <name val="Arial"/>
      <family val="2"/>
      <charset val="1"/>
    </font>
    <font>
      <b/>
      <sz val="14"/>
      <color theme="0"/>
      <name val="Calibri"/>
      <family val="2"/>
      <scheme val="minor"/>
    </font>
    <font>
      <b/>
      <sz val="10"/>
      <color theme="0"/>
      <name val="Calibri"/>
      <family val="2"/>
      <scheme val="minor"/>
    </font>
    <font>
      <sz val="9"/>
      <color rgb="FF000000"/>
      <name val="Calibri"/>
      <family val="2"/>
      <scheme val="minor"/>
    </font>
    <font>
      <i/>
      <sz val="8"/>
      <color rgb="FF808080"/>
      <name val="Calibri"/>
      <family val="2"/>
      <scheme val="minor"/>
    </font>
    <font>
      <sz val="11"/>
      <color rgb="FF000000"/>
      <name val="Calibri"/>
      <family val="2"/>
    </font>
    <font>
      <b/>
      <sz val="9"/>
      <color rgb="FFFF0000"/>
      <name val="Arial"/>
      <family val="2"/>
    </font>
    <font>
      <sz val="11"/>
      <color rgb="FF000000"/>
      <name val="Calibri"/>
      <family val="2"/>
      <scheme val="minor"/>
    </font>
    <font>
      <b/>
      <sz val="12"/>
      <color rgb="FF000000"/>
      <name val="Arial"/>
      <family val="2"/>
      <charset val="1"/>
    </font>
    <font>
      <b/>
      <sz val="22"/>
      <color theme="0"/>
      <name val="Calibri"/>
      <family val="2"/>
      <scheme val="minor"/>
    </font>
    <font>
      <b/>
      <sz val="10"/>
      <color theme="1"/>
      <name val="Arial"/>
      <family val="2"/>
    </font>
    <font>
      <sz val="12"/>
      <color theme="1"/>
      <name val="Calibri"/>
      <family val="2"/>
      <scheme val="minor"/>
    </font>
    <font>
      <sz val="12"/>
      <color rgb="FF000000"/>
      <name val="Calibri"/>
      <family val="2"/>
      <scheme val="minor"/>
    </font>
    <font>
      <u/>
      <sz val="12"/>
      <color theme="1"/>
      <name val="Calibri"/>
      <family val="2"/>
      <scheme val="minor"/>
    </font>
    <font>
      <u/>
      <sz val="12"/>
      <color theme="10"/>
      <name val="Calibri"/>
      <family val="2"/>
      <scheme val="minor"/>
    </font>
  </fonts>
  <fills count="13">
    <fill>
      <patternFill patternType="none"/>
    </fill>
    <fill>
      <patternFill patternType="gray125"/>
    </fill>
    <fill>
      <patternFill patternType="solid">
        <fgColor rgb="FF00B0F0"/>
        <bgColor rgb="FF000000"/>
      </patternFill>
    </fill>
    <fill>
      <patternFill patternType="solid">
        <fgColor rgb="FFA5A5A5"/>
        <bgColor indexed="64"/>
      </patternFill>
    </fill>
    <fill>
      <patternFill patternType="solid">
        <fgColor rgb="FF92D050"/>
        <bgColor indexed="64"/>
      </patternFill>
    </fill>
    <fill>
      <patternFill patternType="solid">
        <fgColor theme="3" tint="0.39991454817346722"/>
        <bgColor indexed="64"/>
      </patternFill>
    </fill>
    <fill>
      <patternFill patternType="solid">
        <fgColor theme="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theme="3" tint="0.39997558519241921"/>
        <bgColor indexed="64"/>
      </patternFill>
    </fill>
  </fills>
  <borders count="20">
    <border>
      <left/>
      <right/>
      <top/>
      <bottom/>
      <diagonal/>
    </border>
    <border>
      <left style="double">
        <color rgb="FF3F3F3F"/>
      </left>
      <right style="double">
        <color rgb="FF3F3F3F"/>
      </right>
      <top style="double">
        <color rgb="FF3F3F3F"/>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top/>
      <bottom style="double">
        <color rgb="FF3F3F3F"/>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top style="double">
        <color rgb="FF3F3F3F"/>
      </top>
      <bottom/>
      <diagonal/>
    </border>
    <border>
      <left/>
      <right style="thin">
        <color indexed="64"/>
      </right>
      <top style="thin">
        <color indexed="64"/>
      </top>
      <bottom/>
      <diagonal/>
    </border>
    <border>
      <left/>
      <right style="thin">
        <color rgb="FF000000"/>
      </right>
      <top/>
      <bottom/>
      <diagonal/>
    </border>
  </borders>
  <cellStyleXfs count="6">
    <xf numFmtId="0" fontId="0" fillId="0" borderId="0"/>
    <xf numFmtId="0" fontId="7" fillId="3" borderId="5" applyNumberFormat="0" applyAlignment="0" applyProtection="0"/>
    <xf numFmtId="44" fontId="8" fillId="0" borderId="0" applyFont="0" applyFill="0" applyBorder="0" applyAlignment="0" applyProtection="0"/>
    <xf numFmtId="0" fontId="9" fillId="6" borderId="0" applyNumberFormat="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28">
    <xf numFmtId="0" fontId="0" fillId="0" borderId="0" xfId="0"/>
    <xf numFmtId="0" fontId="5" fillId="2" borderId="1" xfId="0" applyFont="1" applyFill="1" applyBorder="1"/>
    <xf numFmtId="14" fontId="6" fillId="0" borderId="2" xfId="0" applyNumberFormat="1" applyFont="1" applyBorder="1"/>
    <xf numFmtId="0" fontId="6" fillId="0" borderId="2" xfId="0" applyFont="1" applyBorder="1"/>
    <xf numFmtId="0" fontId="6" fillId="0" borderId="3" xfId="0" applyFont="1" applyBorder="1"/>
    <xf numFmtId="0" fontId="6" fillId="0" borderId="4" xfId="0" applyFont="1" applyBorder="1"/>
    <xf numFmtId="0" fontId="7" fillId="3" borderId="5" xfId="1" applyAlignment="1">
      <alignment horizontal="center" wrapText="1"/>
    </xf>
    <xf numFmtId="0" fontId="0" fillId="4" borderId="0" xfId="0" applyFill="1"/>
    <xf numFmtId="14" fontId="0" fillId="0" borderId="0" xfId="0" applyNumberFormat="1"/>
    <xf numFmtId="14" fontId="0" fillId="4" borderId="0" xfId="0" applyNumberFormat="1" applyFill="1"/>
    <xf numFmtId="0" fontId="0" fillId="0" borderId="0" xfId="0" applyAlignment="1">
      <alignment wrapText="1"/>
    </xf>
    <xf numFmtId="0" fontId="0" fillId="0" borderId="6" xfId="0" applyBorder="1"/>
    <xf numFmtId="0" fontId="0" fillId="0" borderId="6" xfId="0" applyBorder="1" applyAlignment="1">
      <alignment wrapText="1"/>
    </xf>
    <xf numFmtId="0" fontId="11" fillId="5" borderId="1" xfId="1" applyFont="1" applyFill="1" applyBorder="1" applyAlignment="1">
      <alignment horizontal="center" vertical="center" wrapText="1"/>
    </xf>
    <xf numFmtId="0" fontId="11" fillId="5" borderId="1" xfId="1" applyFont="1" applyFill="1" applyBorder="1" applyAlignment="1">
      <alignment horizontal="center" vertical="center"/>
    </xf>
    <xf numFmtId="44" fontId="11" fillId="5" borderId="1" xfId="2" applyFont="1" applyFill="1" applyBorder="1" applyAlignment="1">
      <alignment horizontal="right" vertical="center"/>
    </xf>
    <xf numFmtId="0" fontId="11" fillId="5" borderId="1" xfId="1" applyFont="1" applyFill="1" applyBorder="1" applyAlignment="1">
      <alignment horizontal="right" vertical="center" wrapText="1"/>
    </xf>
    <xf numFmtId="0" fontId="11" fillId="5" borderId="1" xfId="1" applyFont="1" applyFill="1" applyBorder="1" applyAlignment="1">
      <alignment horizontal="right" vertical="center"/>
    </xf>
    <xf numFmtId="44" fontId="0" fillId="0" borderId="6" xfId="2" applyFont="1" applyBorder="1" applyAlignment="1">
      <alignment horizontal="right"/>
    </xf>
    <xf numFmtId="0" fontId="0" fillId="0" borderId="6" xfId="0" applyBorder="1" applyAlignment="1">
      <alignment horizontal="right"/>
    </xf>
    <xf numFmtId="0" fontId="0" fillId="0" borderId="6" xfId="0" applyBorder="1" applyAlignment="1">
      <alignment horizontal="right" wrapText="1"/>
    </xf>
    <xf numFmtId="0" fontId="0" fillId="0" borderId="0" xfId="0" applyAlignment="1">
      <alignment horizontal="right"/>
    </xf>
    <xf numFmtId="0" fontId="0" fillId="0" borderId="0" xfId="0" applyAlignment="1">
      <alignment horizontal="right" wrapText="1"/>
    </xf>
    <xf numFmtId="0" fontId="0" fillId="7" borderId="6" xfId="0" applyFill="1" applyBorder="1" applyAlignment="1">
      <alignment horizontal="right"/>
    </xf>
    <xf numFmtId="0" fontId="4" fillId="0" borderId="6" xfId="0" applyFont="1" applyBorder="1" applyAlignment="1">
      <alignment wrapText="1"/>
    </xf>
    <xf numFmtId="14" fontId="0" fillId="0" borderId="6" xfId="0" applyNumberFormat="1" applyBorder="1" applyAlignment="1">
      <alignment horizontal="right"/>
    </xf>
    <xf numFmtId="0" fontId="12" fillId="0" borderId="6" xfId="4" applyFill="1" applyBorder="1" applyAlignment="1">
      <alignment wrapText="1"/>
    </xf>
    <xf numFmtId="0" fontId="13" fillId="0" borderId="0" xfId="0" applyFont="1" applyAlignment="1">
      <alignment horizontal="center"/>
    </xf>
    <xf numFmtId="0" fontId="14" fillId="0" borderId="0" xfId="0" applyFont="1" applyAlignment="1">
      <alignment horizontal="right"/>
    </xf>
    <xf numFmtId="0" fontId="12" fillId="0" borderId="0" xfId="4" applyAlignment="1">
      <alignment vertical="top" wrapText="1" indent="1"/>
    </xf>
    <xf numFmtId="0" fontId="12" fillId="0" borderId="0" xfId="4" applyAlignment="1">
      <alignment wrapText="1"/>
    </xf>
    <xf numFmtId="0" fontId="0" fillId="8" borderId="0" xfId="0" applyFill="1"/>
    <xf numFmtId="0" fontId="0" fillId="8" borderId="6" xfId="0" applyFill="1" applyBorder="1"/>
    <xf numFmtId="0" fontId="0" fillId="8" borderId="6" xfId="0" applyFill="1" applyBorder="1" applyAlignment="1">
      <alignment wrapText="1"/>
    </xf>
    <xf numFmtId="44" fontId="0" fillId="8" borderId="6" xfId="2" applyFont="1" applyFill="1" applyBorder="1" applyAlignment="1">
      <alignment horizontal="right"/>
    </xf>
    <xf numFmtId="0" fontId="0" fillId="8" borderId="6" xfId="0" applyFill="1" applyBorder="1" applyAlignment="1">
      <alignment horizontal="right"/>
    </xf>
    <xf numFmtId="0" fontId="0" fillId="8" borderId="6" xfId="0" applyFill="1" applyBorder="1" applyAlignment="1">
      <alignment horizontal="right" wrapText="1"/>
    </xf>
    <xf numFmtId="0" fontId="12" fillId="0" borderId="0" xfId="4" applyFill="1" applyAlignment="1">
      <alignment horizontal="center" vertical="center" wrapText="1"/>
    </xf>
    <xf numFmtId="0" fontId="0" fillId="8" borderId="0" xfId="0" applyFill="1" applyAlignment="1">
      <alignment horizontal="center" vertical="center"/>
    </xf>
    <xf numFmtId="0" fontId="0" fillId="8" borderId="6" xfId="0" applyFill="1" applyBorder="1" applyAlignment="1">
      <alignment horizontal="center" vertical="center"/>
    </xf>
    <xf numFmtId="0" fontId="0" fillId="8" borderId="6" xfId="0" applyFill="1" applyBorder="1" applyAlignment="1">
      <alignment horizontal="center" vertical="center" wrapText="1"/>
    </xf>
    <xf numFmtId="44" fontId="0" fillId="8" borderId="6" xfId="2" applyFont="1" applyFill="1" applyBorder="1" applyAlignment="1">
      <alignment horizontal="center" vertical="center"/>
    </xf>
    <xf numFmtId="0" fontId="12" fillId="8" borderId="6" xfId="4" applyFill="1" applyBorder="1" applyAlignment="1">
      <alignment wrapText="1"/>
    </xf>
    <xf numFmtId="0" fontId="12" fillId="8" borderId="6" xfId="4" applyFill="1" applyBorder="1" applyAlignment="1">
      <alignment horizontal="center" vertical="center" wrapText="1"/>
    </xf>
    <xf numFmtId="14" fontId="0" fillId="8" borderId="6" xfId="0" applyNumberFormat="1" applyFill="1" applyBorder="1" applyAlignment="1">
      <alignment horizontal="center" vertical="center"/>
    </xf>
    <xf numFmtId="0" fontId="0" fillId="9" borderId="6" xfId="0" applyFill="1" applyBorder="1"/>
    <xf numFmtId="0" fontId="13" fillId="0" borderId="0" xfId="0" applyFont="1"/>
    <xf numFmtId="0" fontId="0" fillId="9" borderId="6" xfId="0" applyFill="1" applyBorder="1" applyAlignment="1">
      <alignment wrapText="1"/>
    </xf>
    <xf numFmtId="44" fontId="0" fillId="9" borderId="6" xfId="2" applyFont="1" applyFill="1" applyBorder="1" applyAlignment="1">
      <alignment horizontal="right"/>
    </xf>
    <xf numFmtId="0" fontId="0" fillId="9" borderId="6" xfId="0" applyFill="1" applyBorder="1" applyAlignment="1">
      <alignment horizontal="right"/>
    </xf>
    <xf numFmtId="0" fontId="0" fillId="9" borderId="6" xfId="0" applyFill="1" applyBorder="1" applyAlignment="1">
      <alignment horizontal="right" wrapText="1"/>
    </xf>
    <xf numFmtId="0" fontId="0" fillId="10" borderId="6" xfId="0" applyFill="1" applyBorder="1" applyAlignment="1">
      <alignment horizontal="right"/>
    </xf>
    <xf numFmtId="0" fontId="12" fillId="10" borderId="6" xfId="4" applyFill="1" applyBorder="1" applyAlignment="1">
      <alignment wrapText="1"/>
    </xf>
    <xf numFmtId="0" fontId="12" fillId="9" borderId="6" xfId="4" applyFill="1" applyBorder="1" applyAlignment="1">
      <alignment wrapText="1"/>
    </xf>
    <xf numFmtId="0" fontId="0" fillId="9" borderId="0" xfId="0" applyFill="1"/>
    <xf numFmtId="14" fontId="0" fillId="9" borderId="6" xfId="0" applyNumberFormat="1" applyFill="1" applyBorder="1" applyAlignment="1">
      <alignment horizontal="right"/>
    </xf>
    <xf numFmtId="0" fontId="12" fillId="0" borderId="6" xfId="4" applyBorder="1" applyAlignment="1">
      <alignment wrapText="1"/>
    </xf>
    <xf numFmtId="14" fontId="0" fillId="10" borderId="6" xfId="0" applyNumberFormat="1" applyFill="1" applyBorder="1" applyAlignment="1">
      <alignment horizontal="right"/>
    </xf>
    <xf numFmtId="0" fontId="0" fillId="0" borderId="2" xfId="0" applyBorder="1" applyAlignment="1">
      <alignment wrapText="1"/>
    </xf>
    <xf numFmtId="0" fontId="0" fillId="10" borderId="2" xfId="0" applyFill="1" applyBorder="1" applyAlignment="1">
      <alignment wrapText="1"/>
    </xf>
    <xf numFmtId="0" fontId="0" fillId="0" borderId="9" xfId="0" applyBorder="1" applyAlignment="1">
      <alignment horizontal="right"/>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6" fillId="0" borderId="6" xfId="0" applyFont="1" applyBorder="1"/>
    <xf numFmtId="0" fontId="16" fillId="0" borderId="8" xfId="0" applyFont="1" applyBorder="1"/>
    <xf numFmtId="14" fontId="16" fillId="0" borderId="8" xfId="0" applyNumberFormat="1" applyFont="1" applyBorder="1"/>
    <xf numFmtId="0" fontId="16" fillId="0" borderId="8" xfId="0" applyFont="1" applyBorder="1" applyAlignment="1">
      <alignment wrapText="1"/>
    </xf>
    <xf numFmtId="0" fontId="16" fillId="0" borderId="0" xfId="0" applyFont="1"/>
    <xf numFmtId="0" fontId="16" fillId="0" borderId="11" xfId="0" applyFont="1" applyBorder="1"/>
    <xf numFmtId="0" fontId="16" fillId="0" borderId="13" xfId="0" applyFont="1" applyBorder="1"/>
    <xf numFmtId="14" fontId="16" fillId="0" borderId="13" xfId="0" applyNumberFormat="1" applyFont="1" applyBorder="1"/>
    <xf numFmtId="0" fontId="16" fillId="0" borderId="13" xfId="0" applyFont="1" applyBorder="1" applyAlignment="1">
      <alignment wrapText="1"/>
    </xf>
    <xf numFmtId="0" fontId="17" fillId="0" borderId="0" xfId="0" applyFont="1"/>
    <xf numFmtId="0" fontId="16" fillId="9" borderId="13" xfId="0" applyFont="1" applyFill="1" applyBorder="1"/>
    <xf numFmtId="14" fontId="0" fillId="8" borderId="6" xfId="0" applyNumberFormat="1" applyFill="1" applyBorder="1" applyAlignment="1">
      <alignment horizontal="right"/>
    </xf>
    <xf numFmtId="0" fontId="0" fillId="8" borderId="6" xfId="0" applyFill="1" applyBorder="1" applyAlignment="1">
      <alignment horizontal="left" indent="2"/>
    </xf>
    <xf numFmtId="0" fontId="0" fillId="0" borderId="14" xfId="0" applyBorder="1" applyAlignment="1">
      <alignment wrapText="1"/>
    </xf>
    <xf numFmtId="0" fontId="19" fillId="0" borderId="2" xfId="0" applyFont="1" applyBorder="1" applyAlignment="1">
      <alignment wrapText="1"/>
    </xf>
    <xf numFmtId="0" fontId="19" fillId="0" borderId="14" xfId="0" applyFont="1" applyBorder="1" applyAlignment="1">
      <alignment wrapText="1"/>
    </xf>
    <xf numFmtId="0" fontId="19" fillId="0" borderId="16" xfId="0" applyFont="1" applyBorder="1" applyAlignment="1">
      <alignment wrapText="1"/>
    </xf>
    <xf numFmtId="0" fontId="19" fillId="0" borderId="0" xfId="0" applyFont="1" applyAlignment="1">
      <alignment wrapText="1"/>
    </xf>
    <xf numFmtId="0" fontId="12" fillId="0" borderId="8" xfId="4" applyFill="1" applyBorder="1" applyAlignment="1">
      <alignment wrapText="1"/>
    </xf>
    <xf numFmtId="0" fontId="12" fillId="0" borderId="13" xfId="4" applyFill="1" applyBorder="1" applyAlignment="1">
      <alignment wrapText="1"/>
    </xf>
    <xf numFmtId="0" fontId="12" fillId="0" borderId="10" xfId="4" applyFill="1" applyBorder="1" applyAlignment="1">
      <alignment wrapText="1"/>
    </xf>
    <xf numFmtId="0" fontId="12" fillId="0" borderId="12" xfId="4" applyFill="1" applyBorder="1" applyAlignment="1">
      <alignment wrapText="1"/>
    </xf>
    <xf numFmtId="0" fontId="12" fillId="0" borderId="0" xfId="4" applyFill="1" applyAlignment="1">
      <alignment wrapText="1"/>
    </xf>
    <xf numFmtId="0" fontId="20" fillId="0" borderId="0" xfId="0" applyFont="1"/>
    <xf numFmtId="0" fontId="0" fillId="10" borderId="6" xfId="0" applyFill="1" applyBorder="1" applyAlignment="1">
      <alignment wrapText="1"/>
    </xf>
    <xf numFmtId="0" fontId="13" fillId="0" borderId="0" xfId="0" applyFont="1" applyAlignment="1">
      <alignment horizontal="right"/>
    </xf>
    <xf numFmtId="0" fontId="12" fillId="0" borderId="14" xfId="4" applyBorder="1" applyAlignment="1">
      <alignment wrapText="1"/>
    </xf>
    <xf numFmtId="0" fontId="12" fillId="0" borderId="2" xfId="4" applyBorder="1" applyAlignment="1">
      <alignment wrapText="1"/>
    </xf>
    <xf numFmtId="0" fontId="12" fillId="0" borderId="15" xfId="4" applyBorder="1" applyAlignment="1">
      <alignment wrapText="1"/>
    </xf>
    <xf numFmtId="0" fontId="12" fillId="0" borderId="14" xfId="4" applyBorder="1" applyAlignment="1">
      <alignment vertical="center" wrapText="1"/>
    </xf>
    <xf numFmtId="0" fontId="12" fillId="0" borderId="15" xfId="4" applyBorder="1" applyAlignment="1">
      <alignment vertical="center" wrapText="1"/>
    </xf>
    <xf numFmtId="0" fontId="20" fillId="0" borderId="0" xfId="0" applyFont="1" applyAlignment="1">
      <alignment wrapText="1"/>
    </xf>
    <xf numFmtId="0" fontId="0" fillId="0" borderId="0" xfId="0" applyAlignment="1">
      <alignment horizontal="left" wrapText="1"/>
    </xf>
    <xf numFmtId="0" fontId="19" fillId="0" borderId="0" xfId="0" applyFont="1" applyAlignment="1">
      <alignment horizontal="left" wrapText="1"/>
    </xf>
    <xf numFmtId="0" fontId="21" fillId="0" borderId="0" xfId="0" applyFont="1" applyAlignment="1">
      <alignment wrapText="1"/>
    </xf>
    <xf numFmtId="0" fontId="13" fillId="0" borderId="0" xfId="0" applyFont="1" applyAlignment="1">
      <alignment wrapText="1"/>
    </xf>
    <xf numFmtId="0" fontId="26" fillId="0" borderId="0" xfId="0" applyFont="1"/>
    <xf numFmtId="14" fontId="28" fillId="5" borderId="1" xfId="1" applyNumberFormat="1" applyFont="1" applyFill="1" applyBorder="1" applyAlignment="1">
      <alignment horizontal="right" vertical="center"/>
    </xf>
    <xf numFmtId="0" fontId="29" fillId="11" borderId="0" xfId="0" applyFont="1" applyFill="1" applyAlignment="1">
      <alignment wrapText="1"/>
    </xf>
    <xf numFmtId="0" fontId="29" fillId="0" borderId="0" xfId="0" applyFont="1"/>
    <xf numFmtId="14" fontId="29" fillId="0" borderId="0" xfId="0" applyNumberFormat="1" applyFont="1"/>
    <xf numFmtId="0" fontId="30" fillId="0" borderId="0" xfId="0" applyFont="1"/>
    <xf numFmtId="14" fontId="30" fillId="0" borderId="0" xfId="0" applyNumberFormat="1" applyFont="1"/>
    <xf numFmtId="0" fontId="3" fillId="0" borderId="0" xfId="0" applyFont="1" applyAlignment="1">
      <alignment horizontal="right"/>
    </xf>
    <xf numFmtId="44" fontId="0" fillId="0" borderId="6" xfId="2" applyFont="1" applyFill="1" applyBorder="1" applyAlignment="1">
      <alignment horizontal="right"/>
    </xf>
    <xf numFmtId="14" fontId="0" fillId="0" borderId="6" xfId="0" applyNumberFormat="1" applyBorder="1" applyAlignment="1">
      <alignment horizontal="right" wrapText="1"/>
    </xf>
    <xf numFmtId="0" fontId="12" fillId="0" borderId="11" xfId="4" applyFill="1" applyBorder="1" applyAlignment="1">
      <alignment wrapText="1"/>
    </xf>
    <xf numFmtId="0" fontId="12" fillId="7" borderId="6" xfId="4" applyFill="1" applyBorder="1" applyAlignment="1">
      <alignment wrapText="1"/>
    </xf>
    <xf numFmtId="0" fontId="24" fillId="7" borderId="0" xfId="0" applyFont="1" applyFill="1" applyAlignment="1">
      <alignment wrapText="1"/>
    </xf>
    <xf numFmtId="0" fontId="25" fillId="7" borderId="0" xfId="0" applyFont="1" applyFill="1" applyAlignment="1">
      <alignment wrapText="1"/>
    </xf>
    <xf numFmtId="0" fontId="20" fillId="7" borderId="0" xfId="0" applyFont="1" applyFill="1" applyAlignment="1">
      <alignment wrapText="1"/>
    </xf>
    <xf numFmtId="0" fontId="31" fillId="0" borderId="0" xfId="0" applyFont="1"/>
    <xf numFmtId="14" fontId="31" fillId="0" borderId="0" xfId="0" applyNumberFormat="1" applyFont="1"/>
    <xf numFmtId="0" fontId="0" fillId="0" borderId="6" xfId="0" applyBorder="1" applyAlignment="1">
      <alignment horizontal="center" vertical="center" wrapText="1"/>
    </xf>
    <xf numFmtId="0" fontId="13" fillId="0" borderId="0" xfId="0" applyFont="1" applyAlignment="1">
      <alignment horizontal="center" vertical="center"/>
    </xf>
    <xf numFmtId="0" fontId="12" fillId="9" borderId="0" xfId="4" applyFill="1" applyAlignment="1">
      <alignment wrapText="1"/>
    </xf>
    <xf numFmtId="0" fontId="18" fillId="9" borderId="0" xfId="0" applyFont="1" applyFill="1"/>
    <xf numFmtId="0" fontId="32" fillId="7" borderId="0" xfId="0" applyFont="1" applyFill="1"/>
    <xf numFmtId="44" fontId="0" fillId="0" borderId="6" xfId="2" applyFont="1" applyFill="1" applyBorder="1" applyAlignment="1">
      <alignment horizontal="center" vertical="center"/>
    </xf>
    <xf numFmtId="1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xf>
    <xf numFmtId="0" fontId="0" fillId="0" borderId="0" xfId="0" applyAlignment="1">
      <alignment horizontal="center" wrapText="1"/>
    </xf>
    <xf numFmtId="0" fontId="34" fillId="0" borderId="0" xfId="0" applyFont="1" applyAlignment="1">
      <alignment wrapText="1"/>
    </xf>
    <xf numFmtId="0" fontId="12" fillId="0" borderId="2" xfId="4" applyFill="1" applyBorder="1" applyAlignment="1">
      <alignment wrapText="1"/>
    </xf>
    <xf numFmtId="14" fontId="33" fillId="0" borderId="6" xfId="0" applyNumberFormat="1" applyFont="1" applyBorder="1" applyAlignment="1">
      <alignment horizontal="right"/>
    </xf>
    <xf numFmtId="0" fontId="17" fillId="0" borderId="13" xfId="0" applyFont="1" applyBorder="1"/>
    <xf numFmtId="14" fontId="15" fillId="0" borderId="6" xfId="0" applyNumberFormat="1" applyFont="1" applyBorder="1"/>
    <xf numFmtId="14" fontId="15" fillId="0" borderId="8" xfId="0" applyNumberFormat="1" applyFont="1" applyBorder="1"/>
    <xf numFmtId="14" fontId="16" fillId="0" borderId="11" xfId="0" applyNumberFormat="1" applyFont="1" applyBorder="1"/>
    <xf numFmtId="0" fontId="22" fillId="0" borderId="0" xfId="0" applyFont="1"/>
    <xf numFmtId="0" fontId="23" fillId="0" borderId="0" xfId="0" applyFont="1"/>
    <xf numFmtId="0" fontId="16" fillId="9" borderId="11" xfId="0" applyFont="1" applyFill="1" applyBorder="1"/>
    <xf numFmtId="0" fontId="16" fillId="9" borderId="13" xfId="0" applyFont="1" applyFill="1" applyBorder="1" applyAlignment="1">
      <alignment wrapText="1"/>
    </xf>
    <xf numFmtId="0" fontId="12" fillId="9" borderId="13" xfId="4" applyFill="1" applyBorder="1" applyAlignment="1">
      <alignment wrapText="1"/>
    </xf>
    <xf numFmtId="0" fontId="17" fillId="9" borderId="0" xfId="0" applyFont="1" applyFill="1"/>
    <xf numFmtId="0" fontId="0" fillId="10" borderId="0" xfId="0" applyFill="1"/>
    <xf numFmtId="0" fontId="0" fillId="10" borderId="6" xfId="0" applyFill="1" applyBorder="1"/>
    <xf numFmtId="44" fontId="0" fillId="10" borderId="6" xfId="2" applyFont="1" applyFill="1" applyBorder="1" applyAlignment="1">
      <alignment horizontal="right"/>
    </xf>
    <xf numFmtId="14" fontId="31" fillId="10" borderId="0" xfId="0" applyNumberFormat="1" applyFont="1" applyFill="1"/>
    <xf numFmtId="0" fontId="0" fillId="10" borderId="6" xfId="0" applyFill="1" applyBorder="1" applyAlignment="1">
      <alignment horizontal="right" wrapText="1"/>
    </xf>
    <xf numFmtId="0" fontId="31" fillId="10" borderId="0" xfId="0" applyFont="1" applyFill="1"/>
    <xf numFmtId="0" fontId="20" fillId="10" borderId="0" xfId="0" applyFont="1" applyFill="1"/>
    <xf numFmtId="0" fontId="0" fillId="9" borderId="6" xfId="0" applyFill="1" applyBorder="1" applyAlignment="1">
      <alignment horizontal="center" vertical="center"/>
    </xf>
    <xf numFmtId="0" fontId="12" fillId="9" borderId="6" xfId="4" applyFill="1" applyBorder="1" applyAlignment="1">
      <alignment vertical="center" wrapText="1"/>
    </xf>
    <xf numFmtId="0" fontId="12" fillId="0" borderId="6" xfId="4" applyFill="1" applyBorder="1" applyAlignment="1">
      <alignment vertical="center" wrapText="1"/>
    </xf>
    <xf numFmtId="0" fontId="17" fillId="9" borderId="13" xfId="0" applyFont="1" applyFill="1" applyBorder="1"/>
    <xf numFmtId="0" fontId="16" fillId="9" borderId="0" xfId="0" applyFont="1" applyFill="1"/>
    <xf numFmtId="0" fontId="16" fillId="9" borderId="8" xfId="0" applyFont="1" applyFill="1" applyBorder="1" applyAlignment="1">
      <alignment wrapText="1"/>
    </xf>
    <xf numFmtId="0" fontId="16" fillId="9" borderId="8" xfId="0" applyFont="1" applyFill="1" applyBorder="1"/>
    <xf numFmtId="0" fontId="12" fillId="9" borderId="8" xfId="4" applyFill="1" applyBorder="1" applyAlignment="1">
      <alignment wrapText="1"/>
    </xf>
    <xf numFmtId="14" fontId="15" fillId="7" borderId="10" xfId="0" applyNumberFormat="1" applyFont="1" applyFill="1" applyBorder="1"/>
    <xf numFmtId="14" fontId="15" fillId="7" borderId="18" xfId="0" applyNumberFormat="1" applyFont="1" applyFill="1" applyBorder="1"/>
    <xf numFmtId="14" fontId="15" fillId="7" borderId="6" xfId="0" applyNumberFormat="1" applyFont="1" applyFill="1" applyBorder="1"/>
    <xf numFmtId="14" fontId="15" fillId="7" borderId="8" xfId="0" applyNumberFormat="1" applyFont="1" applyFill="1" applyBorder="1"/>
    <xf numFmtId="0" fontId="2" fillId="0" borderId="6" xfId="0" applyFont="1" applyBorder="1" applyAlignment="1">
      <alignment horizontal="right"/>
    </xf>
    <xf numFmtId="0" fontId="0" fillId="0" borderId="0" xfId="0" applyBorder="1"/>
    <xf numFmtId="0" fontId="0" fillId="0" borderId="0" xfId="0" applyBorder="1" applyAlignment="1">
      <alignment horizontal="left" wrapText="1"/>
    </xf>
    <xf numFmtId="0" fontId="0" fillId="0" borderId="0" xfId="0" applyBorder="1" applyAlignment="1">
      <alignment horizontal="left"/>
    </xf>
    <xf numFmtId="0" fontId="0" fillId="0" borderId="0" xfId="0" applyAlignment="1"/>
    <xf numFmtId="0" fontId="0" fillId="0" borderId="0" xfId="0" applyFill="1" applyAlignment="1"/>
    <xf numFmtId="0" fontId="0" fillId="10" borderId="0" xfId="0" applyFill="1" applyAlignment="1"/>
    <xf numFmtId="0" fontId="11" fillId="5" borderId="1" xfId="1" applyFont="1" applyFill="1" applyBorder="1" applyAlignment="1">
      <alignment horizontal="center" wrapText="1"/>
    </xf>
    <xf numFmtId="0" fontId="11" fillId="5" borderId="1" xfId="1" applyFont="1" applyFill="1" applyBorder="1" applyAlignment="1">
      <alignment horizontal="center"/>
    </xf>
    <xf numFmtId="44" fontId="11" fillId="5" borderId="1" xfId="2" applyFont="1" applyFill="1" applyBorder="1" applyAlignment="1">
      <alignment horizontal="center"/>
    </xf>
    <xf numFmtId="0" fontId="11" fillId="5" borderId="17" xfId="1" applyFont="1" applyFill="1" applyBorder="1" applyAlignment="1">
      <alignment horizontal="center"/>
    </xf>
    <xf numFmtId="44" fontId="0" fillId="0" borderId="0" xfId="2" applyFont="1" applyBorder="1" applyAlignment="1">
      <alignment horizontal="right"/>
    </xf>
    <xf numFmtId="0" fontId="36" fillId="5" borderId="14" xfId="1" applyFont="1" applyFill="1" applyBorder="1" applyAlignment="1">
      <alignment horizontal="center" wrapText="1"/>
    </xf>
    <xf numFmtId="0" fontId="1" fillId="0" borderId="0" xfId="0" applyFont="1" applyBorder="1" applyAlignment="1">
      <alignment horizontal="left" vertical="top" wrapText="1"/>
    </xf>
    <xf numFmtId="14" fontId="2" fillId="0" borderId="0" xfId="2" applyNumberFormat="1" applyFont="1" applyBorder="1" applyAlignment="1">
      <alignment horizontal="right"/>
    </xf>
    <xf numFmtId="14" fontId="3" fillId="0" borderId="0" xfId="2" applyNumberFormat="1" applyFont="1" applyBorder="1" applyAlignment="1">
      <alignment horizontal="right"/>
    </xf>
    <xf numFmtId="14" fontId="2" fillId="0" borderId="0" xfId="0" applyNumberFormat="1" applyFont="1" applyBorder="1" applyAlignment="1">
      <alignment horizontal="right"/>
    </xf>
    <xf numFmtId="14" fontId="3" fillId="0" borderId="0" xfId="0" applyNumberFormat="1" applyFont="1" applyBorder="1" applyAlignment="1">
      <alignment horizontal="right"/>
    </xf>
    <xf numFmtId="14" fontId="28" fillId="5" borderId="1" xfId="2" applyNumberFormat="1" applyFont="1" applyFill="1" applyBorder="1" applyAlignment="1">
      <alignment horizontal="right"/>
    </xf>
    <xf numFmtId="14" fontId="28" fillId="5" borderId="1" xfId="1" applyNumberFormat="1" applyFont="1" applyFill="1" applyBorder="1" applyAlignment="1">
      <alignment horizontal="right"/>
    </xf>
    <xf numFmtId="0" fontId="0" fillId="0" borderId="0" xfId="0" applyFill="1" applyBorder="1"/>
    <xf numFmtId="44" fontId="0" fillId="0" borderId="0" xfId="2" applyFont="1" applyFill="1" applyBorder="1" applyAlignment="1">
      <alignment horizontal="right"/>
    </xf>
    <xf numFmtId="14" fontId="2" fillId="0" borderId="0" xfId="2" applyNumberFormat="1" applyFont="1" applyFill="1" applyBorder="1" applyAlignment="1">
      <alignment horizontal="right"/>
    </xf>
    <xf numFmtId="14" fontId="2" fillId="0" borderId="0" xfId="0" applyNumberFormat="1" applyFont="1" applyFill="1" applyBorder="1" applyAlignment="1">
      <alignment horizontal="right"/>
    </xf>
    <xf numFmtId="0" fontId="0" fillId="0" borderId="0" xfId="0" applyFill="1" applyBorder="1" applyAlignment="1">
      <alignment horizontal="left" wrapText="1"/>
    </xf>
    <xf numFmtId="0" fontId="0" fillId="0" borderId="0" xfId="0" applyFill="1" applyBorder="1" applyAlignment="1">
      <alignment horizontal="left"/>
    </xf>
    <xf numFmtId="0" fontId="1" fillId="0" borderId="0" xfId="0" applyFont="1" applyFill="1" applyBorder="1" applyAlignment="1">
      <alignment horizontal="left" vertical="top" wrapText="1"/>
    </xf>
    <xf numFmtId="0" fontId="37" fillId="0" borderId="6" xfId="0" applyFont="1" applyBorder="1" applyAlignment="1"/>
    <xf numFmtId="0" fontId="37" fillId="0" borderId="6" xfId="0" applyFont="1" applyFill="1" applyBorder="1" applyAlignment="1"/>
    <xf numFmtId="0" fontId="37" fillId="10" borderId="6" xfId="0" applyFont="1" applyFill="1" applyBorder="1" applyAlignment="1"/>
    <xf numFmtId="44" fontId="37" fillId="0" borderId="6" xfId="2" applyFont="1" applyBorder="1" applyAlignment="1">
      <alignment horizontal="right"/>
    </xf>
    <xf numFmtId="14" fontId="37" fillId="0" borderId="6" xfId="2" applyNumberFormat="1" applyFont="1" applyBorder="1" applyAlignment="1">
      <alignment horizontal="right"/>
    </xf>
    <xf numFmtId="14" fontId="37" fillId="0" borderId="6" xfId="0" applyNumberFormat="1" applyFont="1" applyBorder="1" applyAlignment="1">
      <alignment horizontal="right"/>
    </xf>
    <xf numFmtId="0" fontId="37" fillId="0" borderId="6" xfId="0" applyFont="1" applyBorder="1" applyAlignment="1">
      <alignment horizontal="left"/>
    </xf>
    <xf numFmtId="44" fontId="37" fillId="0" borderId="6" xfId="2" applyFont="1" applyFill="1" applyBorder="1" applyAlignment="1">
      <alignment horizontal="right"/>
    </xf>
    <xf numFmtId="14" fontId="37" fillId="0" borderId="6" xfId="2" applyNumberFormat="1" applyFont="1" applyFill="1" applyBorder="1" applyAlignment="1">
      <alignment horizontal="right"/>
    </xf>
    <xf numFmtId="14" fontId="37" fillId="0" borderId="6" xfId="0" applyNumberFormat="1" applyFont="1" applyFill="1" applyBorder="1" applyAlignment="1">
      <alignment horizontal="right"/>
    </xf>
    <xf numFmtId="0" fontId="37" fillId="0" borderId="6" xfId="0" applyFont="1" applyFill="1" applyBorder="1" applyAlignment="1">
      <alignment horizontal="left"/>
    </xf>
    <xf numFmtId="0" fontId="38" fillId="0" borderId="6" xfId="0" applyFont="1" applyFill="1" applyBorder="1" applyAlignment="1">
      <alignment vertical="top"/>
    </xf>
    <xf numFmtId="49" fontId="38" fillId="0" borderId="6" xfId="2" applyNumberFormat="1" applyFont="1" applyFill="1" applyBorder="1" applyAlignment="1">
      <alignment horizontal="justify" vertical="top"/>
    </xf>
    <xf numFmtId="44" fontId="38" fillId="0" borderId="6" xfId="2" applyFont="1" applyFill="1" applyBorder="1" applyAlignment="1">
      <alignment horizontal="right" vertical="top"/>
    </xf>
    <xf numFmtId="14" fontId="38" fillId="0" borderId="6" xfId="0" applyNumberFormat="1" applyFont="1" applyFill="1" applyBorder="1" applyAlignment="1">
      <alignment horizontal="right" vertical="top"/>
    </xf>
    <xf numFmtId="0" fontId="38" fillId="0" borderId="6" xfId="0" applyFont="1" applyFill="1" applyBorder="1" applyAlignment="1">
      <alignment horizontal="left" vertical="top"/>
    </xf>
    <xf numFmtId="0" fontId="39" fillId="0" borderId="6" xfId="5" applyFont="1" applyFill="1" applyBorder="1" applyAlignment="1">
      <alignment horizontal="left" vertical="top"/>
    </xf>
    <xf numFmtId="0" fontId="37" fillId="0" borderId="6" xfId="0" applyFont="1" applyFill="1" applyBorder="1" applyAlignment="1">
      <alignment vertical="top"/>
    </xf>
    <xf numFmtId="44" fontId="38" fillId="0" borderId="6" xfId="2" applyFont="1" applyFill="1" applyBorder="1" applyAlignment="1">
      <alignment vertical="top"/>
    </xf>
    <xf numFmtId="0" fontId="39" fillId="0" borderId="6" xfId="0" applyFont="1" applyFill="1" applyBorder="1" applyAlignment="1">
      <alignment horizontal="left" vertical="top"/>
    </xf>
    <xf numFmtId="0" fontId="37" fillId="0" borderId="6" xfId="0" applyFont="1" applyFill="1" applyBorder="1" applyAlignment="1">
      <alignment horizontal="left" vertical="top"/>
    </xf>
    <xf numFmtId="0" fontId="40" fillId="0" borderId="6" xfId="5" applyFont="1" applyFill="1" applyBorder="1" applyAlignment="1">
      <alignment horizontal="left" vertical="top"/>
    </xf>
    <xf numFmtId="0" fontId="39" fillId="0" borderId="6" xfId="5" applyFont="1" applyFill="1" applyBorder="1" applyAlignment="1">
      <alignment vertical="top"/>
    </xf>
    <xf numFmtId="49" fontId="37" fillId="0" borderId="6" xfId="0" applyNumberFormat="1" applyFont="1" applyBorder="1" applyAlignment="1">
      <alignment horizontal="left" vertical="top"/>
    </xf>
    <xf numFmtId="49" fontId="37" fillId="0" borderId="6" xfId="0" applyNumberFormat="1" applyFont="1" applyFill="1" applyBorder="1" applyAlignment="1">
      <alignment horizontal="left" vertical="top"/>
    </xf>
    <xf numFmtId="49" fontId="11" fillId="5" borderId="1" xfId="1" applyNumberFormat="1" applyFont="1" applyFill="1" applyBorder="1" applyAlignment="1">
      <alignment horizontal="left" vertical="top"/>
    </xf>
    <xf numFmtId="49" fontId="0" fillId="0" borderId="0" xfId="0" applyNumberFormat="1" applyFill="1" applyBorder="1" applyAlignment="1">
      <alignment horizontal="left" vertical="top"/>
    </xf>
    <xf numFmtId="49" fontId="0" fillId="0" borderId="0" xfId="0" applyNumberFormat="1" applyBorder="1" applyAlignment="1">
      <alignment horizontal="left" vertical="top"/>
    </xf>
    <xf numFmtId="0" fontId="11" fillId="5" borderId="1" xfId="1" applyFont="1" applyFill="1" applyBorder="1" applyAlignment="1">
      <alignment horizontal="right" wrapText="1" indent="2"/>
    </xf>
    <xf numFmtId="0" fontId="38" fillId="0" borderId="6" xfId="0" applyNumberFormat="1" applyFont="1" applyFill="1" applyBorder="1" applyAlignment="1">
      <alignment horizontal="right" vertical="top" indent="2"/>
    </xf>
    <xf numFmtId="0" fontId="37" fillId="0" borderId="6" xfId="0" applyNumberFormat="1" applyFont="1" applyBorder="1" applyAlignment="1">
      <alignment horizontal="right" indent="2"/>
    </xf>
    <xf numFmtId="0" fontId="37" fillId="0" borderId="6" xfId="0" applyNumberFormat="1" applyFont="1" applyFill="1" applyBorder="1" applyAlignment="1">
      <alignment horizontal="right" indent="2"/>
    </xf>
    <xf numFmtId="0" fontId="0" fillId="0" borderId="0" xfId="0" applyFill="1" applyBorder="1" applyAlignment="1">
      <alignment horizontal="right" indent="2"/>
    </xf>
    <xf numFmtId="0" fontId="0" fillId="0" borderId="0" xfId="0" applyBorder="1" applyAlignment="1">
      <alignment horizontal="right" indent="2"/>
    </xf>
    <xf numFmtId="0" fontId="38" fillId="7" borderId="6" xfId="0" applyFont="1" applyFill="1" applyBorder="1" applyAlignment="1">
      <alignment vertical="top"/>
    </xf>
    <xf numFmtId="0" fontId="37" fillId="0" borderId="6" xfId="0" applyFont="1" applyFill="1" applyBorder="1" applyAlignment="1">
      <alignment wrapText="1"/>
    </xf>
    <xf numFmtId="0" fontId="35" fillId="12" borderId="0" xfId="0" applyFont="1" applyFill="1" applyAlignment="1">
      <alignment horizontal="center"/>
    </xf>
    <xf numFmtId="0" fontId="35" fillId="12" borderId="19" xfId="0" applyFont="1" applyFill="1" applyBorder="1" applyAlignment="1">
      <alignment horizontal="center"/>
    </xf>
    <xf numFmtId="0" fontId="10" fillId="6" borderId="7" xfId="3" applyFont="1" applyBorder="1" applyAlignment="1">
      <alignment horizontal="center"/>
    </xf>
    <xf numFmtId="0" fontId="27" fillId="6" borderId="7" xfId="3" applyFont="1" applyBorder="1" applyAlignment="1">
      <alignment horizontal="center"/>
    </xf>
    <xf numFmtId="0" fontId="20" fillId="0" borderId="0" xfId="0" applyFont="1" applyAlignment="1"/>
    <xf numFmtId="0" fontId="13" fillId="0" borderId="0" xfId="0" applyFont="1" applyAlignment="1"/>
  </cellXfs>
  <cellStyles count="6">
    <cellStyle name="Celda de comprobación" xfId="1" builtinId="23"/>
    <cellStyle name="Énfasis1" xfId="3" builtinId="29"/>
    <cellStyle name="Hipervínculo" xfId="5" builtinId="8"/>
    <cellStyle name="Hyperlink" xfId="4" xr:uid="{00000000-0005-0000-0000-000003000000}"/>
    <cellStyle name="Moneda" xfId="2" builtinId="4"/>
    <cellStyle name="Normal" xfId="0" builtinId="0"/>
  </cellStyles>
  <dxfs count="2">
    <dxf>
      <fill>
        <patternFill>
          <bgColor rgb="FFFFC000"/>
        </patternFill>
      </fill>
    </dxf>
    <dxf>
      <fill>
        <patternFill patternType="solid">
          <fgColor rgb="FFFFFF00"/>
          <bgColor rgb="FF000000"/>
        </patternFill>
      </fill>
    </dxf>
  </dxfs>
  <tableStyles count="0" defaultTableStyle="TableStyleMedium2" defaultPivotStyle="PivotStyleLight16"/>
  <colors>
    <mruColors>
      <color rgb="FF7FE8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9798</xdr:colOff>
      <xdr:row>0</xdr:row>
      <xdr:rowOff>19596</xdr:rowOff>
    </xdr:from>
    <xdr:to>
      <xdr:col>0</xdr:col>
      <xdr:colOff>2346416</xdr:colOff>
      <xdr:row>1</xdr:row>
      <xdr:rowOff>17691</xdr:rowOff>
    </xdr:to>
    <xdr:pic>
      <xdr:nvPicPr>
        <xdr:cNvPr id="2" name="image1.png">
          <a:extLst>
            <a:ext uri="{FF2B5EF4-FFF2-40B4-BE49-F238E27FC236}">
              <a16:creationId xmlns:a16="http://schemas.microsoft.com/office/drawing/2014/main" id="{D54863C5-EBB9-484E-B559-86B93718F7CC}"/>
            </a:ext>
          </a:extLst>
        </xdr:cNvPr>
        <xdr:cNvPicPr/>
      </xdr:nvPicPr>
      <xdr:blipFill>
        <a:blip xmlns:r="http://schemas.openxmlformats.org/officeDocument/2006/relationships" r:embed="rId1" cstate="print"/>
        <a:stretch>
          <a:fillRect/>
        </a:stretch>
      </xdr:blipFill>
      <xdr:spPr>
        <a:xfrm>
          <a:off x="9798" y="19596"/>
          <a:ext cx="2344238" cy="592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1158241</xdr:colOff>
      <xdr:row>1</xdr:row>
      <xdr:rowOff>0</xdr:rowOff>
    </xdr:to>
    <xdr:pic>
      <xdr:nvPicPr>
        <xdr:cNvPr id="3" name="image1.png">
          <a:extLst>
            <a:ext uri="{FF2B5EF4-FFF2-40B4-BE49-F238E27FC236}">
              <a16:creationId xmlns:a16="http://schemas.microsoft.com/office/drawing/2014/main" id="{3995D297-8A33-4822-B198-F9B82F4E180C}"/>
            </a:ext>
          </a:extLst>
        </xdr:cNvPr>
        <xdr:cNvPicPr/>
      </xdr:nvPicPr>
      <xdr:blipFill>
        <a:blip xmlns:r="http://schemas.openxmlformats.org/officeDocument/2006/relationships" r:embed="rId1" cstate="print"/>
        <a:stretch>
          <a:fillRect/>
        </a:stretch>
      </xdr:blipFill>
      <xdr:spPr>
        <a:xfrm>
          <a:off x="1" y="0"/>
          <a:ext cx="1162050" cy="60007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3588D431-353C-40E1-A650-06C8F07F8799}"/>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F1D88E31-2665-4C96-8632-FC64825F5D3B}">
    <nsvFilter filterId="{00000000-0009-0000-0000-000004000000}" ref="A2:P4429" tableId="0">
      <columnFilter colId="2">
        <filter colId="2">
          <x:filters>
            <x:filter val="DIRECCIÓN TERRITORIAL ATLANTICO"/>
          </x:filters>
        </filter>
      </columnFilter>
    </nsvFilter>
  </namedSheetView>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21"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213087&amp;isFromPublicArea=True&amp;isModal=False" TargetMode="External"/><Relationship Id="rId671" Type="http://schemas.openxmlformats.org/officeDocument/2006/relationships/hyperlink" Target="https://www.secop.gov.co/CO1ContractsManagement/Tendering/ProcurementContractEdit/View?docUniqueIdentifier=CO1.PCCNTR.7762062&amp;prevCtxUrl=https%3a%2f%2fwww.secop.gov.co%3a443%2fCO1ContractsManagement%2fTendering%2fProcurementContractManagement%2fIndex&amp;prevCtxLbl=Contratos" TargetMode="External"/><Relationship Id="rId769" Type="http://schemas.openxmlformats.org/officeDocument/2006/relationships/hyperlink" Target="https://www.secop.gov.co/CO1ContractsManagement/Tendering/ProcurementContractEdit/View?docUniqueIdentifier=CO1.PCCNTR.7856203&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768683&amp;prevCtxUrl=https%3a%2f%2fwww.secop.gov.co%3a443%2fCO1ContractsManagement%2fTendering%2fProcurementContractManagement%2fIndex&amp;prevCtxLbl=Contratos" TargetMode="External"/><Relationship Id="rId324" Type="http://schemas.openxmlformats.org/officeDocument/2006/relationships/hyperlink" Target="https://community.secop.gov.co/Public/Tendering/ContractNoticePhases/View?PPI=CO1.PPI.39645091&amp;isFromPublicArea=True&amp;isModal=False" TargetMode="External"/><Relationship Id="rId531" Type="http://schemas.openxmlformats.org/officeDocument/2006/relationships/hyperlink" Target="https://community.secop.gov.co/Public/Tendering/OpportunityDetail/Index?noticeUID=CO1.NTC.8205968&amp;isFromPublicArea=True&amp;isModal=False" TargetMode="External"/><Relationship Id="rId629" Type="http://schemas.openxmlformats.org/officeDocument/2006/relationships/hyperlink" Target="https://community.secop.gov.co/Public/Tendering/OpportunityDetail/Index?noticeUID=CO1.NTC.8186603&amp;isFromPublicArea=True&amp;isModal=False" TargetMode="External"/><Relationship Id="rId170" Type="http://schemas.openxmlformats.org/officeDocument/2006/relationships/hyperlink" Target="https://www.secop.gov.co/CO1ContractsManagement/Tendering/ProcurementContractEdit/View?docUniqueIdentifier=CO1.PCCNTR.7741088&amp;prevCtxUrl=https%3a%2f%2fwww.secop.gov.co%3a443%2fCO1ContractsManagement%2fTendering%2fProcurementContractManagement%2fIndex&amp;prevCtxLbl=Contratos" TargetMode="External"/><Relationship Id="rId836" Type="http://schemas.openxmlformats.org/officeDocument/2006/relationships/hyperlink" Target="https://www.secop.gov.co/CO1ContractsManagement/Tendering/ProcurementContractEdit/View?docUniqueIdentifier=CO1.PCCNTR.7869047&amp;prevCtxUrl=https%3a%2f%2fwww.secop.gov.co%3a443%2fCO1ContractsManagement%2fTendering%2fProcurementContractManagement%2fIndex&amp;prevCtxLbl=Contratos" TargetMode="External"/><Relationship Id="rId268" Type="http://schemas.openxmlformats.org/officeDocument/2006/relationships/hyperlink" Target="https://community.secop.gov.co/Public/Tendering/OpportunityDetail/Index?noticeUID=CO1.NTC.7949441&amp;isFromPublicArea=True&amp;isModal=False" TargetMode="External"/><Relationship Id="rId475" Type="http://schemas.openxmlformats.org/officeDocument/2006/relationships/hyperlink" Target="https://community.secop.gov.co/Public/Tendering/OpportunityDetail/Index?noticeUID=CO1.NTC.8175359&amp;isFromPublicArea=True&amp;isModal=False" TargetMode="External"/><Relationship Id="rId682" Type="http://schemas.openxmlformats.org/officeDocument/2006/relationships/hyperlink" Target="https://www.secop.gov.co/CO1ContractsManagement/Tendering/ProcurementContractEdit/View?docUniqueIdentifier=CO1.PCCNTR.7750301&amp;prevCtxUrl=https%3a%2f%2fwww.secop.gov.co%3a443%2fCO1ContractsManagement%2fTendering%2fProcurementContractManagement%2fIndex&amp;prevCtxLbl=Contratos" TargetMode="External"/><Relationship Id="rId32" Type="http://schemas.openxmlformats.org/officeDocument/2006/relationships/hyperlink" Target="https://community.secop.gov.co/Public/Tendering/ContractNoticePhases/View?PPI=CO1.PPI.40011295&amp;isFromPublicArea=True&amp;isModal=False" TargetMode="External"/><Relationship Id="rId128" Type="http://schemas.openxmlformats.org/officeDocument/2006/relationships/hyperlink" Target="https://community.secop.gov.co/Public/Tendering/OpportunityDetail/Index?noticeUID=CO1.NTC.7972391" TargetMode="External"/><Relationship Id="rId335" Type="http://schemas.openxmlformats.org/officeDocument/2006/relationships/hyperlink" Target="https://community.secop.gov.co/Public/Tendering/ContractNoticePhases/View?PPI=CO1.PPI.39842422&amp;isFromPublicArea=True&amp;isModal=False" TargetMode="External"/><Relationship Id="rId542" Type="http://schemas.openxmlformats.org/officeDocument/2006/relationships/hyperlink" Target="https://www.secop.gov.co/CO1ContractsManagement/Tendering/ProcurementContractEdit/View?docUniqueIdentifier=CO1.PCCNTR.789524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7830283&amp;prevCtxUrl=https%3a%2f%2fwww.secop.gov.co%3a443%2fCO1ContractsManagement%2fTendering%2fProcurementContractManagement%2fIndex&amp;prevCtxLbl=Contratos" TargetMode="External"/><Relationship Id="rId402" Type="http://schemas.openxmlformats.org/officeDocument/2006/relationships/hyperlink" Target="https://community.secop.gov.co/Public/Tendering/OpportunityDetail/Index?noticeUID=CO1.NTC.8144206&amp;isFromPublicArea=True&amp;isModal=False" TargetMode="External"/><Relationship Id="rId847" Type="http://schemas.openxmlformats.org/officeDocument/2006/relationships/hyperlink" Target="https://community.secop.gov.co/Public/Tendering/OpportunityDetail/Index?noticeUID=CO1.NTC.7953471&amp;isFromPublicArea=True&amp;isModal=False" TargetMode="External"/><Relationship Id="rId279" Type="http://schemas.openxmlformats.org/officeDocument/2006/relationships/hyperlink" Target="https://community.secop.gov.co/Public/Tendering/OpportunityDetail/Index?noticeUID=CO1.NTC.7954054&amp;isFromPublicArea=True&amp;isModal=False" TargetMode="External"/><Relationship Id="rId486" Type="http://schemas.openxmlformats.org/officeDocument/2006/relationships/hyperlink" Target="https://community.secop.gov.co/Public/Tendering/ContractNoticePhases/View?PPI=CO1.PPI.39663127&amp;isFromPublicArea=True&amp;isModal=False" TargetMode="External"/><Relationship Id="rId693" Type="http://schemas.openxmlformats.org/officeDocument/2006/relationships/hyperlink" Target="https://www.secop.gov.co/CO1ContractsManagement/Tendering/ProcurementContractEdit/View?docUniqueIdentifier=CO1.PCCNTR.7786587&amp;prevCtxUrl=https%3a%2f%2fwww.secop.gov.co%3a443%2fCO1ContractsManagement%2fTendering%2fProcurementContractManagement%2fIndex&amp;prevCtxLbl=Contratos" TargetMode="External"/><Relationship Id="rId707" Type="http://schemas.openxmlformats.org/officeDocument/2006/relationships/hyperlink" Target="https://www.secop.gov.co/CO1ContractsManagement/Tendering/ProcurementContractEdit/View?docUniqueIdentifier=CO1.PCCNTR.7794401&amp;prevCtxUrl=https%3a%2f%2fwww.secop.gov.co%3a443%2fCO1ContractsManagement%2fTendering%2fProcurementContractManagement%2fIndex&amp;prevCtxLbl=Contratos" TargetMode="External"/><Relationship Id="rId43" Type="http://schemas.openxmlformats.org/officeDocument/2006/relationships/hyperlink" Target="https://community.secop.gov.co/Public/Tendering/OpportunityDetail/Index?noticeUID=CO1.NTC.8174542&amp;isFromPublicArea=True&amp;isModal=False" TargetMode="External"/><Relationship Id="rId139" Type="http://schemas.openxmlformats.org/officeDocument/2006/relationships/hyperlink" Target="https://community.secop.gov.co/Public/Tendering/OpportunityDetail/Index?noticeUID=CO1.NTC.8052292" TargetMode="External"/><Relationship Id="rId346" Type="http://schemas.openxmlformats.org/officeDocument/2006/relationships/hyperlink" Target="https://community.secop.gov.co/Public/Tendering/ContractNoticePhases/View?PPI=CO1.PPI.39850389&amp;isFromPublicArea=True&amp;isModal=False" TargetMode="External"/><Relationship Id="rId553" Type="http://schemas.openxmlformats.org/officeDocument/2006/relationships/hyperlink" Target="https://www.secop.gov.co/CO1ContractsManagement/Tendering/ProcurementContractEdit/View?docUniqueIdentifier=CO1.PCCNTR.7903833&amp;prevCtxUrl=https%3a%2f%2fwww.secop.gov.co%3a443%2fCO1ContractsManagement%2fTendering%2fProcurementContractManagement%2fIndex&amp;prevCtxLbl=Contratos" TargetMode="External"/><Relationship Id="rId760" Type="http://schemas.openxmlformats.org/officeDocument/2006/relationships/hyperlink" Target="https://www.secop.gov.co/CO1ContractsManagement/Tendering/ProcurementContractEdit/View?docUniqueIdentifier=CO1.PCCNTR.7860601&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OpportunityDetail/Index?noticeUID=CO1.NTC.8230779&amp;isFromPublicArea=True&amp;isModal=False" TargetMode="External"/><Relationship Id="rId206" Type="http://schemas.openxmlformats.org/officeDocument/2006/relationships/hyperlink" Target="https://community.secop.gov.co/Public/Tendering/OpportunityDetail/Index?noticeUID=CO1.NTC.7897136&amp;isFromPublicArea=True&amp;isModal=False" TargetMode="External"/><Relationship Id="rId413" Type="http://schemas.openxmlformats.org/officeDocument/2006/relationships/hyperlink" Target="https://community.secop.gov.co/Public/Tendering/OpportunityDetail/Index?noticeUID=CO1.NTC.8144999&amp;isFromPublicArea=True&amp;isModal=False" TargetMode="External"/><Relationship Id="rId858" Type="http://schemas.openxmlformats.org/officeDocument/2006/relationships/hyperlink" Target="https://community.secop.gov.co/Public/Tendering/OpportunityDetail/Index?noticeUID=CO1.NTC.8070952&amp;isFromPublicArea=True&amp;isModal=False" TargetMode="External"/><Relationship Id="rId497" Type="http://schemas.openxmlformats.org/officeDocument/2006/relationships/hyperlink" Target="https://www.secop.gov.co/CO1ContractsManagement/Tendering/ProcurementContractEdit/View?docUniqueIdentifier=CO1.PCCNTR.7855835&amp;prevCtxUrl=https%3a%2f%2fwww.secop.gov.co%3a443%2fCO1ContractsManagement%2fTendering%2fProcurementContractManagement%2fIndex&amp;prevCtxLbl=Contratos" TargetMode="External"/><Relationship Id="rId620" Type="http://schemas.openxmlformats.org/officeDocument/2006/relationships/hyperlink" Target="https://community.secop.gov.co/Public/Tendering/OpportunityDetail/Index?noticeUID=CO1.NTC.8178442&amp;isFromPublicArea=True&amp;isModal=False" TargetMode="External"/><Relationship Id="rId718" Type="http://schemas.openxmlformats.org/officeDocument/2006/relationships/hyperlink" Target="https://www.secop.gov.co/CO1ContractsManagement/Tendering/ProcurementContractEdit/View?docUniqueIdentifier=CO1.PCCNTR.7789941&amp;prevCtxUrl=https%3a%2f%2fwww.secop.gov.co%3a443%2fCO1ContractsManagement%2fTendering%2fProcurementContractManagement%2fIndex&amp;prevCtxLbl=Contratos" TargetMode="External"/><Relationship Id="rId357" Type="http://schemas.openxmlformats.org/officeDocument/2006/relationships/hyperlink" Target="https://community.secop.gov.co/Public/Tendering/OpportunityDetail/Index?noticeUID=CO1.NTC.8127996&amp;isFromPublicArea=True&amp;isModal=False" TargetMode="External"/><Relationship Id="rId54" Type="http://schemas.openxmlformats.org/officeDocument/2006/relationships/hyperlink" Target="https://community.secop.gov.co/Public/Tendering/OpportunityDetail/Index?noticeUID=CO1.NTC.8184960&amp;isFromPublicArea=True&amp;isModal=False" TargetMode="External"/><Relationship Id="rId217" Type="http://schemas.openxmlformats.org/officeDocument/2006/relationships/hyperlink" Target="https://community.secop.gov.co/Public/Tendering/OpportunityDetail/Index?noticeUID=CO1.NTC.7904131&amp;isFromPublicArea=True&amp;isModal=False" TargetMode="External"/><Relationship Id="rId564" Type="http://schemas.openxmlformats.org/officeDocument/2006/relationships/hyperlink" Target="https://community.secop.gov.co/Public/Tendering/OpportunityDetail/Index?noticeUID=CO1.NTC.8250447&amp;isFromPublicArea=True&amp;isModal=False" TargetMode="External"/><Relationship Id="rId771" Type="http://schemas.openxmlformats.org/officeDocument/2006/relationships/hyperlink" Target="https://www.secop.gov.co/CO1ContractsManagement/Tendering/ProcurementContractEdit/Update?docUniqueIdentifier=CO1.PCCNTR.7966871&amp;prevCtxUrl=https%3a%2f%2fwww.secop.gov.co%3a443%2fCO1ContractsManagement%2fTendering%2fProcurementContractManagement%2fIndex&amp;prevCtxLbl=Contratos" TargetMode="External"/><Relationship Id="rId424" Type="http://schemas.openxmlformats.org/officeDocument/2006/relationships/hyperlink" Target="https://community.secop.gov.co/Public/Tendering/OpportunityDetail/Index?noticeUID=CO1.NTC.8145284&amp;isFromPublicArea=True&amp;isModal=False" TargetMode="External"/><Relationship Id="rId631" Type="http://schemas.openxmlformats.org/officeDocument/2006/relationships/hyperlink" Target="https://community.secop.gov.co/Public/Tendering/OpportunityDetail/Index?noticeUID=CO1.NTC.8185585&amp;isFromPublicArea=True&amp;isModal=False" TargetMode="External"/><Relationship Id="rId729" Type="http://schemas.openxmlformats.org/officeDocument/2006/relationships/hyperlink" Target="https://www.secop.gov.co/CO1ContractsManagement/Tendering/ProcurementContractEdit/Update?docUniqueIdentifier=CO1.PCCNTR.7807642&amp;prevCtxUrl=https%3a%2f%2fwww.secop.gov.co%3a443%2fCO1ContractsManagement%2fTendering%2fProcurementContractManagement%2fIndex&amp;prevCtxLbl=Contratos" TargetMode="External"/><Relationship Id="rId270" Type="http://schemas.openxmlformats.org/officeDocument/2006/relationships/hyperlink" Target="https://community.secop.gov.co/Public/Tendering/OpportunityDetail/Index?noticeUID=CO1.NTC.7950383&amp;isFromPublicArea=True&amp;isModal=False" TargetMode="External"/><Relationship Id="rId65" Type="http://schemas.openxmlformats.org/officeDocument/2006/relationships/hyperlink" Target="https://community.secop.gov.co/Public/Tendering/OpportunityDetail/Index?noticeUID=CO1.NTC.8200830&amp;isFromPublicArea=True&amp;isModal=False" TargetMode="External"/><Relationship Id="rId130" Type="http://schemas.openxmlformats.org/officeDocument/2006/relationships/hyperlink" Target="https://community.secop.gov.co/Public/Tendering/OpportunityDetail/Index?noticeUID=CO1.NTC.8007242" TargetMode="External"/><Relationship Id="rId368" Type="http://schemas.openxmlformats.org/officeDocument/2006/relationships/hyperlink" Target="https://community.secop.gov.co/Public/Tendering/OpportunityDetail/Index?noticeUID=CO1.NTC.8148316&amp;isFromPublicArea=True&amp;isModal=False" TargetMode="External"/><Relationship Id="rId575" Type="http://schemas.openxmlformats.org/officeDocument/2006/relationships/hyperlink" Target="https://www.secop.gov.co/CO1ContractsManagement/Tendering/ProcurementContractEdit/View?docUniqueIdentifier=CO1.PCCNTR.7916501&amp;prevCtxUrl=https%3a%2f%2fwww.secop.gov.co%3a443%2fCO1ContractsManagement%2fTendering%2fProcurementContractManagement%2fIndex&amp;prevCtxLbl=Contratos" TargetMode="External"/><Relationship Id="rId782" Type="http://schemas.openxmlformats.org/officeDocument/2006/relationships/hyperlink" Target="https://www.secop.gov.co/CO1ContractsManagement/Tendering/ProcurementContractEdit/View?docUniqueIdentifier=CO1.PCCNTR.7931203&amp;prevCtxUrl=https%3a%2f%2fwww.secop.gov.co%3a443%2fCO1ContractsManagement%2fTendering%2fProcurementContractManagement%2fIndex&amp;prevCtxLbl=Contratos" TargetMode="External"/><Relationship Id="rId228" Type="http://schemas.openxmlformats.org/officeDocument/2006/relationships/hyperlink" Target="https://community.secop.gov.co/Public/Tendering/OpportunityDetail/Index?noticeUID=CO1.NTC.7932704&amp;isFromPublicArea=True&amp;isModal=False" TargetMode="External"/><Relationship Id="rId435" Type="http://schemas.openxmlformats.org/officeDocument/2006/relationships/hyperlink" Target="https://community.secop.gov.co/PUBLIC/TENDERING/CONTRACTNOTICEPHASES/VIEW?PPI=CO1.PPI.39833552&amp;ISFROMPUBLICAREA=TRUE&amp;ISMODAL=FALSE" TargetMode="External"/><Relationship Id="rId642" Type="http://schemas.openxmlformats.org/officeDocument/2006/relationships/hyperlink" Target="https://community.secop.gov.co/Public/Tendering/OpportunityDetail/Index?noticeUID=CO1.NTC.8230680&amp;isFromPublicArea=True&amp;isModal=False" TargetMode="External"/><Relationship Id="rId28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928166" TargetMode="External"/><Relationship Id="rId502" Type="http://schemas.openxmlformats.org/officeDocument/2006/relationships/hyperlink" Target="https://community.secop.gov.co/Public/Tendering/OpportunityDetail/Index?noticeUID=CO1.NTC.8182858&amp;isFromPublicArea=True&amp;isModal=False" TargetMode="External"/><Relationship Id="rId76" Type="http://schemas.openxmlformats.org/officeDocument/2006/relationships/hyperlink" Target="https://community.secop.gov.co/Public/Tendering/OpportunityDetail/Index?noticeUID=CO1.NTC.8058085" TargetMode="External"/><Relationship Id="rId141" Type="http://schemas.openxmlformats.org/officeDocument/2006/relationships/hyperlink" Target="https://community.secop.gov.co/Public/Tendering/OpportunityDetail/Index?noticeUID=CO1.NTC.8073462" TargetMode="External"/><Relationship Id="rId379" Type="http://schemas.openxmlformats.org/officeDocument/2006/relationships/hyperlink" Target="https://community.secop.gov.co/Public/Tendering/OpportunityDetail/Index?noticeUID=CO1.NTC.8171654&amp;isFromPublicArea=True&amp;isModal=False" TargetMode="External"/><Relationship Id="rId586" Type="http://schemas.openxmlformats.org/officeDocument/2006/relationships/hyperlink" Target="https://community.secop.gov.co/PUBLIC/TENDERING/OPPORTUNITYDETAIL/INDEX?NOTICEUID=CO1.NTC.8097226&amp;ISFROMPUBLICAREA=TRUE&amp;ISMODAL=FALSE" TargetMode="External"/><Relationship Id="rId793" Type="http://schemas.openxmlformats.org/officeDocument/2006/relationships/hyperlink" Target="https://www.secop.gov.co/CO1ContractsManagement/Tendering/ProcurementContractEdit/View?docUniqueIdentifier=CO1.PCCNTR.7921442&amp;prevCtxUrl=https%3a%2f%2fwww.secop.gov.co%3a443%2fCO1ContractsManagement%2fTendering%2fProcurementContractManagement%2fIndex&amp;prevCtxLbl=Contratos" TargetMode="External"/><Relationship Id="rId807" Type="http://schemas.openxmlformats.org/officeDocument/2006/relationships/hyperlink" Target="https://www.secop.gov.co/CO1ContractsManagement/Tendering/ProcurementContractEdit/View?docUniqueIdentifier=CO1.PCCNTR.7892842&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759376&amp;prevCtxUrl=https%3a%2f%2fwww.secop.gov.co%3a443%2fCO1ContractsManagement%2fTendering%2fProcurementContractManagement%2fIndex&amp;prevCtxLbl=Contratos" TargetMode="External"/><Relationship Id="rId239" Type="http://schemas.openxmlformats.org/officeDocument/2006/relationships/hyperlink" Target="https://community.secop.gov.co/Public/Tendering/OpportunityDetail/Index?noticeUID=CO1.NTC.8252211&amp;isFromPublicArea=True&amp;isModal=False" TargetMode="External"/><Relationship Id="rId446" Type="http://schemas.openxmlformats.org/officeDocument/2006/relationships/hyperlink" Target="https://community.secop.gov.co/Public/Tendering/OpportunityDetail/Index?noticeUID=CO1.NTC.8175243&amp;isFromPublicArea=True&amp;isModal=False" TargetMode="External"/><Relationship Id="rId653" Type="http://schemas.openxmlformats.org/officeDocument/2006/relationships/hyperlink" Target="https://www.secop.gov.co/CO1ContractsManagement/Tendering/ProcurementContractEdit/View?docUniqueIdentifier=CO1.PCCNTR.7577908&amp;prevCtxUrl=https%3a%2f%2fwww.secop.gov.co%3a443%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7588376&amp;prevCtxUrl=https%3a%2f%2fwww.secop.gov.co%3a443%2fCO1ContractsManagement%2fTendering%2fProcurementContractManagement%2fIndex&amp;prevCtxLbl=Contratos" TargetMode="External"/><Relationship Id="rId306" Type="http://schemas.openxmlformats.org/officeDocument/2006/relationships/hyperlink" Target="https://community.secop.gov.co/Public/Tendering/ContractNoticePhases/View?PPI=CO1.PPI.38652253&amp;isFromPublicArea=True&amp;isModal=False" TargetMode="External"/><Relationship Id="rId860" Type="http://schemas.openxmlformats.org/officeDocument/2006/relationships/drawing" Target="../drawings/drawing2.xml"/><Relationship Id="rId87" Type="http://schemas.openxmlformats.org/officeDocument/2006/relationships/hyperlink" Target="https://community.secop.gov.co/Public/Tendering/OpportunityDetail/Index?noticeUID=CO1.NTC.8205341&amp;isFromPublicArea=True&amp;isModal=False" TargetMode="External"/><Relationship Id="rId513" Type="http://schemas.openxmlformats.org/officeDocument/2006/relationships/hyperlink" Target="https://www.secop.gov.co/CO1ContractsManagement/Tendering/ProcurementContractEdit/View?docUniqueIdentifier=CO1.PCCNTR.7871408&amp;prevCtxUrl=https%3a%2f%2fwww.secop.gov.co%3a443%2fCO1ContractsManagement%2fTendering%2fProcurementContractManagement%2fIndex&amp;prevCtxLbl=Contratos" TargetMode="External"/><Relationship Id="rId597" Type="http://schemas.openxmlformats.org/officeDocument/2006/relationships/hyperlink" Target="https://community.secop.gov.co/PUBLIC/TENDERING/OPPORTUNITYDETAIL/INDEX?NOTICEUID=CO1.NTC.8139318&amp;ISFROMPUBLICAREA=TRUE&amp;ISMODAL=FALSE" TargetMode="External"/><Relationship Id="rId720" Type="http://schemas.openxmlformats.org/officeDocument/2006/relationships/hyperlink" Target="https://www.secop.gov.co/CO1ContractsManagement/Tendering/ProcurementContractEdit/View?docUniqueIdentifier=CO1.PCCNTR.7789970&amp;prevCtxUrl=https%3a%2f%2fwww.secop.gov.co%3a443%2fCO1ContractsManagement%2fTendering%2fProcurementContractManagement%2fIndex&amp;prevCtxLbl=Contratos" TargetMode="External"/><Relationship Id="rId818" Type="http://schemas.openxmlformats.org/officeDocument/2006/relationships/hyperlink" Target="https://www.secop.gov.co/CO1ContractsManagement/Tendering/ProcurementContractEdit/View?docUniqueIdentifier=CO1.PCCNTR.7885332&amp;prevCtxUrl=https%3a%2f%2fwww.secop.gov.co%3a443%2fCO1ContractsManagement%2fTendering%2fProcurementContractManagement%2fIndex&amp;prevCtxLbl=Contratos" TargetMode="External"/><Relationship Id="rId152" Type="http://schemas.openxmlformats.org/officeDocument/2006/relationships/hyperlink" Target="https://community.secop.gov.co/Public/Tendering/OpportunityDetail/Index?noticeUID=CO1.NTC.7736323&amp;isFromPublicArea=True&amp;isModal=False" TargetMode="External"/><Relationship Id="rId457" Type="http://schemas.openxmlformats.org/officeDocument/2006/relationships/hyperlink" Target="https://community.secop.gov.co/Public/Tendering/OpportunityDetail/Index?noticeUID=CO1.NTC.8171380&amp;isFromPublicArea=True&amp;isModal=False" TargetMode="External"/><Relationship Id="rId664" Type="http://schemas.openxmlformats.org/officeDocument/2006/relationships/hyperlink" Target="https://www.secop.gov.co/CO1ContractsManagement/Tendering/ProcurementContractEdit/View?docUniqueIdentifier=CO1.PCCNTR.7732402&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907116&amp;prevCtxUrl=https%3a%2f%2fwww.secop.gov.co%3a443%2fCO1ContractsManagement%2fTendering%2fProcurementContractManagement%2fIndex&amp;prevCtxLbl=Contratos" TargetMode="External"/><Relationship Id="rId317" Type="http://schemas.openxmlformats.org/officeDocument/2006/relationships/hyperlink" Target="https://community.secop.gov.co/Public/Tendering/ContractNoticePhases/View?PPI=CO1.PPI.39152947&amp;isFromPublicArea=True&amp;isModal=False" TargetMode="External"/><Relationship Id="rId524" Type="http://schemas.openxmlformats.org/officeDocument/2006/relationships/hyperlink" Target="https://www.secop.gov.co/CO1ContractsManagement/Tendering/ProcurementContractEdit/View?docUniqueIdentifier=CO1.PCCNTR.7895213&amp;prevCtxUrl=https%3a%2f%2fwww.secop.gov.co%3a443%2fCO1ContractsManagement%2fTendering%2fProcurementContractManagement%2fIndex&amp;prevCtxLbl=Contratos" TargetMode="External"/><Relationship Id="rId731" Type="http://schemas.openxmlformats.org/officeDocument/2006/relationships/hyperlink" Target="https://www.secop.gov.co/CO1ContractsManagement/Tendering/ProcurementContractEdit/View?docUniqueIdentifier=CO1.PCCNTR.7807922&amp;prevCtxUrl=https%3a%2f%2fwww.secop.gov.co%3a443%2fCO1ContractsManagement%2fTendering%2fProcurementContractManagement%2fIndex&amp;prevCtxLbl=Contratos" TargetMode="External"/><Relationship Id="rId98" Type="http://schemas.openxmlformats.org/officeDocument/2006/relationships/hyperlink" Target="https://community.secop.gov.co/Public/Tendering/OpportunityDetail/Index?noticeUID=CO1.NTC.7473534&amp;isFromPublicArea=True&amp;isModal=False" TargetMode="External"/><Relationship Id="rId163" Type="http://schemas.openxmlformats.org/officeDocument/2006/relationships/hyperlink" Target="https://community.secop.gov.co/PUBLIC/TENDERING/OPPORTUNITYDETAIL/INDEX?NOTICEUID=CO1.NTC.8219391&amp;ISFROMPUBLICAREA=TRUE&amp;ISMODAL=FALSE" TargetMode="External"/><Relationship Id="rId370" Type="http://schemas.openxmlformats.org/officeDocument/2006/relationships/hyperlink" Target="https://community.secop.gov.co/Public/Tendering/OpportunityDetail/Index?noticeUID=CO1.NTC.8208122&amp;isFromPublicArea=True&amp;isModal=False" TargetMode="External"/><Relationship Id="rId829" Type="http://schemas.openxmlformats.org/officeDocument/2006/relationships/hyperlink" Target="https://www.secop.gov.co/CO1ContractsManagement/Tendering/ProcurementContractEdit/View?docUniqueIdentifier=CO1.PCCNTR.7867443&amp;prevCtxUrl=https%3a%2f%2fwww.secop.gov.co%3a443%2fCO1ContractsManagement%2fTendering%2fProcurementContractManagement%2fIndex&amp;prevCtxLbl=Contratos" TargetMode="External"/><Relationship Id="rId230" Type="http://schemas.openxmlformats.org/officeDocument/2006/relationships/hyperlink" Target="https://community.secop.gov.co/Public/Tendering/OpportunityDetail/Index?noticeUID=CO1.NTC.7912880&amp;isFromPublicArea=True&amp;isModal=False" TargetMode="External"/><Relationship Id="rId468" Type="http://schemas.openxmlformats.org/officeDocument/2006/relationships/hyperlink" Target="https://www.secop.gov.co/CO1ContractsManagement/Tendering/ProcurementContractEdit/View?docUniqueIdentifier=CO1.PCCNTR.7844104&amp;prevCtxUrl=https%3a%2f%2fwww.secop.gov.co%3a443%2fCO1ContractsManagement%2fTendering%2fProcurementContractManagement%2fIndex&amp;prevCtxLbl=Contratos" TargetMode="External"/><Relationship Id="rId675" Type="http://schemas.openxmlformats.org/officeDocument/2006/relationships/hyperlink" Target="https://www.secop.gov.co/CO1ContractsManagement/Tendering/ProcurementContractEdit/View?docUniqueIdentifier=CO1.PCCNTR.7750303&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886512&amp;prevCtxUrl=https%3a%2f%2fwww.secop.gov.co%3a443%2fCO1ContractsManagement%2fTendering%2fProcurementContractManagement%2fIndex&amp;prevCtxLbl=Contratos" TargetMode="External"/><Relationship Id="rId328" Type="http://schemas.openxmlformats.org/officeDocument/2006/relationships/hyperlink" Target="https://community.secop.gov.co/Public/Tendering/ContractNoticePhases/View?PPI=CO1.PPI.39726477&amp;isFromPublicArea=True&amp;isModal=False" TargetMode="External"/><Relationship Id="rId535" Type="http://schemas.openxmlformats.org/officeDocument/2006/relationships/hyperlink" Target="https://community.secop.gov.co/Public/Tendering/OpportunityDetail/Index?noticeUID=CO1.NTC.8218192&amp;isFromPublicArea=True&amp;isModal=False" TargetMode="External"/><Relationship Id="rId742" Type="http://schemas.openxmlformats.org/officeDocument/2006/relationships/hyperlink" Target="https://www.secop.gov.co/CO1ContractsManagement/Tendering/ProcurementContractEdit/View?docUniqueIdentifier=CO1.PCCNTR.7819001&amp;prevCtxUrl=https%3a%2f%2fwww.secop.gov.co%3a443%2fCO1ContractsManagement%2fTendering%2fProcurementContractManagement%2fIndex&amp;prevCtxLbl=Contratos" TargetMode="External"/><Relationship Id="rId174" Type="http://schemas.openxmlformats.org/officeDocument/2006/relationships/hyperlink" Target="https://community.secop.gov.co/Public/Tendering/OpportunityDetail/Index?noticeUID=CO1.NTC.7779661&amp;isFromPublicArea=True&amp;isModal=False" TargetMode="External"/><Relationship Id="rId381" Type="http://schemas.openxmlformats.org/officeDocument/2006/relationships/hyperlink" Target="https://community.secop.gov.co/PUBLIC/TENDERING/OPPORTUNITYDETAIL/INDEX?NOTICEUID=CO1.NTC.8208041&amp;ISFROMPUBLICAREA=TRUE&amp;ISMODAL=FALSE" TargetMode="External"/><Relationship Id="rId602" Type="http://schemas.openxmlformats.org/officeDocument/2006/relationships/hyperlink" Target="https://community.secop.gov.co/PUBLIC/TENDERING/OPPORTUNITYDETAIL/INDEX?NOTICEUID=CO1.NTC.8138166&amp;ISFROMPUBLICAREA=TRUE&amp;ISMODAL=FALSE" TargetMode="External"/><Relationship Id="rId241" Type="http://schemas.openxmlformats.org/officeDocument/2006/relationships/hyperlink" Target="https://community.secop.gov.co/Public/Tendering/OpportunityDetail/Index?noticeUID=CO1.NTC.7920040&amp;isFromPublicArea=True&amp;isModal=False" TargetMode="External"/><Relationship Id="rId479" Type="http://schemas.openxmlformats.org/officeDocument/2006/relationships/hyperlink" Target="https://community.secop.gov.co/Public/Tendering/OpportunityDetail/Index?noticeUID=CO1.NTC.8176874&amp;isFromPublicArea=True&amp;isModal=False" TargetMode="External"/><Relationship Id="rId686" Type="http://schemas.openxmlformats.org/officeDocument/2006/relationships/hyperlink" Target="https://www.secop.gov.co/CO1ContractsManagement/Tendering/ProcurementContractEdit/View?docUniqueIdentifier=CO1.PCCNTR.7754800&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936899&amp;prevCtxUrl=https%3a%2f%2fwww.secop.gov.co%3a443%2fCO1ContractsManagement%2fTendering%2fProcurementContractManagement%2fIndex&amp;prevCtxLbl=Contratos" TargetMode="External"/><Relationship Id="rId339" Type="http://schemas.openxmlformats.org/officeDocument/2006/relationships/hyperlink" Target="https://community.secop.gov.co/Public/Tendering/ContractNoticePhases/View?PPI=CO1.PPI.39850443&amp;isFromPublicArea=True&amp;isModal=False" TargetMode="External"/><Relationship Id="rId546" Type="http://schemas.openxmlformats.org/officeDocument/2006/relationships/hyperlink" Target="https://community.secop.gov.co/Public/Tendering/OpportunityDetail/Index?noticeUID=CO1.NTC.8210227&amp;isFromPublicArea=True&amp;isModal=False" TargetMode="External"/><Relationship Id="rId753" Type="http://schemas.openxmlformats.org/officeDocument/2006/relationships/hyperlink" Target="https://www.secop.gov.co/CO1ContractsManagement/Tendering/ProcurementContractEdit/View?docUniqueIdentifier=CO1.PCCNTR.7860302&amp;prevCtxUrl=https%3a%2f%2fwww.secop.gov.co%3a443%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7884707&amp;prevCtxUrl=https%3a%2f%2fwww.secop.gov.co%3a443%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7883755&amp;prevCtxUrl=https%3a%2f%2fwww.secop.gov.co%3a443%2fCO1ContractsManagement%2fTendering%2fProcurementContractManagement%2fIndex&amp;prevCtxLbl=Contratos" TargetMode="External"/><Relationship Id="rId406" Type="http://schemas.openxmlformats.org/officeDocument/2006/relationships/hyperlink" Target="https://www.secop.gov.co/CO1ContractsManagement/Tendering/ProcurementContractEdit/View?docUniqueIdentifier=CO1.PCCNTR.7716283&amp;prevCtxUrl=https%3a%2f%2fwww.secop.gov.co%3a443%2fCO1ContractsManagement%2fTendering%2fProcurementContractManagement%2fIndex&amp;prevCtxLbl=Contratos" TargetMode="External"/><Relationship Id="rId392" Type="http://schemas.openxmlformats.org/officeDocument/2006/relationships/hyperlink" Target="https://www.secop.gov.co/CO1ContractsManagement/Tendering/ProcurementContractEdit/View?docUniqueIdentifier=CO1.PCCNTR.7807681&amp;prevCtxUrl=https%3a%2f%2fwww.secop.gov.co%3a443%2fCO1ContractsManagement%2fTendering%2fProcurementContractManagement%2fIndex&amp;prevCtxLbl=Contratos" TargetMode="External"/><Relationship Id="rId613" Type="http://schemas.openxmlformats.org/officeDocument/2006/relationships/hyperlink" Target="https://community.secop.gov.co/Public/Tendering/OpportunityDetail/Index?noticeUID=CO1.NTC.8206186&amp;isFromPublicArea=True&amp;isModal=False" TargetMode="External"/><Relationship Id="rId697" Type="http://schemas.openxmlformats.org/officeDocument/2006/relationships/hyperlink" Target="https://www.secop.gov.co/CO1ContractsManagement/Tendering/ProcurementContractEdit/View?docUniqueIdentifier=CO1.PCCNTR.7786888&amp;prevCtxUrl=https%3a%2f%2fwww.secop.gov.co%3a443%2fCO1ContractsManagement%2fTendering%2fProcurementContractManagement%2fIndex&amp;prevCtxLbl=Contratos" TargetMode="External"/><Relationship Id="rId820" Type="http://schemas.openxmlformats.org/officeDocument/2006/relationships/hyperlink" Target="https://www.secop.gov.co/CO1ContractsManagement/Tendering/ProcurementContractEdit/Update?docUniqueIdentifier=CO1.PCCNTR.7957975&amp;prevCtxUrl=https%3a%2f%2fwww.secop.gov.co%3a443%2fCO1ContractsManagement%2fTendering%2fProcurementContractManagement%2fIndex&amp;prevCtxLbl=Contratos" TargetMode="External"/><Relationship Id="rId252" Type="http://schemas.openxmlformats.org/officeDocument/2006/relationships/hyperlink" Target="https://community.secop.gov.co/Public/Tendering/OpportunityDetail/Index?noticeUID=CO1.NTC.7942486&amp;isFromPublicArea=True&amp;isModal=False" TargetMode="External"/><Relationship Id="rId47" Type="http://schemas.openxmlformats.org/officeDocument/2006/relationships/hyperlink" Target="https://www.secop.gov.co/CO1ContractsManagement/Tendering/ProcurementContractEdit/View?docUniqueIdentifier=CO1.PCCNTR.7827022&amp;prevCtxUrl=https%3a%2f%2fwww.secop.gov.co%3a443%2fCO1ContractsManagement%2fTendering%2fProcurementContractManagement%2fIndex&amp;prevCtxLbl=Contratos" TargetMode="External"/><Relationship Id="rId112" Type="http://schemas.openxmlformats.org/officeDocument/2006/relationships/hyperlink" Target="https://community.secop.gov.co/Public/Tendering/OpportunityDetail/Index?noticeUID=CO1.NTC.8068720" TargetMode="External"/><Relationship Id="rId557" Type="http://schemas.openxmlformats.org/officeDocument/2006/relationships/hyperlink" Target="https://community.secop.gov.co/Public/Tendering/OpportunityDetail/Index?noticeUID=CO1.NTC.8250135&amp;isFromPublicArea=True&amp;isModal=False" TargetMode="External"/><Relationship Id="rId764" Type="http://schemas.openxmlformats.org/officeDocument/2006/relationships/hyperlink" Target="https://www.secop.gov.co/CO1ContractsManagement/Tendering/ProcurementContractEdit/View?docUniqueIdentifier=CO1.PCCNTR.7860049&amp;prevCtxUrl=https%3a%2f%2fwww.secop.gov.co%3a443%2fCO1ContractsManagement%2fTendering%2fProcurementContractManagement%2fIndex&amp;prevCtxLbl=Contratos" TargetMode="External"/><Relationship Id="rId196" Type="http://schemas.openxmlformats.org/officeDocument/2006/relationships/hyperlink" Target="https://community.secop.gov.co/Public/Tendering/OpportunityDetail/Index?noticeUID=CO1.NTC.7889270&amp;isFromPublicArea=True&amp;isModal=False" TargetMode="External"/><Relationship Id="rId417" Type="http://schemas.openxmlformats.org/officeDocument/2006/relationships/hyperlink" Target="https://community.secop.gov.co/Public/Tendering/OpportunityDetail/Index?noticeUID=CO1.NTC.8144535&amp;isFromPublicArea=True&amp;isModal=False" TargetMode="External"/><Relationship Id="rId624" Type="http://schemas.openxmlformats.org/officeDocument/2006/relationships/hyperlink" Target="https://community.secop.gov.co/Public/Tendering/OpportunityDetail/Index?noticeUID=CO1.NTC.8181868&amp;isFromPublicArea=True&amp;isModal=False" TargetMode="External"/><Relationship Id="rId831" Type="http://schemas.openxmlformats.org/officeDocument/2006/relationships/hyperlink" Target="https://www.secop.gov.co/CO1ContractsManagement/Tendering/ProcurementContractEdit/View?docUniqueIdentifier=CO1.PCCNTR.7867207&amp;prevCtxUrl=https%3a%2f%2fwww.secop.gov.co%3a443%2fCO1ContractsManagement%2fTendering%2fProcurementContractManagement%2fIndex&amp;prevCtxLbl=Contratos" TargetMode="External"/><Relationship Id="rId263" Type="http://schemas.openxmlformats.org/officeDocument/2006/relationships/hyperlink" Target="https://community.secop.gov.co/Public/Tendering/OpportunityDetail/Index?noticeUID=CO1.NTC.7947291&amp;isFromPublicArea=True&amp;isModal=False" TargetMode="External"/><Relationship Id="rId470" Type="http://schemas.openxmlformats.org/officeDocument/2006/relationships/hyperlink" Target="https://community.secop.gov.co/Public/Tendering/OpportunityDetail/Index?noticeUID=CO1.NTC.8175317&amp;isFromPublicArea=True&amp;isModal=False" TargetMode="External"/><Relationship Id="rId58" Type="http://schemas.openxmlformats.org/officeDocument/2006/relationships/hyperlink" Target="https://community.secop.gov.co/Public/Tendering/OpportunityDetail/Index?noticeUID=CO1.NTC.8185634&amp;isFromPublicArea=True&amp;isModal=False" TargetMode="External"/><Relationship Id="rId123" Type="http://schemas.openxmlformats.org/officeDocument/2006/relationships/hyperlink" Target="https://community.secop.gov.co/Public/Tendering/OpportunityDetail/Index?noticeUID=CO1.NTC.7711532&amp;isFromPublicArea=True&amp;isModal=False" TargetMode="External"/><Relationship Id="rId330" Type="http://schemas.openxmlformats.org/officeDocument/2006/relationships/hyperlink" Target="https://community.secop.gov.co/Public/Tendering/ContractNoticePhases/View?PPI=CO1.PPI.39823803&amp;isFromPublicArea=True&amp;isModal=False" TargetMode="External"/><Relationship Id="rId568" Type="http://schemas.openxmlformats.org/officeDocument/2006/relationships/hyperlink" Target="https://community.secop.gov.co/Public/Tendering/OpportunityDetail/Index?noticeUID=CO1.NTC.7429146" TargetMode="External"/><Relationship Id="rId775" Type="http://schemas.openxmlformats.org/officeDocument/2006/relationships/hyperlink" Target="https://www.secop.gov.co/CO1ContractsManagement/Tendering/ProcurementContractEdit/View?docUniqueIdentifier=CO1.PCCNTR.7965780&amp;prevCtxUrl=https%3a%2f%2fwww.secop.gov.co%3a443%2fCO1ContractsManagement%2fTendering%2fProcurementContractManagement%2fIndex&amp;prevCtxLbl=Contratos" TargetMode="External"/><Relationship Id="rId428" Type="http://schemas.openxmlformats.org/officeDocument/2006/relationships/hyperlink" Target="https://community.secop.gov.co/Public/Tendering/ContractNoticePhases/View?PPI=CO1.PPI.39268712&amp;isFromPublicArea=True&amp;isModal=False" TargetMode="External"/><Relationship Id="rId635" Type="http://schemas.openxmlformats.org/officeDocument/2006/relationships/hyperlink" Target="https://community.secop.gov.co/Public/Tendering/OpportunityDetail/Index?noticeUID=CO1.NTC.8193839&amp;isFromPublicArea=True&amp;isModal=False" TargetMode="External"/><Relationship Id="rId842" Type="http://schemas.openxmlformats.org/officeDocument/2006/relationships/hyperlink" Target="https://www.secop.gov.co/CO1ContractsManagement/Tendering/ProcurementContractEdit/View?docUniqueIdentifier=CO1.PCCNTR.7856207&amp;prevCtxUrl=https%3a%2f%2fwww.secop.gov.co%3a443%2fCO1ContractsManagement%2fTendering%2fProcurementContractManagement%2fIndex&amp;prevCtxLbl=Contratos" TargetMode="External"/><Relationship Id="rId27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8022754" TargetMode="External"/><Relationship Id="rId481" Type="http://schemas.openxmlformats.org/officeDocument/2006/relationships/hyperlink" Target="https://www.secop.gov.co/CO1ContractsManagement/Tendering/ProcurementContractEdit/View?docUniqueIdentifier=CO1.PCCNTR.7836919&amp;prevCtxUrl=https%3a%2f%2fwww.secop.gov.co%3a443%2fCO1ContractsManagement%2fTendering%2fProcurementContractManagement%2fIndex&amp;prevCtxLbl=Contratos" TargetMode="External"/><Relationship Id="rId702" Type="http://schemas.openxmlformats.org/officeDocument/2006/relationships/hyperlink" Target="https://www.secop.gov.co/CO1ContractsManagement/Tendering/ProcurementContractEdit/View?docUniqueIdentifier=CO1.PCCNTR.7787318&amp;prevCtxUrl=https%3a%2f%2fwww.secop.gov.co%3a443%2fCO1ContractsManagement%2fTendering%2fProcurementContractManagement%2fIndex&amp;prevCtxLbl=Contratos" TargetMode="External"/><Relationship Id="rId69" Type="http://schemas.openxmlformats.org/officeDocument/2006/relationships/hyperlink" Target="https://community.secop.gov.co/Public/Tendering/OpportunityDetail/Index?noticeUID=CO1.NTC.8200483&amp;isFromPublicArea=True&amp;isModal=False" TargetMode="External"/><Relationship Id="rId134" Type="http://schemas.openxmlformats.org/officeDocument/2006/relationships/hyperlink" Target="https://community.secop.gov.co/Public/Tendering/OpportunityDetail/Index?noticeUID=CO1.NTC.7722848&amp;isFromPublicArea=True&amp;isModal=False" TargetMode="External"/><Relationship Id="rId579" Type="http://schemas.openxmlformats.org/officeDocument/2006/relationships/hyperlink" Target="https://www.secop.gov.co/CO1ContractsManagement/Tendering/ProcurementContractEdit/View?docUniqueIdentifier=CO1.PCCNTR.7944394&amp;prevCtxUrl=https%3a%2f%2fwww.secop.gov.co%3a443%2fCO1ContractsManagement%2fTendering%2fProcurementContractManagement%2fIndex&amp;prevCtxLbl=Contratos" TargetMode="External"/><Relationship Id="rId786" Type="http://schemas.openxmlformats.org/officeDocument/2006/relationships/hyperlink" Target="https://www.secop.gov.co/CO1ContractsManagement/Tendering/ProcurementContractEdit/View?docUniqueIdentifier=CO1.PCCNTR.7920772&amp;prevCtxUrl=https%3a%2f%2fwww.secop.gov.co%3a443%2fCO1ContractsManagement%2fTendering%2fProcurementContractManagement%2fIndex&amp;prevCtxLbl=Contratos" TargetMode="External"/><Relationship Id="rId341" Type="http://schemas.openxmlformats.org/officeDocument/2006/relationships/hyperlink" Target="https://community.secop.gov.co/Public/Tendering/ContractNoticePhases/View?PPI=CO1.PPI.40006109&amp;isFromPublicArea=True&amp;isModal=False" TargetMode="External"/><Relationship Id="rId439" Type="http://schemas.openxmlformats.org/officeDocument/2006/relationships/hyperlink" Target="https://www.secop.gov.co/CO1ContractsManagement/Tendering/ProcurementContractEdit/View?docUniqueIdentifier=CO1.PCCNTR.7765525&amp;prevCtxUrl=https%3a%2f%2fwww.secop.gov.co%3a443%2fCO1ContractsManagement%2fTendering%2fProcurementContractManagement%2fIndex&amp;prevCtxLbl=Contratos" TargetMode="External"/><Relationship Id="rId646" Type="http://schemas.openxmlformats.org/officeDocument/2006/relationships/hyperlink" Target="https://community.secop.gov.co/Public/Tendering/OpportunityDetail/Index?noticeUID=CO1.NTC.8234812&amp;isFromPublicArea=True&amp;isModal=False" TargetMode="External"/><Relationship Id="rId201" Type="http://schemas.openxmlformats.org/officeDocument/2006/relationships/hyperlink" Target="https://www.secop.gov.co/CO1ContractsManagement/Tendering/ProcurementContractEdit/View?docUniqueIdentifier=CO1.PCCNTR.7925387&amp;prevCtxUrl=https%3a%2f%2fwww.secop.gov.co%3a443%2fCO1ContractsManagement%2fTendering%2fProcurementContractManagement%2fIndex&amp;prevCtxLbl=Contratos" TargetMode="External"/><Relationship Id="rId285" Type="http://schemas.openxmlformats.org/officeDocument/2006/relationships/hyperlink" Target="https://community.secop.gov.co/Public/Tendering/OpportunityDetail/Index?noticeUID=CO1.NTC.8249758&amp;isFromPublicArea=True&amp;isModal=False" TargetMode="External"/><Relationship Id="rId506" Type="http://schemas.openxmlformats.org/officeDocument/2006/relationships/hyperlink" Target="https://community.secop.gov.co/Public/Tendering/OpportunityDetail/Index?noticeUID=CO1.NTC.8182939&amp;isFromPublicArea=True&amp;isModal=False" TargetMode="External"/><Relationship Id="rId853" Type="http://schemas.openxmlformats.org/officeDocument/2006/relationships/hyperlink" Target="https://community.secop.gov.co/Public/Tendering/OpportunityDetail/Index?noticeUID=CO1.NTC.8293797&amp;isFromPublicArea=True&amp;isModal=False" TargetMode="External"/><Relationship Id="rId492" Type="http://schemas.openxmlformats.org/officeDocument/2006/relationships/hyperlink" Target="https://www.secop.gov.co/CO1ContractsManagement/Tendering/ProcurementContractEdit/View?docUniqueIdentifier=CO1.PCCNTR.7855923&amp;prevCtxUrl=https%3a%2f%2fwww.secop.gov.co%3a443%2fCO1ContractsManagement%2fTendering%2fProcurementContractManagement%2fIndex&amp;prevCtxLbl=Contratos" TargetMode="External"/><Relationship Id="rId713" Type="http://schemas.openxmlformats.org/officeDocument/2006/relationships/hyperlink" Target="https://www.secop.gov.co/CO1ContractsManagement/Tendering/ProcurementContractEdit/Update?docUniqueIdentifier=CO1.PCCNTR.7787851&amp;prevCtxUrl=https%3a%2f%2fwww.secop.gov.co%3a443%2fCO1ContractsManagement%2fTendering%2fProcurementContractManagement%2fIndex&amp;prevCtxLbl=Contratos" TargetMode="External"/><Relationship Id="rId797" Type="http://schemas.openxmlformats.org/officeDocument/2006/relationships/hyperlink" Target="https://www.secop.gov.co/CO1ContractsManagement/Tendering/ProcurementContractEdit/View?docUniqueIdentifier=CO1.PCCNTR.7916504&amp;prevCtxUrl=https%3a%2f%2fwww.secop.gov.co%3a443%2fCO1ContractsManagement%2fTendering%2fProcurementContractManagement%2fIndex&amp;prevCtxLbl=Contratos" TargetMode="External"/><Relationship Id="rId145" Type="http://schemas.openxmlformats.org/officeDocument/2006/relationships/hyperlink" Target="https://community.secop.gov.co/Public/Tendering/OpportunityDetail/Index?noticeUID=CO1.NTC.7730243&amp;isFromPublicArea=True&amp;isModal=False" TargetMode="External"/><Relationship Id="rId352" Type="http://schemas.openxmlformats.org/officeDocument/2006/relationships/hyperlink" Target="https://community.secop.gov.co/PUBLIC/TENDERING/OPPORTUNITYDETAIL/INDEX?NOTICEUID=CO1.NTC.8216488&amp;ISFROMPUBLICAREA=TRUE&amp;ISMODAL=FALSE" TargetMode="External"/><Relationship Id="rId212" Type="http://schemas.openxmlformats.org/officeDocument/2006/relationships/hyperlink" Target="https://community.secop.gov.co/Public/Tendering/OpportunityDetail/Index?noticeUID=CO1.NTC.7911249&amp;isFromPublicArea=True&amp;isModal=False" TargetMode="External"/><Relationship Id="rId657" Type="http://schemas.openxmlformats.org/officeDocument/2006/relationships/hyperlink" Target="https://community.secop.gov.co/Public/Tendering/OpportunityDetail/Index?noticeUID=CO1.NTC.8257218&amp;isFromPublicArea=True&amp;isModal=False" TargetMode="External"/><Relationship Id="rId296" Type="http://schemas.openxmlformats.org/officeDocument/2006/relationships/hyperlink" Target="https://community.secop.gov.co/Public/Tendering/OpportunityDetail/Index?noticeUID=CO1.NTC.7704302" TargetMode="External"/><Relationship Id="rId517" Type="http://schemas.openxmlformats.org/officeDocument/2006/relationships/hyperlink" Target="https://community.secop.gov.co/Public/Tendering/OpportunityDetail/Index?noticeUID=CO1.NTC.8175352&amp;isFromPublicArea=True&amp;isModal=False" TargetMode="External"/><Relationship Id="rId724" Type="http://schemas.openxmlformats.org/officeDocument/2006/relationships/hyperlink" Target="https://www.secop.gov.co/CO1ContractsManagement/Tendering/ProcurementContractEdit/View?docUniqueIdentifier=CO1.PCCNTR.7795802&amp;prevCtxUrl=https%3a%2f%2fwww.secop.gov.co%3a443%2fCO1ContractsManagement%2fTendering%2fProcurementContractManagement%2fIndex&amp;prevCtxLbl=Contratos" TargetMode="External"/><Relationship Id="rId60" Type="http://schemas.openxmlformats.org/officeDocument/2006/relationships/hyperlink" Target="https://community.secop.gov.co/Public/Tendering/OpportunityDetail/Index?noticeUID=CO1.NTC.8186066&amp;isFromPublicArea=True&amp;isModal=False" TargetMode="External"/><Relationship Id="rId156" Type="http://schemas.openxmlformats.org/officeDocument/2006/relationships/hyperlink" Target="https://community.secop.gov.co/Public/Tendering/OpportunityDetail/Index?noticeUID=CO1.NTC.7737708&amp;isFromPublicArea=True&amp;isModal=False" TargetMode="External"/><Relationship Id="rId363" Type="http://schemas.openxmlformats.org/officeDocument/2006/relationships/hyperlink" Target="https://community.secop.gov.co/Public/Tendering/OpportunityDetail/Index?noticeUID=CO1.NTC.8134561&amp;isFromPublicArea=True&amp;isModal=False" TargetMode="External"/><Relationship Id="rId570" Type="http://schemas.openxmlformats.org/officeDocument/2006/relationships/hyperlink" Target="https://www.secop.gov.co/CO1ContractsManagement/Tendering/ProcurementContractEdit/View?docUniqueIdentifier=CO1.PCCNTR.7910045&amp;prevCtxUrl=https%3a%2f%2fwww.secop.gov.co%3a443%2fCO1ContractsManagement%2fTendering%2fProcurementContractManagement%2fIndex&amp;prevCtxLbl=Contratos" TargetMode="External"/><Relationship Id="rId223" Type="http://schemas.openxmlformats.org/officeDocument/2006/relationships/hyperlink" Target="https://community.secop.gov.co/Public/Tendering/OpportunityDetail/Index?noticeUID=CO1.NTC.8249911&amp;isFromPublicArea=True&amp;isModal=False" TargetMode="External"/><Relationship Id="rId430" Type="http://schemas.openxmlformats.org/officeDocument/2006/relationships/hyperlink" Target="https://community.secop.gov.co/PUBLIC/TENDERING/CONTRACTNOTICEPHASES/VIEW?PPI=CO1.PPI.39269580&amp;ISFROMPUBLICAREA=TRUE&amp;ISMODAL=FALSE" TargetMode="External"/><Relationship Id="rId668" Type="http://schemas.openxmlformats.org/officeDocument/2006/relationships/hyperlink" Target="https://www.secop.gov.co/CO1ContractsManagement/Tendering/ProcurementContractEdit/View?docUniqueIdentifier=CO1.PCCNTR.7743367&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763826&amp;prevCtxUrl=https%3a%2f%2fwww.secop.gov.co%3a443%2fCO1ContractsManagement%2fTendering%2fProcurementContractManagement%2fIndex&amp;prevCtxLbl=Contratos" TargetMode="External"/><Relationship Id="rId528" Type="http://schemas.openxmlformats.org/officeDocument/2006/relationships/hyperlink" Target="https://www.secop.gov.co/CO1ContractsManagement/Tendering/ProcurementContractEdit/View?docUniqueIdentifier=CO1.PCCNTR.7895115&amp;prevCtxUrl=https%3a%2f%2fwww.secop.gov.co%3a443%2fCO1ContractsManagement%2fTendering%2fProcurementContractManagement%2fIndex&amp;prevCtxLbl=Contratos" TargetMode="External"/><Relationship Id="rId735" Type="http://schemas.openxmlformats.org/officeDocument/2006/relationships/hyperlink" Target="https://www.secop.gov.co/CO1ContractsManagement/Tendering/ProcurementContractEdit/View?docUniqueIdentifier=CO1.PCCNTR.7811036&amp;prevCtxUrl=https%3a%2f%2fwww.secop.gov.co%3a443%2fCO1ContractsManagement%2fTendering%2fProcurementContractManagement%2fIndex&amp;prevCtxLbl=Contratos" TargetMode="External"/><Relationship Id="rId167" Type="http://schemas.openxmlformats.org/officeDocument/2006/relationships/hyperlink" Target="https://community.secop.gov.co/Public/Tendering/OpportunityDetail/Index?noticeUID=CO1.NTC.7779432&amp;isFromPublicArea=True&amp;isModal=False" TargetMode="External"/><Relationship Id="rId374" Type="http://schemas.openxmlformats.org/officeDocument/2006/relationships/hyperlink" Target="https://community.secop.gov.co/Public/Tendering/OpportunityDetail/Index?noticeUID=CO1.NTC.8184724&amp;isFromPublicArea=True&amp;isModal=False" TargetMode="External"/><Relationship Id="rId581" Type="http://schemas.openxmlformats.org/officeDocument/2006/relationships/hyperlink" Target="https://www.secop.gov.co/CO1ContractsManagement/Tendering/ProcurementContractEdit/View?docUniqueIdentifier=CO1.PCCNTR.7934961&amp;prevCtxUrl=https%3a%2f%2fwww.secop.gov.co%3a443%2fCO1ContractsManagement%2fTendering%2fProcurementContractManagement%2fIndex&amp;prevCtxLbl=Contratos" TargetMode="External"/><Relationship Id="rId71" Type="http://schemas.openxmlformats.org/officeDocument/2006/relationships/hyperlink" Target="https://community.secop.gov.co/Public/Tendering/OpportunityDetail/Index?noticeUID=CO1.NTC.7896889" TargetMode="External"/><Relationship Id="rId234" Type="http://schemas.openxmlformats.org/officeDocument/2006/relationships/hyperlink" Target="https://community.secop.gov.co/Public/Tendering/OpportunityDetail/Index?noticeUID=CO1.NTC.8260563&amp;isFromPublicArea=True&amp;isModal=False" TargetMode="External"/><Relationship Id="rId679" Type="http://schemas.openxmlformats.org/officeDocument/2006/relationships/hyperlink" Target="https://community.secop.gov.co/Public/Tendering/OpportunityDetail/Index?noticeUID=CO1.NTC.8273379&amp;isFromPublicArea=True&amp;isModal=False" TargetMode="External"/><Relationship Id="rId802" Type="http://schemas.openxmlformats.org/officeDocument/2006/relationships/hyperlink" Target="https://www.secop.gov.co/CO1ContractsManagement/Tendering/ProcurementContractEdit/View?docUniqueIdentifier=CO1.PCCNTR.7920787&amp;prevCtxUrl=https%3a%2f%2fwww.secop.gov.co%3a443%2fCO1ContractsManagement%2fTendering%2fProcurementContractManagement%2fIndex&amp;prevCtxLbl=Contratos" TargetMode="External"/><Relationship Id="rId2" Type="http://schemas.openxmlformats.org/officeDocument/2006/relationships/hyperlink" Target="https://community.secop.gov.co/Public/Tendering/OpportunityDetail/Index?noticeUID=CO1.NTC.8258915&amp;isFromPublicArea=True&amp;isModal=False" TargetMode="External"/><Relationship Id="rId29" Type="http://schemas.openxmlformats.org/officeDocument/2006/relationships/hyperlink" Target="https://www.secop.gov.co/CO1ContractsManagement/Tendering/ProcurementContractEdit/View?docUniqueIdentifier=CO1.PCCNTR.7936311&amp;prevCtxUrl=https%3a%2f%2fwww.secop.gov.co%3a443%2fCO1ContractsManagement%2fTendering%2fProcurementContractManagement%2fIndex&amp;prevCtxLbl=Contratos" TargetMode="External"/><Relationship Id="rId441" Type="http://schemas.openxmlformats.org/officeDocument/2006/relationships/hyperlink" Target="https://www.secop.gov.co/CO1ContractsManagement/Tendering/ProcurementContractEdit/View?docUniqueIdentifier=CO1.PCCNTR.7767968&amp;prevCtxUrl=https%3a%2f%2fwww.secop.gov.co%3a443%2fCO1ContractsManagement%2fTendering%2fProcurementContractManagement%2fIndex&amp;prevCtxLbl=Contratos" TargetMode="External"/><Relationship Id="rId539" Type="http://schemas.openxmlformats.org/officeDocument/2006/relationships/hyperlink" Target="https://community.secop.gov.co/Public/Tendering/OpportunityDetail/Index?noticeUID=CO1.NTC.8229070&amp;isFromPublicArea=True&amp;isModal=False" TargetMode="External"/><Relationship Id="rId746" Type="http://schemas.openxmlformats.org/officeDocument/2006/relationships/hyperlink" Target="https://www.secop.gov.co/CO1ContractsManagement/Tendering/ProcurementContractEdit/View?docUniqueIdentifier=CO1.PCCNTR.7860606&amp;prevCtxUrl=https%3a%2f%2fwww.secop.gov.co%3a443%2fCO1ContractsManagement%2fTendering%2fProcurementContractManagement%2fIndex&amp;prevCtxLbl=Contratos" TargetMode="External"/><Relationship Id="rId178" Type="http://schemas.openxmlformats.org/officeDocument/2006/relationships/hyperlink" Target="https://community.secop.gov.co/Public/Tendering/OpportunityDetail/Index?noticeUID=CO1.NTC.8226013&amp;isFromPublicArea=True&amp;isModal=False" TargetMode="External"/><Relationship Id="rId301" Type="http://schemas.openxmlformats.org/officeDocument/2006/relationships/hyperlink" Target="https://community.secop.gov.co/PUBLIC/TENDERING/CONTRACTNOTICEPHASES/VIEW?PPI=CO1.PPI.38457082&amp;ISFROMPUBLICAREA=TRUE&amp;ISMODAL=FALSE" TargetMode="External"/><Relationship Id="rId82" Type="http://schemas.openxmlformats.org/officeDocument/2006/relationships/hyperlink" Target="https://community.secop.gov.co/Public/Tendering/OpportunityDetail/Index?noticeUID=CO1.NTC.8206568&amp;isFromPublicArea=True&amp;isModal=False" TargetMode="External"/><Relationship Id="rId385" Type="http://schemas.openxmlformats.org/officeDocument/2006/relationships/hyperlink" Target="https://www.secop.gov.co/CO1ContractsManagement/Tendering/ProcurementContractEdit/View?docUniqueIdentifier=CO1.PCCNTR.7765088&amp;prevCtxUrl=https%3a%2f%2fwww.secop.gov.co%3a443%2fCO1ContractsManagement%2fTendering%2fProcurementContractManagement%2fIndex&amp;prevCtxLbl=Contratos" TargetMode="External"/><Relationship Id="rId592" Type="http://schemas.openxmlformats.org/officeDocument/2006/relationships/hyperlink" Target="https://community.secop.gov.co/PUBLIC/TENDERING/CONTRACTNOTICEPHASES/VIEW?PPI=CO1.PPI.39515768&amp;ISFROMPUBLICAREA=TRUE&amp;ISMODAL=FALSE" TargetMode="External"/><Relationship Id="rId606" Type="http://schemas.openxmlformats.org/officeDocument/2006/relationships/hyperlink" Target="https://community.secop.gov.co/PUBLIC/TENDERING/OPPORTUNITYDETAIL/INDEX?NOTICEUID=CO1.NTC.8055293&amp;ISFROMPUBLICAREA=TRUE&amp;ISMODAL=FALSE" TargetMode="External"/><Relationship Id="rId813" Type="http://schemas.openxmlformats.org/officeDocument/2006/relationships/hyperlink" Target="https://www.secop.gov.co/CO1ContractsManagement/Tendering/ProcurementContractEdit/View?docUniqueIdentifier=CO1.PCCNTR.7889542&amp;prevCtxUrl=https%3a%2f%2fwww.secop.gov.co%3a443%2fCO1ContractsManagement%2fTendering%2fProcurementContractManagement%2fIndex&amp;prevCtxLbl=Contratos" TargetMode="External"/><Relationship Id="rId245" Type="http://schemas.openxmlformats.org/officeDocument/2006/relationships/hyperlink" Target="https://community.secop.gov.co/Public/Tendering/ContractNoticePhases/View?PPI=CO1.PPI.38563221&amp;isFromPublicArea=True&amp;isModal=False" TargetMode="External"/><Relationship Id="rId452" Type="http://schemas.openxmlformats.org/officeDocument/2006/relationships/hyperlink" Target="https://community.secop.gov.co/Public/Tendering/OpportunityDetail/Index?noticeUID=CO1.NTC.8178156&amp;isFromPublicArea=True&amp;isModal=False" TargetMode="External"/><Relationship Id="rId105" Type="http://schemas.openxmlformats.org/officeDocument/2006/relationships/hyperlink" Target="https://community.secop.gov.co/Public/Tendering/OpportunityDetail/Index?noticeUID=CO1.NTC.7495856&amp;isFromPublicArea=True&amp;isModal=False" TargetMode="External"/><Relationship Id="rId312" Type="http://schemas.openxmlformats.org/officeDocument/2006/relationships/hyperlink" Target="https://community.secop.gov.co/Public/Tendering/ContractNoticePhases/View?PPI=CO1.PPI.38779628&amp;isFromPublicArea=True&amp;isModal=False" TargetMode="External"/><Relationship Id="rId757" Type="http://schemas.openxmlformats.org/officeDocument/2006/relationships/hyperlink" Target="https://www.secop.gov.co/CO1ContractsManagement/Tendering/ProcurementContractEdit/View?docUniqueIdentifier=CO1.PCCNTR.7860307&amp;prevCtxUrl=https%3a%2f%2fwww.secop.gov.co%3a443%2fCO1ContractsManagement%2fTendering%2fProcurementContractManagement%2fIndex&amp;prevCtxLbl=Contratos" TargetMode="External"/><Relationship Id="rId93" Type="http://schemas.openxmlformats.org/officeDocument/2006/relationships/hyperlink" Target="https://community.secop.gov.co/Public/Tendering/OpportunityDetail/Index?noticeUID=CO1.NTC.7424009&amp;isFromPublicArea=True&amp;isModal=False" TargetMode="External"/><Relationship Id="rId189" Type="http://schemas.openxmlformats.org/officeDocument/2006/relationships/hyperlink" Target="https://www.secop.gov.co/CO1ContractsManagement/Tendering/ProcurementContractEdit/View?docUniqueIdentifier=CO1.PCCNTR.7904020&amp;prevCtxUrl=https%3a%2f%2fwww.secop.gov.co%3a443%2fCO1ContractsManagement%2fTendering%2fProcurementContractManagement%2fIndex&amp;prevCtxLbl=Contratos" TargetMode="External"/><Relationship Id="rId396" Type="http://schemas.openxmlformats.org/officeDocument/2006/relationships/hyperlink" Target="https://www.secop.gov.co/CO1ContractsManagement/Tendering/ProcurementContractEdit/View?docUniqueIdentifier=CO1.PCCNTR.7791111&amp;prevCtxUrl=https%3a%2f%2fwww.secop.gov.co%3a443%2fCO1ContractsManagement%2fTendering%2fProcurementContractManagement%2fIndex&amp;prevCtxLbl=Contratos" TargetMode="External"/><Relationship Id="rId617" Type="http://schemas.openxmlformats.org/officeDocument/2006/relationships/hyperlink" Target="https://www.secop.gov.co/CO1ContractsManagement/Tendering/ProcurementContractEdit/View?docUniqueIdentifier=CO1.PCCNTR.7965614&amp;prevCtxUrl=https%3a%2f%2fwww.secop.gov.co%3a443%2fCO1ContractsManagement%2fTendering%2fProcurementContractManagement%2fIndex&amp;prevCtxLbl=Contratos" TargetMode="External"/><Relationship Id="rId824" Type="http://schemas.openxmlformats.org/officeDocument/2006/relationships/hyperlink" Target="https://www.secop.gov.co/CO1ContractsManagement/Tendering/ProcurementContractEdit/Update?docUniqueIdentifier=CO1.PCCNTR.7867315&amp;prevCtxUrl=https%3a%2f%2fwww.secop.gov.co%3a443%2fCO1ContractsManagement%2fTendering%2fProcurementContractManagement%2fIndex&amp;prevCtxLbl=Contratos" TargetMode="External"/><Relationship Id="rId256" Type="http://schemas.openxmlformats.org/officeDocument/2006/relationships/hyperlink" Target="https://community.secop.gov.co/Public/Tendering/OpportunityDetail/Index?noticeUID=CO1.NTC.7943226&amp;isFromPublicArea=True&amp;isModal=False" TargetMode="External"/><Relationship Id="rId463" Type="http://schemas.openxmlformats.org/officeDocument/2006/relationships/hyperlink" Target="https://community.secop.gov.co/Public/Tendering/OpportunityDetail/Index?noticeUID=CO1.NTC.8177496&amp;isFromPublicArea=True&amp;isModal=False" TargetMode="External"/><Relationship Id="rId670" Type="http://schemas.openxmlformats.org/officeDocument/2006/relationships/hyperlink" Target="https://www.secop.gov.co/CO1ContractsManagement/Tendering/ProcurementContractEdit/View?docUniqueIdentifier=CO1.PCCNTR.7743510&amp;prevCtxUrl=https%3a%2f%2fwww.secop.gov.co%3a443%2fCO1ContractsManagement%2fTendering%2fProcurementContractManagement%2fIndex&amp;prevCtxLbl=Contratos" TargetMode="External"/><Relationship Id="rId116" Type="http://schemas.openxmlformats.org/officeDocument/2006/relationships/hyperlink" Target="https://community.secop.gov.co/Public/Tendering/OpportunityDetail/Index?noticeUID=CO1.NTC.7642006&amp;isFromPublicArea=True&amp;isModal=False" TargetMode="External"/><Relationship Id="rId323" Type="http://schemas.openxmlformats.org/officeDocument/2006/relationships/hyperlink" Target="https://community.secop.gov.co/Public/Tendering/ContractNoticePhases/View?PPI=CO1.PPI.39646579&amp;isFromPublicArea=True&amp;isModal=False" TargetMode="External"/><Relationship Id="rId530" Type="http://schemas.openxmlformats.org/officeDocument/2006/relationships/hyperlink" Target="https://community.secop.gov.co/Public/Tendering/OpportunityDetail/Index?noticeUID=CO1.NTC.8206287&amp;isFromPublicArea=True&amp;isModal=False" TargetMode="External"/><Relationship Id="rId768" Type="http://schemas.openxmlformats.org/officeDocument/2006/relationships/hyperlink" Target="https://www.secop.gov.co/CO1ContractsManagement/Tendering/ProcurementContractEdit/View?docUniqueIdentifier=CO1.PCCNTR.7860303&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911805&amp;prevCtxUrl=https%3a%2f%2fwww.secop.gov.co%3a443%2fCO1ContractsManagement%2fTendering%2fProcurementContractManagement%2fIndex&amp;prevCtxLbl=Contratos" TargetMode="External"/><Relationship Id="rId628" Type="http://schemas.openxmlformats.org/officeDocument/2006/relationships/hyperlink" Target="https://community.secop.gov.co/Public/Tendering/ContractNoticePhases/View?PPI=CO1.PPI.39679121&amp;isFromPublicArea=True&amp;isModal=False" TargetMode="External"/><Relationship Id="rId835" Type="http://schemas.openxmlformats.org/officeDocument/2006/relationships/hyperlink" Target="https://www.secop.gov.co/CO1ContractsManagement/Tendering/ProcurementContractEdit/View?docUniqueIdentifier=CO1.PCCNTR.7869081&amp;prevCtxUrl=https%3a%2f%2fwww.secop.gov.co%3a443%2fCO1ContractsManagement%2fTendering%2fProcurementContractManagement%2fIndex&amp;prevCtxLbl=Contratos" TargetMode="External"/><Relationship Id="rId267" Type="http://schemas.openxmlformats.org/officeDocument/2006/relationships/hyperlink" Target="https://community.secop.gov.co/Public/Tendering/OpportunityDetail/Index?noticeUID=CO1.NTC.6121826" TargetMode="External"/><Relationship Id="rId474" Type="http://schemas.openxmlformats.org/officeDocument/2006/relationships/hyperlink" Target="https://community.secop.gov.co/Public/Tendering/ContractNoticePhases/View?PPI=CO1.PPI.39632975&amp;isFromPublicArea=True&amp;isModal=False" TargetMode="External"/><Relationship Id="rId127" Type="http://schemas.openxmlformats.org/officeDocument/2006/relationships/hyperlink" Target="https://community.secop.gov.co/Public/Tendering/OpportunityDetail/Index?noticeUID=CO1.NTC.7972136" TargetMode="External"/><Relationship Id="rId681" Type="http://schemas.openxmlformats.org/officeDocument/2006/relationships/hyperlink" Target="https://community.secop.gov.co/Public/Tendering/OpportunityDetail/Index?noticeUID=CO1.NTC.8274847&amp;isFromPublicArea=True&amp;isModal=False" TargetMode="External"/><Relationship Id="rId779" Type="http://schemas.openxmlformats.org/officeDocument/2006/relationships/hyperlink" Target="https://www.secop.gov.co/CO1ContractsManagement/Tendering/ProcurementContractEdit/View?docUniqueIdentifier=CO1.PCCNTR.7932943&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899569&amp;prevCtxUrl=https%3a%2f%2fwww.secop.gov.co%3a443%2fCO1ContractsManagement%2fTendering%2fProcurementContractManagement%2fIndex&amp;prevCtxLbl=Contratos" TargetMode="External"/><Relationship Id="rId334" Type="http://schemas.openxmlformats.org/officeDocument/2006/relationships/hyperlink" Target="https://community.secop.gov.co/Public/Tendering/ContractNoticePhases/View?PPI=CO1.PPI.39845037&amp;isFromPublicArea=True&amp;isModal=False" TargetMode="External"/><Relationship Id="rId541" Type="http://schemas.openxmlformats.org/officeDocument/2006/relationships/hyperlink" Target="https://community.secop.gov.co/Public/Tendering/OpportunityDetail/Index?noticeUID=CO1.NTC.8218452&amp;isFromPublicArea=True&amp;isModal=False" TargetMode="External"/><Relationship Id="rId639" Type="http://schemas.openxmlformats.org/officeDocument/2006/relationships/hyperlink" Target="https://community.secop.gov.co/Public/Tendering/OpportunityDetail/Index?noticeUID=CO1.NTC.8213272&amp;isFromPublicArea=True&amp;isModal=False" TargetMode="External"/><Relationship Id="rId180" Type="http://schemas.openxmlformats.org/officeDocument/2006/relationships/hyperlink" Target="https://www.secop.gov.co/CO1ContractsManagement/Tendering/ProcurementContractEdit/View?docUniqueIdentifier=CO1.PCCNTR.7824655&amp;prevCtxUrl=https%3a%2f%2fwww.secop.gov.co%3a443%2fCO1ContractsManagement%2fTendering%2fProcurementContractManagement%2fIndex&amp;prevCtxLbl=Contratos" TargetMode="External"/><Relationship Id="rId278" Type="http://schemas.openxmlformats.org/officeDocument/2006/relationships/hyperlink" Target="https://community.secop.gov.co/Public/Tendering/OpportunityDetail/Index?noticeUID=CO1.NTC.7955940&amp;isFromPublicArea=True&amp;isModal=False" TargetMode="External"/><Relationship Id="rId401" Type="http://schemas.openxmlformats.org/officeDocument/2006/relationships/hyperlink" Target="https://community.secop.gov.co/Public/Tendering/OpportunityDetail/Index?noticeUID=CO1.NTC.8143458&amp;isFromPublicArea=True&amp;isModal=False" TargetMode="External"/><Relationship Id="rId846" Type="http://schemas.openxmlformats.org/officeDocument/2006/relationships/hyperlink" Target="https://www.secop.gov.co/CO1ContractsManagement/Tendering/ProcurementContractEdit/View?docUniqueIdentifier=CO1.PCCNTR.7856205&amp;prevCtxUrl=https%3a%2f%2fwww.secop.gov.co%3a443%2fCO1ContractsManagement%2fTendering%2fProcurementContractManagement%2fIndex&amp;prevCtxLbl=Contratos" TargetMode="External"/><Relationship Id="rId485" Type="http://schemas.openxmlformats.org/officeDocument/2006/relationships/hyperlink" Target="https://www.secop.gov.co/CO1ContractsManagement/Tendering/ProcurementContractEdit/View?docUniqueIdentifier=CO1.PCCNTR.7848109&amp;prevCtxUrl=https%3a%2f%2fwww.secop.gov.co%3a443%2fCO1ContractsManagement%2fTendering%2fProcurementContractManagement%2fIndex&amp;prevCtxLbl=Contratos" TargetMode="External"/><Relationship Id="rId692" Type="http://schemas.openxmlformats.org/officeDocument/2006/relationships/hyperlink" Target="https://www.secop.gov.co/CO1ContractsManagement/Tendering/ProcurementContractEdit/Update?docUniqueIdentifier=CO1.PCCNTR.7786470&amp;prevCtxUrl=https%3a%2f%2fwww.secop.gov.co%3a443%2fCO1ContractsManagement%2fTendering%2fProcurementContractManagement%2fIndex&amp;prevCtxLbl=Contratos" TargetMode="External"/><Relationship Id="rId706" Type="http://schemas.openxmlformats.org/officeDocument/2006/relationships/hyperlink" Target="https://www.secop.gov.co/CO1ContractsManagement/Tendering/ProcurementContractEdit/View?docUniqueIdentifier=CO1.PCCNTR.778788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826012&amp;prevCtxUrl=https%3a%2f%2fwww.secop.gov.co%3a443%2fCO1ContractsManagement%2fTendering%2fProcurementContractManagement%2fIndex&amp;prevCtxLbl=Contratos" TargetMode="External"/><Relationship Id="rId138" Type="http://schemas.openxmlformats.org/officeDocument/2006/relationships/hyperlink" Target="https://community.secop.gov.co/Public/Tendering/OpportunityDetail/Index?noticeUID=CO1.NTC.7723856&amp;isFromPublicArea=True&amp;isModal=False" TargetMode="External"/><Relationship Id="rId345" Type="http://schemas.openxmlformats.org/officeDocument/2006/relationships/hyperlink" Target="https://community.secop.gov.co/Public/Tendering/ContractNoticePhases/View?PPI=CO1.PPI.39851434&amp;isFromPublicArea=True&amp;isModal=False" TargetMode="External"/><Relationship Id="rId552" Type="http://schemas.openxmlformats.org/officeDocument/2006/relationships/hyperlink" Target="https://community.secop.gov.co/Public/Tendering/OpportunityDetail/Index?noticeUID=CO1.NTC.8229215&amp;isFromPublicArea=True&amp;isModal=False" TargetMode="External"/><Relationship Id="rId191" Type="http://schemas.openxmlformats.org/officeDocument/2006/relationships/hyperlink" Target="https://www.secop.gov.co/CO1ContractsManagement/Tendering/ProcurementContractEdit/View?docUniqueIdentifier=CO1.PCCNTR.7904137&amp;prevCtxUrl=https%3a%2f%2fwww.secop.gov.co%3a443%2fCO1ContractsManagement%2fTendering%2fProcurementContractManagement%2fIndex&amp;prevCtxLbl=Contratos" TargetMode="External"/><Relationship Id="rId205" Type="http://schemas.openxmlformats.org/officeDocument/2006/relationships/hyperlink" Target="https://community.secop.gov.co/Public/Tendering/OpportunityDetail/Index?noticeUID=CO1.NTC.7895281&amp;isFromPublicArea=True&amp;isModal=False" TargetMode="External"/><Relationship Id="rId412" Type="http://schemas.openxmlformats.org/officeDocument/2006/relationships/hyperlink" Target="https://community.secop.gov.co/Public/Tendering/OpportunityDetail/Index?noticeUID=CO1.NTC.8145111&amp;isFromPublicArea=True&amp;isModal=False" TargetMode="External"/><Relationship Id="rId857" Type="http://schemas.openxmlformats.org/officeDocument/2006/relationships/hyperlink" Target="https://community.secop.gov.co/Public/Tendering/OpportunityDetail/Index?noticeUID=CO1.NTC.8055786&amp;isFromPublicArea=True&amp;isModal=False" TargetMode="External"/><Relationship Id="rId28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79414" TargetMode="External"/><Relationship Id="rId496" Type="http://schemas.openxmlformats.org/officeDocument/2006/relationships/hyperlink" Target="https://community.secop.gov.co/Public/Tendering/OpportunityDetail/Index?noticeUID=CO1.NTC.8182696&amp;isFromPublicArea=True&amp;isModal=False" TargetMode="External"/><Relationship Id="rId717" Type="http://schemas.openxmlformats.org/officeDocument/2006/relationships/hyperlink" Target="https://www.secop.gov.co/CO1ContractsManagement/Tendering/ProcurementContractEdit/View?docUniqueIdentifier=CO1.PCCNTR.7794501&amp;prevCtxUrl=https%3a%2f%2fwww.secop.gov.co%3a443%2fCO1ContractsManagement%2fTendering%2fProcurementContractManagement%2fIndex&amp;prevCtxLbl=Contratos" TargetMode="External"/><Relationship Id="rId53" Type="http://schemas.openxmlformats.org/officeDocument/2006/relationships/hyperlink" Target="https://community.secop.gov.co/Public/Tendering/OpportunityDetail/Index?noticeUID=CO1.NTC.8183962&amp;isFromPublicArea=True&amp;isModal=False" TargetMode="External"/><Relationship Id="rId149" Type="http://schemas.openxmlformats.org/officeDocument/2006/relationships/hyperlink" Target="https://community.secop.gov.co/Public/Tendering/OpportunityDetail/Index?noticeUID=CO1.NTC.7736958&amp;isFromPublicArea=True&amp;isModal=False" TargetMode="External"/><Relationship Id="rId356" Type="http://schemas.openxmlformats.org/officeDocument/2006/relationships/hyperlink" Target="https://community.secop.gov.co/Public/Tendering/OpportunityDetail/Index?noticeUID=CO1.NTC.8127833&amp;isFromPublicArea=True&amp;isModal=False" TargetMode="External"/><Relationship Id="rId563" Type="http://schemas.openxmlformats.org/officeDocument/2006/relationships/hyperlink" Target="https://community.secop.gov.co/Public/Tendering/ContractNoticePhases/View?PPI=CO1.PPI.39898829&amp;isFromPublicArea=True&amp;isModal=False" TargetMode="External"/><Relationship Id="rId770" Type="http://schemas.openxmlformats.org/officeDocument/2006/relationships/hyperlink" Target="https://www.secop.gov.co/CO1ContractsManagement/Tendering/ProcurementContractEdit/View?docUniqueIdentifier=CO1.PCCNTR.7856105&amp;prevCtxUrl=https%3a%2f%2fwww.secop.gov.co%3a443%2fCO1ContractsManagement%2fTendering%2fProcurementContractManagement%2fIndex&amp;prevCtxLbl=Contratos" TargetMode="External"/><Relationship Id="rId216" Type="http://schemas.openxmlformats.org/officeDocument/2006/relationships/hyperlink" Target="https://community.secop.gov.co/Public/Tendering/OpportunityDetail/Index?noticeUID=CO1.NTC.7903388&amp;isFromPublicArea=True&amp;isModal=False" TargetMode="External"/><Relationship Id="rId423" Type="http://schemas.openxmlformats.org/officeDocument/2006/relationships/hyperlink" Target="https://www.secop.gov.co/CO1ContractsManagement/Tendering/ProcurementContractEdit/View?docUniqueIdentifier=CO1.PCCNTR.7762288&amp;prevCtxUrl=https%3a%2f%2fwww.secop.gov.co%3a443%2fCO1ContractsManagement%2fTendering%2fProcurementContractManagement%2fIndex&amp;prevCtxLbl=Contratos" TargetMode="External"/><Relationship Id="rId630" Type="http://schemas.openxmlformats.org/officeDocument/2006/relationships/hyperlink" Target="https://community.secop.gov.co/Public/Tendering/OpportunityDetail/Index?noticeUID=CO1.NTC.8186028&amp;isFromPublicArea=True&amp;isModal=False" TargetMode="External"/><Relationship Id="rId728" Type="http://schemas.openxmlformats.org/officeDocument/2006/relationships/hyperlink" Target="https://www.secop.gov.co/CO1ContractsManagement/Tendering/ProcurementContractEdit/View?docUniqueIdentifier=CO1.PCCNTR.779440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OpportunityDetail/Index?noticeUID=CO1.NTC.8192607&amp;isFromPublicArea=True&amp;isModal=False" TargetMode="External"/><Relationship Id="rId367" Type="http://schemas.openxmlformats.org/officeDocument/2006/relationships/hyperlink" Target="https://community.secop.gov.co/Public/Tendering/OpportunityDetail/Index?noticeUID=CO1.NTC.8140192&amp;isFromPublicArea=True&amp;isModal=False" TargetMode="External"/><Relationship Id="rId574" Type="http://schemas.openxmlformats.org/officeDocument/2006/relationships/hyperlink" Target="https://community.secop.gov.co/Public/Tendering/OpportunityDetail/Index?noticeUID=CO1.NTC.8182907&amp;isFromPublicArea=True&amp;isModal=False" TargetMode="External"/><Relationship Id="rId227" Type="http://schemas.openxmlformats.org/officeDocument/2006/relationships/hyperlink" Target="https://community.secop.gov.co/Public/Tendering/OpportunityDetail/Index?noticeUID=CO1.NTC.7911590&amp;isFromPublicArea=True&amp;isModal=False" TargetMode="External"/><Relationship Id="rId781" Type="http://schemas.openxmlformats.org/officeDocument/2006/relationships/hyperlink" Target="https://www.secop.gov.co/CO1ContractsManagement/Tendering/ProcurementContractEdit/View?docUniqueIdentifier=CO1.PCCNTR.7931269&amp;prevCtxUrl=https%3a%2f%2fwww.secop.gov.co%3a443%2fCO1ContractsManagement%2fTendering%2fProcurementContractManagement%2fIndex&amp;prevCtxLbl=Contratos" TargetMode="External"/><Relationship Id="rId434" Type="http://schemas.openxmlformats.org/officeDocument/2006/relationships/hyperlink" Target="https://www.secop.gov.co/CO1ContractsManagement/Tendering/ProcurementContractEdit/View?docUniqueIdentifier=CO1.PCCNTR.7765058&amp;prevCtxUrl=https%3a%2f%2fwww.secop.gov.co%3a443%2fCO1ContractsManagement%2fTendering%2fProcurementContractManagement%2fIndex&amp;prevCtxLbl=Contratos" TargetMode="External"/><Relationship Id="rId641" Type="http://schemas.openxmlformats.org/officeDocument/2006/relationships/hyperlink" Target="https://community.secop.gov.co/Public/Tendering/ContractNoticePhases/View?PPI=CO1.PPI.39882615&amp;isFromPublicArea=True&amp;isModal=False" TargetMode="External"/><Relationship Id="rId739" Type="http://schemas.openxmlformats.org/officeDocument/2006/relationships/hyperlink" Target="https://www.secop.gov.co/CO1ContractsManagement/Tendering/ProcurementContractEdit/View?docUniqueIdentifier=CO1.PCCNTR.7814103&amp;prevCtxUrl=https%3a%2f%2fwww.secop.gov.co%3a443%2fCO1ContractsManagement%2fTendering%2fProcurementContractManagement%2fIndex&amp;prevCtxLbl=Contratos" TargetMode="External"/><Relationship Id="rId28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975149" TargetMode="External"/><Relationship Id="rId501" Type="http://schemas.openxmlformats.org/officeDocument/2006/relationships/hyperlink" Target="https://community.secop.gov.co/Public/Tendering/OpportunityDetail/Index?noticeUID=CO1.NTC.8195982&amp;isFromPublicArea=True&amp;isModal=False" TargetMode="External"/><Relationship Id="rId75" Type="http://schemas.openxmlformats.org/officeDocument/2006/relationships/hyperlink" Target="https://community.secop.gov.co/Public/Tendering/OpportunityDetail/Index?noticeUID=CO1.NTC.7945354" TargetMode="External"/><Relationship Id="rId140" Type="http://schemas.openxmlformats.org/officeDocument/2006/relationships/hyperlink" Target="https://community.secop.gov.co/Public/Tendering/OpportunityDetail/Index?noticeUID=CO1.NTC.8215364&amp;isFromPublicArea=True&amp;isModal=False" TargetMode="External"/><Relationship Id="rId378" Type="http://schemas.openxmlformats.org/officeDocument/2006/relationships/hyperlink" Target="https://community.secop.gov.co/Public/Tendering/OpportunityDetail/Index?noticeUID=CO1.NTC.8163321&amp;isFromPublicArea=True&amp;isModal=False" TargetMode="External"/><Relationship Id="rId585" Type="http://schemas.openxmlformats.org/officeDocument/2006/relationships/hyperlink" Target="https://community.secop.gov.co/PUBLIC/TENDERING/OPPORTUNITYDETAIL/INDEX?NOTICEUID=CO1.NTC.8098648&amp;ISFROMPUBLICAREA=TRUE&amp;ISMODAL=FALSE" TargetMode="External"/><Relationship Id="rId792" Type="http://schemas.openxmlformats.org/officeDocument/2006/relationships/hyperlink" Target="https://www.secop.gov.co/CO1ContractsManagement/Tendering/ProcurementContractEdit/View?docUniqueIdentifier=CO1.PCCNTR.7918747&amp;prevCtxUrl=https%3a%2f%2fwww.secop.gov.co%3a443%2fCO1ContractsManagement%2fTendering%2fProcurementContractManagement%2fIndex&amp;prevCtxLbl=Contratos" TargetMode="External"/><Relationship Id="rId806" Type="http://schemas.openxmlformats.org/officeDocument/2006/relationships/hyperlink" Target="https://www.secop.gov.co/CO1ContractsManagement/Tendering/ProcurementContractEdit/View?docUniqueIdentifier=CO1.PCCNTR.7892872&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766456&amp;prevCtxUrl=https%3a%2f%2fwww.secop.gov.co%3a443%2fCO1ContractsManagement%2fTendering%2fProcurementContractManagement%2fIndex&amp;prevCtxLbl=Contratos" TargetMode="External"/><Relationship Id="rId238" Type="http://schemas.openxmlformats.org/officeDocument/2006/relationships/hyperlink" Target="https://community.secop.gov.co/Public/Tendering/OpportunityDetail/Index?noticeUID=CO1.NTC.8251049&amp;isFromPublicArea=True&amp;isModal=False" TargetMode="External"/><Relationship Id="rId445" Type="http://schemas.openxmlformats.org/officeDocument/2006/relationships/hyperlink" Target="https://www.secop.gov.co/CO1ContractsManagement/Tendering/ProcurementContractEdit/View?docUniqueIdentifier=CO1.PCCNTR.7770578&amp;prevCtxUrl=https%3a%2f%2fwww.secop.gov.co%3a443%2fCO1ContractsManagement%2fTendering%2fProcurementContractManagement%2fIndex&amp;prevCtxLbl=Contratos" TargetMode="External"/><Relationship Id="rId652" Type="http://schemas.openxmlformats.org/officeDocument/2006/relationships/hyperlink" Target="https://community.secop.gov.co/Public/Tendering/OpportunityDetail/Index?noticeUID=CO1.NTC.8256574&amp;isFromPublicArea=True&amp;isModal=False" TargetMode="External"/><Relationship Id="rId29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50951" TargetMode="External"/><Relationship Id="rId305" Type="http://schemas.openxmlformats.org/officeDocument/2006/relationships/hyperlink" Target="https://community.secop.gov.co/Public/Tendering/ContractNoticePhases/View?PPI=CO1.PPI.38670132&amp;isFromPublicArea=True&amp;isModal=False" TargetMode="External"/><Relationship Id="rId512" Type="http://schemas.openxmlformats.org/officeDocument/2006/relationships/hyperlink" Target="https://www.secop.gov.co/CO1ContractsManagement/Tendering/ProcurementContractEdit/View?docUniqueIdentifier=CO1.PCCNTR.7867213&amp;prevCtxUrl=https%3a%2f%2fwww.secop.gov.co%3a443%2fCO1ContractsManagement%2fTendering%2fProcurementContractManagement%2fIndex&amp;prevCtxLbl=Contratos" TargetMode="External"/><Relationship Id="rId86" Type="http://schemas.openxmlformats.org/officeDocument/2006/relationships/hyperlink" Target="https://community.secop.gov.co/Public/Tendering/OpportunityDetail/Index?noticeUID=CO1.NTC.8060503" TargetMode="External"/><Relationship Id="rId151" Type="http://schemas.openxmlformats.org/officeDocument/2006/relationships/hyperlink" Target="https://community.secop.gov.co/Public/Tendering/OpportunityDetail/Index?noticeUID=CO1.NTC.8093032" TargetMode="External"/><Relationship Id="rId389" Type="http://schemas.openxmlformats.org/officeDocument/2006/relationships/hyperlink" Target="https://www.secop.gov.co/CO1ContractsManagement/Tendering/ProcurementContractEdit/View?docUniqueIdentifier=CO1.PCCNTR.7769254&amp;prevCtxUrl=https%3a%2f%2fwww.secop.gov.co%3a443%2fCO1ContractsManagement%2fTendering%2fProcurementContractManagement%2fIndex&amp;prevCtxLbl=Contratos" TargetMode="External"/><Relationship Id="rId596" Type="http://schemas.openxmlformats.org/officeDocument/2006/relationships/hyperlink" Target="https://community.secop.gov.co/PUBLIC/TENDERING/OPPORTUNITYDETAIL/INDEX?NOTICEUID=CO1.NTC.8139216&amp;ISFROMPUBLICAREA=TRUE&amp;ISMODAL=FALSE" TargetMode="External"/><Relationship Id="rId817" Type="http://schemas.openxmlformats.org/officeDocument/2006/relationships/hyperlink" Target="https://www.secop.gov.co/CO1ContractsManagement/Tendering/ProcurementContractEdit/View?docUniqueIdentifier=CO1.PCCNTR.7880036&amp;prevCtxUrl=https%3a%2f%2fwww.secop.gov.co%3a443%2fCO1ContractsManagement%2fTendering%2fProcurementContractManagement%2fIndex&amp;prevCtxLbl=Contratos" TargetMode="External"/><Relationship Id="rId249" Type="http://schemas.openxmlformats.org/officeDocument/2006/relationships/hyperlink" Target="https://community.secop.gov.co/Public/Tendering/OpportunityDetail/Index?noticeUID=CO1.NTC.7949411&amp;isFromPublicArea=True&amp;isModal=False" TargetMode="External"/><Relationship Id="rId456" Type="http://schemas.openxmlformats.org/officeDocument/2006/relationships/hyperlink" Target="https://www.secop.gov.co/CO1ContractsManagement/Tendering/ProcurementContractEdit/View?docUniqueIdentifier=CO1.PCCNTR.7786967&amp;prevCtxUrl=https%3a%2f%2fwww.secop.gov.co%3a443%2fCO1ContractsManagement%2fTendering%2fProcurementContractManagement%2fIndex&amp;prevCtxLbl=Contratos" TargetMode="External"/><Relationship Id="rId663" Type="http://schemas.openxmlformats.org/officeDocument/2006/relationships/hyperlink" Target="https://www.secop.gov.co/CO1ContractsManagement/Tendering/ProcurementContractEdit/View?docUniqueIdentifier=CO1.PCCNTR.7732602&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7759991&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ContractNoticePhases/View?PPI=CO1.PPI.39798449&amp;isFromPublicArea=True&amp;isModal=False" TargetMode="External"/><Relationship Id="rId316" Type="http://schemas.openxmlformats.org/officeDocument/2006/relationships/hyperlink" Target="https://community.secop.gov.co/Public/Tendering/ContractNoticePhases/View?PPI=CO1.PPI.39043232&amp;isFromPublicArea=True&amp;isModal=False" TargetMode="External"/><Relationship Id="rId523" Type="http://schemas.openxmlformats.org/officeDocument/2006/relationships/hyperlink" Target="https://community.secop.gov.co/Public/Tendering/OpportunityDetail/Index?noticeUID=CO1.NTC.8210010&amp;isFromPublicArea=True&amp;isModal=False" TargetMode="External"/><Relationship Id="rId97" Type="http://schemas.openxmlformats.org/officeDocument/2006/relationships/hyperlink" Target="https://community.secop.gov.co/Public/Tendering/OpportunityDetail/Index?noticeUID=CO1.NTC.8206116&amp;isFromPublicArea=True&amp;isModal=False" TargetMode="External"/><Relationship Id="rId730" Type="http://schemas.openxmlformats.org/officeDocument/2006/relationships/hyperlink" Target="https://www.secop.gov.co/CO1ContractsManagement/Tendering/ProcurementContractEdit/Update?docUniqueIdentifier=CO1.PCCNTR.7807642&amp;prevCtxUrl=https%3a%2f%2fwww.secop.gov.co%3a443%2fCO1ContractsManagement%2fTendering%2fProcurementContractManagement%2fIndex&amp;prevCtxLbl=Contratos" TargetMode="External"/><Relationship Id="rId828" Type="http://schemas.openxmlformats.org/officeDocument/2006/relationships/hyperlink" Target="https://www.secop.gov.co/CO1ContractsManagement/Tendering/ProcurementContractEdit/View?docUniqueIdentifier=CO1.PCCNTR.7867261&amp;prevCtxUrl=https%3a%2f%2fwww.secop.gov.co%3a443%2fCO1ContractsManagement%2fTendering%2fProcurementContractManagement%2fIndex&amp;prevCtxLbl=Contratos" TargetMode="External"/><Relationship Id="rId162" Type="http://schemas.openxmlformats.org/officeDocument/2006/relationships/hyperlink" Target="https://community.secop.gov.co/Public/Tendering/OpportunityDetail/Index?noticeUID=CO1.NTC.7752281&amp;isFromPublicArea=True&amp;isModal=False" TargetMode="External"/><Relationship Id="rId467" Type="http://schemas.openxmlformats.org/officeDocument/2006/relationships/hyperlink" Target="https://community.secop.gov.co/Public/Tendering/OpportunityDetail/Index?noticeUID=CO1.NTC.8175365&amp;isFromPublicArea=True&amp;isModal=False" TargetMode="External"/><Relationship Id="rId674" Type="http://schemas.openxmlformats.org/officeDocument/2006/relationships/hyperlink" Target="https://www.secop.gov.co/CO1ContractsManagement/Tendering/ProcurementContractEdit/View?docUniqueIdentifier=CO1.PCCNTR.7761878&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844650&amp;prevCtxUrl=https%3a%2f%2fwww.secop.gov.co%3a443%2fCO1ContractsManagement%2fTendering%2fProcurementContractManagement%2fIndex&amp;prevCtxLbl=Contratos" TargetMode="External"/><Relationship Id="rId327" Type="http://schemas.openxmlformats.org/officeDocument/2006/relationships/hyperlink" Target="https://community.secop.gov.co/Public/Tendering/ContractNoticePhases/View?PPI=CO1.PPI.39749744&amp;isFromPublicArea=True&amp;isModal=False" TargetMode="External"/><Relationship Id="rId534" Type="http://schemas.openxmlformats.org/officeDocument/2006/relationships/hyperlink" Target="https://community.secop.gov.co/Public/Tendering/OpportunityDetail/Index?noticeUID=CO1.NTC.8218412&amp;isFromPublicArea=True&amp;isModal=False" TargetMode="External"/><Relationship Id="rId741" Type="http://schemas.openxmlformats.org/officeDocument/2006/relationships/hyperlink" Target="https://www.secop.gov.co/CO1ContractsManagement/Tendering/ProcurementContractEdit/View?docUniqueIdentifier=CO1.PCCNTR.7819202&amp;prevCtxUrl=https%3a%2f%2fwww.secop.gov.co%3a443%2fCO1ContractsManagement%2fTendering%2fProcurementContractManagement%2fIndex&amp;prevCtxLbl=Contratos" TargetMode="External"/><Relationship Id="rId839" Type="http://schemas.openxmlformats.org/officeDocument/2006/relationships/hyperlink" Target="https://www.secop.gov.co/CO1ContractsManagement/Tendering/ProcurementContractEdit/View?docUniqueIdentifier=CO1.PCCNTR.7856201&amp;prevCtxUrl=https%3a%2f%2fwww.secop.gov.co%3a443%2fCO1ContractsManagement%2fTendering%2fProcurementContractManagement%2fIndex&amp;prevCtxLbl=Contratos" TargetMode="External"/><Relationship Id="rId173" Type="http://schemas.openxmlformats.org/officeDocument/2006/relationships/hyperlink" Target="https://community.secop.gov.co/Public/Tendering/OpportunityDetail/Index?noticeUID=CO1.NTC.8220963&amp;isFromPublicArea=True&amp;isModal=False" TargetMode="External"/><Relationship Id="rId380" Type="http://schemas.openxmlformats.org/officeDocument/2006/relationships/hyperlink" Target="https://community.secop.gov.co/Public/Tendering/OpportunityDetail/Index?noticeUID=CO1.NTC.8176106&amp;isFromPublicArea=True&amp;isModal=False" TargetMode="External"/><Relationship Id="rId601" Type="http://schemas.openxmlformats.org/officeDocument/2006/relationships/hyperlink" Target="https://www.secop.gov.co/CO1ContractsManagement/Tendering/ProcurementContractEdit/View?docUniqueIdentifier=CO1.PCCNTR.7933992&amp;prevCtxUrl=https%3a%2f%2fwww.secop.gov.co%3a443%2fCO1ContractsManagement%2fTendering%2fProcurementContractManagement%2fIndex&amp;prevCtxLbl=Contratos" TargetMode="External"/><Relationship Id="rId240" Type="http://schemas.openxmlformats.org/officeDocument/2006/relationships/hyperlink" Target="https://community.secop.gov.co/Public/Tendering/OpportunityDetail/Index?noticeUID=CO1.NTC.7919486&amp;isFromPublicArea=True&amp;isModal=False" TargetMode="External"/><Relationship Id="rId478" Type="http://schemas.openxmlformats.org/officeDocument/2006/relationships/hyperlink" Target="https://www.secop.gov.co/CO1ContractsManagement/Tendering/ProcurementContractEdit/View?docUniqueIdentifier=CO1.PCCNTR.7836616&amp;prevCtxUrl=https%3a%2f%2fwww.secop.gov.co%3a443%2fCO1ContractsManagement%2fTendering%2fProcurementContractManagement%2fIndex&amp;prevCtxLbl=Contratos" TargetMode="External"/><Relationship Id="rId685" Type="http://schemas.openxmlformats.org/officeDocument/2006/relationships/hyperlink" Target="https://www.secop.gov.co/CO1ContractsManagement/Tendering/ProcurementContractEdit/View?docUniqueIdentifier=CO1.PCCNTR.7754693&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802939&amp;prevCtxUrl=https%3a%2f%2fwww.secop.gov.co%3a443%2fCO1ContractsManagement%2fTendering%2fProcurementContractManagement%2fIndex&amp;prevCtxLbl=Contratos" TargetMode="External"/><Relationship Id="rId100" Type="http://schemas.openxmlformats.org/officeDocument/2006/relationships/hyperlink" Target="https://community.secop.gov.co/Public/Tendering/OpportunityDetail/Index?noticeUID=CO1.NTC.8230613&amp;isFromPublicArea=True&amp;isModal=False" TargetMode="External"/><Relationship Id="rId338" Type="http://schemas.openxmlformats.org/officeDocument/2006/relationships/hyperlink" Target="https://community.secop.gov.co/Public/Tendering/ContractNoticePhases/View?PPI=CO1.PPI.39851449&amp;isFromPublicArea=True&amp;isModal=False" TargetMode="External"/><Relationship Id="rId545" Type="http://schemas.openxmlformats.org/officeDocument/2006/relationships/hyperlink" Target="https://community.secop.gov.co/Public/Tendering/OpportunityDetail/Index?noticeUID=CO1.NTC.8229930&amp;isFromPublicArea=True&amp;isModal=False" TargetMode="External"/><Relationship Id="rId752" Type="http://schemas.openxmlformats.org/officeDocument/2006/relationships/hyperlink" Target="https://www.secop.gov.co/CO1ContractsManagement/Tendering/ProcurementContractEdit/View?docUniqueIdentifier=CO1.PCCNTR.7860504&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759042&amp;prevCtxUrl=https%3a%2f%2fwww.secop.gov.co%3a443%2fCO1ContractsManagement%2fTendering%2fProcurementContractManagement%2fIndex&amp;prevCtxLbl=Contratos" TargetMode="External"/><Relationship Id="rId142" Type="http://schemas.openxmlformats.org/officeDocument/2006/relationships/hyperlink" Target="https://community.secop.gov.co/Public/Tendering/OpportunityDetail/Index?noticeUID=CO1.NTC.8150067&amp;isFromPublicArea=True&amp;isModal=False" TargetMode="External"/><Relationship Id="rId184" Type="http://schemas.openxmlformats.org/officeDocument/2006/relationships/hyperlink" Target="https://community.secop.gov.co/Public/Tendering/OpportunityDetail/Index?noticeUID=CO1.NTC.8223414&amp;isFromPublicArea=True&amp;isModal=False" TargetMode="External"/><Relationship Id="rId391" Type="http://schemas.openxmlformats.org/officeDocument/2006/relationships/hyperlink" Target="https://www.secop.gov.co/CO1ContractsManagement/Tendering/ProcurementContractEdit/View?docUniqueIdentifier=CO1.PCCNTR.7807681&amp;prevCtxUrl=https%3a%2f%2fwww.secop.gov.co%3a443%2fCO1ContractsManagement%2fTendering%2fProcurementContractManagement%2fIndex&amp;prevCtxLbl=Contratos" TargetMode="External"/><Relationship Id="rId405" Type="http://schemas.openxmlformats.org/officeDocument/2006/relationships/hyperlink" Target="https://www.secop.gov.co/CO1ContractsManagement/Tendering/ProcurementContractEdit/View?docUniqueIdentifier=CO1.PCCNTR.7716426&amp;prevCtxUrl=https%3a%2f%2fwww.secop.gov.co%3a443%2fCO1ContractsManagement%2fTendering%2fProcurementContractManagement%2fIndex&amp;prevCtxLbl=Contratos" TargetMode="External"/><Relationship Id="rId447" Type="http://schemas.openxmlformats.org/officeDocument/2006/relationships/hyperlink" Target="https://www.secop.gov.co/CO1ContractsManagement/Tendering/ProcurementContractEdit/View?docUniqueIdentifier=CO1.PCCNTR.7782905&amp;prevCtxUrl=https%3a%2f%2fwww.secop.gov.co%3a443%2fCO1ContractsManagement%2fTendering%2fProcurementContractManagement%2fIndex&amp;prevCtxLbl=Contratos" TargetMode="External"/><Relationship Id="rId612" Type="http://schemas.openxmlformats.org/officeDocument/2006/relationships/hyperlink" Target="https://www.secop.gov.co/CO1ContractsManagement/Tendering/ProcurementContractEdit/View?docUniqueIdentifier=CO1.PCCNTR.7951031&amp;prevCtxUrl=https%3a%2f%2fwww.secop.gov.co%3a443%2fCO1ContractsManagement%2fTendering%2fProcurementContractManagement%2fIndex&amp;prevCtxLbl=Contratos" TargetMode="External"/><Relationship Id="rId794" Type="http://schemas.openxmlformats.org/officeDocument/2006/relationships/hyperlink" Target="https://www.secop.gov.co/CO1ContractsManagement/Tendering/ProcurementContractEdit/View?docUniqueIdentifier=CO1.PCCNTR.7922217&amp;prevCtxUrl=https%3a%2f%2fwww.secop.gov.co%3a443%2fCO1ContractsManagement%2fTendering%2fProcurementContractManagement%2fIndex&amp;prevCtxLbl=Contratos" TargetMode="External"/><Relationship Id="rId251" Type="http://schemas.openxmlformats.org/officeDocument/2006/relationships/hyperlink" Target="https://community.secop.gov.co/Public/Tendering/ContractNoticePhases/View?PPI=CO1.PPI.38624166&amp;isFromPublicArea=True&amp;isModal=False" TargetMode="External"/><Relationship Id="rId489" Type="http://schemas.openxmlformats.org/officeDocument/2006/relationships/hyperlink" Target="https://community.secop.gov.co/Public/Tendering/OpportunityDetail/Index?noticeUID=CO1.NTC.8182814&amp;isFromPublicArea=True&amp;isModal=False" TargetMode="External"/><Relationship Id="rId654" Type="http://schemas.openxmlformats.org/officeDocument/2006/relationships/hyperlink" Target="https://community.secop.gov.co/Public/Tendering/OpportunityDetail/Index?noticeUID=CO1.NTC.8257215&amp;isFromPublicArea=True&amp;isModal=False" TargetMode="External"/><Relationship Id="rId696" Type="http://schemas.openxmlformats.org/officeDocument/2006/relationships/hyperlink" Target="https://www.secop.gov.co/CO1ContractsManagement/Tendering/ProcurementContractEdit/View?docUniqueIdentifier=CO1.PCCNTR.7787352&amp;prevCtxUrl=https%3a%2f%2fwww.secop.gov.co%3a443%2fCO1ContractsManagement%2fTendering%2fProcurementContractManagement%2fIndex&amp;prevCtxLbl=Contratos" TargetMode="External"/><Relationship Id="rId861" Type="http://schemas.microsoft.com/office/2019/04/relationships/namedSheetView" Target="../namedSheetViews/namedSheetView2.xml"/><Relationship Id="rId46" Type="http://schemas.openxmlformats.org/officeDocument/2006/relationships/hyperlink" Target="https://community.secop.gov.co/Public/Tendering/OpportunityDetail/Index?noticeUID=CO1.NTC.7590466" TargetMode="External"/><Relationship Id="rId29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50363" TargetMode="External"/><Relationship Id="rId307" Type="http://schemas.openxmlformats.org/officeDocument/2006/relationships/hyperlink" Target="https://community.secop.gov.co/Public/Tendering/ContractNoticePhases/View?PPI=CO1.PPI.38653409&amp;isFromPublicArea=True&amp;isModal=False" TargetMode="External"/><Relationship Id="rId349" Type="http://schemas.openxmlformats.org/officeDocument/2006/relationships/hyperlink" Target="https://community.secop.gov.co/Public/Tendering/ContractNoticePhases/View?PPI=CO1.PPI.39851468&amp;isFromPublicArea=True&amp;isModal=False" TargetMode="External"/><Relationship Id="rId514" Type="http://schemas.openxmlformats.org/officeDocument/2006/relationships/hyperlink" Target="https://www.secop.gov.co/CO1ContractsManagement/Tendering/ProcurementContractEdit/View?docUniqueIdentifier=CO1.PCCNTR.7871654&amp;prevCtxUrl=https%3a%2f%2fwww.secop.gov.co%3a443%2fCO1ContractsManagement%2fTendering%2fProcurementContractManagement%2fIndex&amp;prevCtxLbl=Contratos" TargetMode="External"/><Relationship Id="rId556" Type="http://schemas.openxmlformats.org/officeDocument/2006/relationships/hyperlink" Target="https://www.secop.gov.co/CO1ContractsManagement/Tendering/ProcurementContractEdit/View?docUniqueIdentifier=CO1.PCCNTR.7903875&amp;prevCtxUrl=https%3a%2f%2fwww.secop.gov.co%3a443%2fCO1ContractsManagement%2fTendering%2fProcurementContractManagement%2fIndex&amp;prevCtxLbl=Contratos" TargetMode="External"/><Relationship Id="rId721" Type="http://schemas.openxmlformats.org/officeDocument/2006/relationships/hyperlink" Target="https://www.secop.gov.co/CO1ContractsManagement/Tendering/ProcurementContractEdit/Update?docUniqueIdentifier=CO1.PCCNTR.7789989&amp;prevCtxUrl=https%3a%2f%2fwww.secop.gov.co%3a443%2fCO1ContractsManagement%2fTendering%2fProcurementContractManagement%2fIndex&amp;prevCtxLbl=Contratos" TargetMode="External"/><Relationship Id="rId763" Type="http://schemas.openxmlformats.org/officeDocument/2006/relationships/hyperlink" Target="https://www.secop.gov.co/CO1ContractsManagement/Tendering/ProcurementContractEdit/View?docUniqueIdentifier=CO1.PCCNTR.7856001&amp;prevCtxUrl=https%3a%2f%2fwww.secop.gov.co%3a443%2fCO1ContractsManagement%2fTendering%2fProcurementContractManagement%2fIndex&amp;prevCtxLbl=Contratos" TargetMode="External"/><Relationship Id="rId88" Type="http://schemas.openxmlformats.org/officeDocument/2006/relationships/hyperlink" Target="https://community.secop.gov.co/Public/Tendering/OpportunityDetail/Index?noticeUID=CO1.NTC.8060664" TargetMode="External"/><Relationship Id="rId111" Type="http://schemas.openxmlformats.org/officeDocument/2006/relationships/hyperlink" Target="https://community.secop.gov.co/Public/Tendering/OpportunityDetail/Index?noticeUID=CO1.NTC.8230613&amp;isFromPublicArea=True&amp;isModal=False" TargetMode="External"/><Relationship Id="rId153" Type="http://schemas.openxmlformats.org/officeDocument/2006/relationships/hyperlink" Target="https://community.secop.gov.co/Public/Tendering/OpportunityDetail/Index?noticeUID=CO1.NTC.8093381" TargetMode="External"/><Relationship Id="rId195" Type="http://schemas.openxmlformats.org/officeDocument/2006/relationships/hyperlink" Target="https://www.secop.gov.co/CO1ContractsManagement/Tendering/ProcurementContractEdit/View?docUniqueIdentifier=CO1.PCCNTR.7911226&amp;prevCtxUrl=https%3a%2f%2fwww.secop.gov.co%3a443%2fCO1ContractsManagement%2fTendering%2fProcurementContractManagement%2fIndex&amp;prevCtxLbl=Contratos" TargetMode="External"/><Relationship Id="rId209" Type="http://schemas.openxmlformats.org/officeDocument/2006/relationships/hyperlink" Target="https://community.secop.gov.co/Public/Tendering/OpportunityDetail/Index?noticeUID=CO1.NTC.7905838&amp;isFromPublicArea=True&amp;isModal=False" TargetMode="External"/><Relationship Id="rId360" Type="http://schemas.openxmlformats.org/officeDocument/2006/relationships/hyperlink" Target="https://community.secop.gov.co/Public/Tendering/OpportunityDetail/Index?noticeUID=CO1.NTC.8129163&amp;isFromPublicArea=True&amp;isModal=False" TargetMode="External"/><Relationship Id="rId416" Type="http://schemas.openxmlformats.org/officeDocument/2006/relationships/hyperlink" Target="https://www.secop.gov.co/CO1ContractsManagement/Tendering/ProcurementContractEdit/View?docUniqueIdentifier=CO1.PCCNTR.7753870&amp;prevCtxUrl=https%3a%2f%2fwww.secop.gov.co%3a443%2fCO1ContractsManagement%2fTendering%2fProcurementContractManagement%2fIndex&amp;prevCtxLbl=Contratos" TargetMode="External"/><Relationship Id="rId598" Type="http://schemas.openxmlformats.org/officeDocument/2006/relationships/hyperlink" Target="https://community.secop.gov.co/PUBLIC/TENDERING/OPPORTUNITYDETAIL/INDEX?NOTICEUID=CO1.NTC.8111766&amp;ISFROMPUBLICAREA=TRUE&amp;ISMODAL=FALSE" TargetMode="External"/><Relationship Id="rId819" Type="http://schemas.openxmlformats.org/officeDocument/2006/relationships/hyperlink" Target="https://www.secop.gov.co/CO1ContractsManagement/Tendering/ProcurementContractEdit/View?docUniqueIdentifier=CO1.PCCNTR.7919669&amp;prevCtxUrl=https%3a%2f%2fwww.secop.gov.co%3a443%2fCO1ContractsManagement%2fTendering%2fProcurementContractManagement%2fIndex&amp;prevCtxLbl=Contratos" TargetMode="External"/><Relationship Id="rId220" Type="http://schemas.openxmlformats.org/officeDocument/2006/relationships/hyperlink" Target="https://community.secop.gov.co/Public/Tendering/OpportunityDetail/Index?noticeUID=CO1.NTC.7905728&amp;isFromPublicArea=True&amp;isModal=False" TargetMode="External"/><Relationship Id="rId458" Type="http://schemas.openxmlformats.org/officeDocument/2006/relationships/hyperlink" Target="https://community.secop.gov.co/Public/Tendering/OpportunityDetail/Index?noticeUID=CO1.NTC.8174350&amp;isFromPublicArea=True&amp;isModal=False" TargetMode="External"/><Relationship Id="rId623" Type="http://schemas.openxmlformats.org/officeDocument/2006/relationships/hyperlink" Target="https://community.secop.gov.co/Public/Tendering/OpportunityDetail/Index?noticeUID=CO1.NTC.8181409&amp;isFromPublicArea=True&amp;isModal=False" TargetMode="External"/><Relationship Id="rId665" Type="http://schemas.openxmlformats.org/officeDocument/2006/relationships/hyperlink" Target="https://www.secop.gov.co/CO1ContractsManagement/Tendering/ProcurementContractManagement/Index" TargetMode="External"/><Relationship Id="rId830" Type="http://schemas.openxmlformats.org/officeDocument/2006/relationships/hyperlink" Target="https://www.secop.gov.co/CO1ContractsManagement/Tendering/ProcurementContractEdit/View?docUniqueIdentifier=CO1.PCCNTR.7867022&amp;prevCtxUrl=https%3a%2f%2fwww.secop.gov.co%3a443%2fCO1ContractsManagement%2fTendering%2fProcurementContractManagement%2fIndex&amp;prevCtxLbl=Contratos" TargetMode="External"/><Relationship Id="rId15" Type="http://schemas.openxmlformats.org/officeDocument/2006/relationships/hyperlink" Target="https://community.secop.gov.co/Public/Tendering/ContractNoticePhases/View?PPI=CO1.PPI.37349521&amp;isFromPublicArea=True&amp;isModal=False" TargetMode="External"/><Relationship Id="rId57" Type="http://schemas.openxmlformats.org/officeDocument/2006/relationships/hyperlink" Target="https://community.secop.gov.co/Public/Tendering/OpportunityDetail/Index?noticeUID=CO1.NTC.8185104&amp;isFromPublicArea=True&amp;isModal=False" TargetMode="External"/><Relationship Id="rId262" Type="http://schemas.openxmlformats.org/officeDocument/2006/relationships/hyperlink" Target="https://community.secop.gov.co/Public/Tendering/OpportunityDetail/Index?noticeUID=CO1.NTC.7947410&amp;isFromPublicArea=True&amp;isModal=False" TargetMode="External"/><Relationship Id="rId318" Type="http://schemas.openxmlformats.org/officeDocument/2006/relationships/hyperlink" Target="https://community.secop.gov.co/Public/Tendering/ContractNoticePhases/View?PPI=CO1.PPI.39048798&amp;isFromPublicArea=True&amp;isModal=False" TargetMode="External"/><Relationship Id="rId525" Type="http://schemas.openxmlformats.org/officeDocument/2006/relationships/hyperlink" Target="https://community.secop.gov.co/Public/Tendering/OpportunityDetail/Index?noticeUID=CO1.NTC.8206063&amp;isFromPublicArea=True&amp;isModal=False" TargetMode="External"/><Relationship Id="rId567" Type="http://schemas.openxmlformats.org/officeDocument/2006/relationships/hyperlink" Target="https://community.secop.gov.co/Public/Tendering/OpportunityDetail/Index?noticeUID=CO1.NTC.7425634" TargetMode="External"/><Relationship Id="rId732" Type="http://schemas.openxmlformats.org/officeDocument/2006/relationships/hyperlink" Target="https://www.secop.gov.co/CO1ContractsManagement/Tendering/ProcurementContractEdit/View?docUniqueIdentifier=CO1.PCCNTR.7805733&amp;prevCtxUrl=https%3a%2f%2fwww.secop.gov.co%3a443%2fCO1ContractsManagement%2fTendering%2fProcurementContractManagement%2fIndex&amp;prevCtxLbl=Contratos" TargetMode="External"/><Relationship Id="rId99" Type="http://schemas.openxmlformats.org/officeDocument/2006/relationships/hyperlink" Target="https://community.secop.gov.co/Public/Tendering/OpportunityDetail/Index?noticeUID=CO1.NTC.8206070&amp;isFromPublicArea=True&amp;isModal=False" TargetMode="External"/><Relationship Id="rId122" Type="http://schemas.openxmlformats.org/officeDocument/2006/relationships/hyperlink" Target="https://community.secop.gov.co/Public/Tendering/OpportunityDetail/Index?noticeUID=CO1.NTC.8069721" TargetMode="External"/><Relationship Id="rId164" Type="http://schemas.openxmlformats.org/officeDocument/2006/relationships/hyperlink" Target="https://community.secop.gov.co/Public/Tendering/OpportunityDetail/Index?noticeUID=CO1.NTC.7752327&amp;isFromPublicArea=True&amp;isModal=False" TargetMode="External"/><Relationship Id="rId371" Type="http://schemas.openxmlformats.org/officeDocument/2006/relationships/hyperlink" Target="https://www.secop.gov.co/CO1ContractsManagement/Tendering/ProcurementContractEdit/View?docUniqueIdentifier=CO1.PCCNTR.7972918&amp;awardUniqueIdentifier=&amp;buyerDossierUniqueIdentifier=CO1.BDOS.8252771&amp;id=4859423&amp;prevCtxUrl=https%3a%2f%2fwww.secop.gov.co%2fCO1BusinessLine%2fTendering%2fBuyerDossierWorkspace%2fIndex%3fsortingState%3dLastModifiedDESC%26showAdvancedSearch%3dFalse%26showAdvancedSearchFields%3dFalse%26selectedDossier%3dCO1.BDOS.8252771%26selectedRequest%3dCO1.REQ.8401209%26&amp;prevCtxLbl=Procesos+de+la+Entidad+Estatal" TargetMode="External"/><Relationship Id="rId774" Type="http://schemas.openxmlformats.org/officeDocument/2006/relationships/hyperlink" Target="https://www.secop.gov.co/CO1ContractsManagement/Tendering/ProcurementContractEdit/View?docUniqueIdentifier=CO1.PCCNTR.7957941&amp;prevCtxUrl=https%3a%2f%2fwww.secop.gov.co%3a443%2fCO1ContractsManagement%2fTendering%2fProcurementContractManagement%2fIndex&amp;prevCtxLbl=Contratos" TargetMode="External"/><Relationship Id="rId427" Type="http://schemas.openxmlformats.org/officeDocument/2006/relationships/hyperlink" Target="https://www.secop.gov.co/CO1ContractsManagement/Tendering/ProcurementContractEdit/View?docUniqueIdentifier=CO1.PCCNTR.7762602&amp;prevCtxUrl=https%3a%2f%2fwww.secop.gov.co%3a443%2fCO1ContractsManagement%2fTendering%2fProcurementContractManagement%2fIndex&amp;prevCtxLbl=Contratos" TargetMode="External"/><Relationship Id="rId469" Type="http://schemas.openxmlformats.org/officeDocument/2006/relationships/hyperlink" Target="https://community.secop.gov.co/Public/Tendering/OpportunityDetail/Index?noticeUID=CO1.NTC.8175168&amp;isFromPublicArea=True&amp;isModal=False" TargetMode="External"/><Relationship Id="rId634" Type="http://schemas.openxmlformats.org/officeDocument/2006/relationships/hyperlink" Target="https://community.secop.gov.co/Public/Tendering/OpportunityDetail/Index?noticeUID=CO1.NTC.8187362&amp;isFromPublicArea=True&amp;isModal=False" TargetMode="External"/><Relationship Id="rId676" Type="http://schemas.openxmlformats.org/officeDocument/2006/relationships/hyperlink" Target="https://www.secop.gov.co/CO1ContractsManagement/Tendering/ProcurementContractEdit/View?docUniqueIdentifier=CO1.PCCNTR.7750102&amp;prevCtxUrl=https%3a%2f%2fwww.secop.gov.co%3a443%2fCO1ContractsManagement%2fTendering%2fProcurementContractManagement%2fIndex&amp;prevCtxLbl=Contratos" TargetMode="External"/><Relationship Id="rId841" Type="http://schemas.openxmlformats.org/officeDocument/2006/relationships/hyperlink" Target="https://www.secop.gov.co/CO1ContractsManagement/Tendering/ProcurementContractEdit/View?docUniqueIdentifier=CO1.PCCNTR.7860402&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770995&amp;prevCtxUrl=https%3a%2f%2fwww.secop.gov.co%3a443%2fCO1ContractsManagement%2fTendering%2fProcurementContractManagement%2fIndex&amp;prevCtxLbl=Contratos" TargetMode="External"/><Relationship Id="rId231" Type="http://schemas.openxmlformats.org/officeDocument/2006/relationships/hyperlink" Target="https://community.secop.gov.co/Public/Tendering/OpportunityDetail/Index?noticeUID=CO1.NTC.7917747&amp;isFromPublicArea=True&amp;isModal=False" TargetMode="External"/><Relationship Id="rId27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8109539" TargetMode="External"/><Relationship Id="rId329" Type="http://schemas.openxmlformats.org/officeDocument/2006/relationships/hyperlink" Target="https://community.secop.gov.co/Public/Tendering/ContractNoticePhases/View?PPI=CO1.PPI.39821507&amp;isFromPublicArea=True&amp;isModal=False" TargetMode="External"/><Relationship Id="rId480" Type="http://schemas.openxmlformats.org/officeDocument/2006/relationships/hyperlink" Target="https://community.secop.gov.co/Public/Tendering/OpportunityDetail/Index?noticeUID=CO1.NTC.8175356&amp;isFromPublicArea=True&amp;isModal=False" TargetMode="External"/><Relationship Id="rId536" Type="http://schemas.openxmlformats.org/officeDocument/2006/relationships/hyperlink" Target="https://community.secop.gov.co/Public/Tendering/OpportunityDetail/Index?noticeUID=CO1.NTC.8219365&amp;isFromPublicArea=True&amp;isModal=False" TargetMode="External"/><Relationship Id="rId701" Type="http://schemas.openxmlformats.org/officeDocument/2006/relationships/hyperlink" Target="https://www.secop.gov.co/CO1ContractsManagement/Tendering/ProcurementContractEdit/View?docUniqueIdentifier=CO1.PCCNTR.7790891&amp;prevCtxUrl=https%3a%2f%2fwww.secop.gov.co%3a443%2fCO1ContractsManagement%2fTendering%2fProcurementContractManagement%2fIndex&amp;prevCtxLbl=Contratos" TargetMode="External"/><Relationship Id="rId68" Type="http://schemas.openxmlformats.org/officeDocument/2006/relationships/hyperlink" Target="https://community.secop.gov.co/Public/Tendering/OpportunityDetail/Index?noticeUID=CO1.NTC.8212672&amp;isFromPublicArea=True&amp;isModal=False" TargetMode="External"/><Relationship Id="rId133" Type="http://schemas.openxmlformats.org/officeDocument/2006/relationships/hyperlink" Target="https://community.secop.gov.co/Public/Tendering/OpportunityDetail/Index?noticeUID=CO1.NTC.7897446&amp;isFromPublicArea=True&amp;isModal=Fal" TargetMode="External"/><Relationship Id="rId175" Type="http://schemas.openxmlformats.org/officeDocument/2006/relationships/hyperlink" Target="https://community.secop.gov.co/Public/Tendering/OpportunityDetail/Index?noticeUID=CO1.NTC.7788953&amp;isFromPublicArea=True&amp;isModal=False" TargetMode="External"/><Relationship Id="rId340" Type="http://schemas.openxmlformats.org/officeDocument/2006/relationships/hyperlink" Target="https://community.secop.gov.co/Public/Tendering/ContractNoticePhases/View?PPI=CO1.PPI.39851468&amp;isFromPublicArea=True&amp;isModal=False" TargetMode="External"/><Relationship Id="rId578" Type="http://schemas.openxmlformats.org/officeDocument/2006/relationships/hyperlink" Target="https://community.secop.gov.co/Public/Tendering/ContractNoticePhases/View?PPI=CO1.PPI.39936443&amp;isFromPublicArea=True&amp;isModal=False" TargetMode="External"/><Relationship Id="rId743" Type="http://schemas.openxmlformats.org/officeDocument/2006/relationships/hyperlink" Target="https://www.secop.gov.co/CO1ContractsManagement/Tendering/ProcurementContractEdit/View?docUniqueIdentifier=CO1.PCCNTR.7819003&amp;prevCtxUrl=https%3a%2f%2fwww.secop.gov.co%3a443%2fCO1ContractsManagement%2fTendering%2fProcurementContractManagement%2fIndex&amp;prevCtxLbl=Contratos" TargetMode="External"/><Relationship Id="rId785" Type="http://schemas.openxmlformats.org/officeDocument/2006/relationships/hyperlink" Target="https://www.secop.gov.co/CO1ContractsManagement/Tendering/ProcurementContractEdit/Update?docUniqueIdentifier=CO1.PCCNTR.7918831&amp;prevCtxUrl=https%3a%2f%2fwww.secop.gov.co%3a443%2fCO1ContractsManagement%2fTendering%2fProcurementContractManagement%2fIndex&amp;prevCtxLbl=Contratos" TargetMode="External"/><Relationship Id="rId200" Type="http://schemas.openxmlformats.org/officeDocument/2006/relationships/hyperlink" Target="https://community.secop.gov.co/Public/Tendering/OpportunityDetail/Index?noticeUID=CO1.NTC.7904621&amp;isFromPublicArea=True&amp;isModal=False" TargetMode="External"/><Relationship Id="rId382" Type="http://schemas.openxmlformats.org/officeDocument/2006/relationships/hyperlink" Target="https://community.secop.gov.co/Public/Tendering/OpportunityDetail/Index?noticeUID=CO1.NTC.8142055&amp;isFromPublicArea=True&amp;isModal=False" TargetMode="External"/><Relationship Id="rId438" Type="http://schemas.openxmlformats.org/officeDocument/2006/relationships/hyperlink" Target="https://www.secop.gov.co/CO1ContractsManagement/Tendering/ProcurementContractEdit/View?docUniqueIdentifier=CO1.PCCNTR.7765093&amp;prevCtxUrl=https%3a%2f%2fwww.secop.gov.co%3a443%2fCO1ContractsManagement%2fTendering%2fProcurementContractManagement%2fIndex&amp;prevCtxLbl=Contratos" TargetMode="External"/><Relationship Id="rId603" Type="http://schemas.openxmlformats.org/officeDocument/2006/relationships/hyperlink" Target="https://community.secop.gov.co/PUBLIC/TENDERING/OPPORTUNITYDETAIL/INDEX?NOTICEUID=CO1.NTC.8138753&amp;ISFROMPUBLICAREA=TRUE&amp;ISMODAL=FALSE" TargetMode="External"/><Relationship Id="rId645" Type="http://schemas.openxmlformats.org/officeDocument/2006/relationships/hyperlink" Target="https://community.secop.gov.co/Public/Tendering/ContractNoticePhases/View?PPI=CO1.PPI.39899704&amp;isFromPublicArea=True&amp;isModal=False" TargetMode="External"/><Relationship Id="rId687" Type="http://schemas.openxmlformats.org/officeDocument/2006/relationships/hyperlink" Target="https://www.secop.gov.co/CO1ContractsManagement/Tendering/ProcurementContractEdit/View?docUniqueIdentifier=CO1.PCCNTR.7758537&amp;prevCtxUrl=https%3a%2f%2fwww.secop.gov.co%3a443%2fCO1ContractsManagement%2fTendering%2fProcurementContractManagement%2fIndex&amp;prevCtxLbl=Contratos" TargetMode="External"/><Relationship Id="rId810" Type="http://schemas.openxmlformats.org/officeDocument/2006/relationships/hyperlink" Target="https://www.secop.gov.co/CO1ContractsManagement/Tendering/ProcurementContractEdit/View?docUniqueIdentifier=CO1.PCCNTR.7889005&amp;prevCtxUrl=https%3a%2f%2fwww.secop.gov.co%3a443%2fCO1ContractsManagement%2fTendering%2fProcurementContractManagement%2fIndex&amp;prevCtxLbl=Contratos" TargetMode="External"/><Relationship Id="rId852" Type="http://schemas.openxmlformats.org/officeDocument/2006/relationships/hyperlink" Target="https://community.secop.gov.co/Public/Tendering/OpportunityDetail/Index?noticeUID=CO1.NTC.8023294&amp;isFromPublicArea=True&amp;isModal=False" TargetMode="External"/><Relationship Id="rId242" Type="http://schemas.openxmlformats.org/officeDocument/2006/relationships/hyperlink" Target="https://community.secop.gov.co/Public/Tendering/OpportunityDetail/Index?noticeUID=CO1.NTC.7921319&amp;isFromPublicArea=True&amp;isModal=False" TargetMode="External"/><Relationship Id="rId284" Type="http://schemas.openxmlformats.org/officeDocument/2006/relationships/hyperlink" Target="https://www.secop.gov.co/CO1ContractsManagement/Tendering/ProcurementContractEdit/View?docUniqueIdentifier=CO1.PCCNTR.7639706&amp;prevCtxUrl=https%3a%2f%2fwww.secop.gov.co%3a443%2fCO1ContractsManagement%2fTendering%2fProcurementContractManagement%2fIndex&amp;prevCtxLbl=Contratos" TargetMode="External"/><Relationship Id="rId491" Type="http://schemas.openxmlformats.org/officeDocument/2006/relationships/hyperlink" Target="https://community.secop.gov.co/Public/Tendering/OpportunityDetail/Index?noticeUID=CO1.NTC.8182817&amp;isFromPublicArea=True&amp;isModal=False" TargetMode="External"/><Relationship Id="rId505" Type="http://schemas.openxmlformats.org/officeDocument/2006/relationships/hyperlink" Target="https://community.secop.gov.co/Public/Tendering/OpportunityDetail/Index?noticeUID=CO1.NTC.8183567&amp;isFromPublicArea=True&amp;isModal=False" TargetMode="External"/><Relationship Id="rId712" Type="http://schemas.openxmlformats.org/officeDocument/2006/relationships/hyperlink" Target="https://www.secop.gov.co/CO1ContractsManagement/Tendering/ProcurementContractEdit/Update?docUniqueIdentifier=CO1.PCCNTR.7787184&amp;prevCtxUrl=https%3a%2f%2fwww.secop.gov.co%3a443%2fCO1ContractsManagement%2fTendering%2fProcurementContractManagement%2fIndex&amp;prevCtxLbl=Contratos" TargetMode="External"/><Relationship Id="rId37" Type="http://schemas.openxmlformats.org/officeDocument/2006/relationships/hyperlink" Target="https://community.secop.gov.co/Public/Tendering/OpportunityDetail/Index?noticeUID=CO1.NTC.7978038&amp;isFromPublicArea=True&amp;isModal=False" TargetMode="External"/><Relationship Id="rId79" Type="http://schemas.openxmlformats.org/officeDocument/2006/relationships/hyperlink" Target="https://community.secop.gov.co/PUBLIC/TENDERING/OPPORTUNITYDETAIL/INDEX?NOTICEUID=CO1.NTC.8041523&amp;ISFROMPUBLICAREA=TRUE&amp;ISMODAL=FALSE" TargetMode="External"/><Relationship Id="rId102" Type="http://schemas.openxmlformats.org/officeDocument/2006/relationships/hyperlink" Target="https://community.secop.gov.co/Public/Tendering/ContractNoticePhases/View?PPI=CO1.PPI.37050457&amp;isFromPublicArea=True&amp;isModal=False" TargetMode="External"/><Relationship Id="rId144" Type="http://schemas.openxmlformats.org/officeDocument/2006/relationships/hyperlink" Target="https://community.secop.gov.co/Public/Tendering/OpportunityDetail/Index?noticeUID=CO1.NTC.8074346" TargetMode="External"/><Relationship Id="rId547" Type="http://schemas.openxmlformats.org/officeDocument/2006/relationships/hyperlink" Target="https://community.secop.gov.co/Public/Tendering/OpportunityDetail/Index?noticeUID=CO1.NTC.8234369&amp;isFromPublicArea=True&amp;isModal=False" TargetMode="External"/><Relationship Id="rId589" Type="http://schemas.openxmlformats.org/officeDocument/2006/relationships/hyperlink" Target="https://community.secop.gov.co/PUBLIC/TENDERING/CONTRACTNOTICEPHASES/VIEW?PPI=CO1.PPI.39489976&amp;ISFROMPUBLICAREA=TRUE&amp;ISMODAL=FALSE" TargetMode="External"/><Relationship Id="rId754" Type="http://schemas.openxmlformats.org/officeDocument/2006/relationships/hyperlink" Target="https://www.secop.gov.co/CO1ContractsManagement/Tendering/ProcurementContractEdit/View?docUniqueIdentifier=CO1.PCCNTR.7856101&amp;prevCtxUrl=https%3a%2f%2fwww.secop.gov.co%3a443%2fCO1ContractsManagement%2fTendering%2fProcurementContractManagement%2fIndex&amp;prevCtxLbl=Contratos" TargetMode="External"/><Relationship Id="rId796" Type="http://schemas.openxmlformats.org/officeDocument/2006/relationships/hyperlink" Target="https://www.secop.gov.co/CO1ContractsManagement/Tendering/ProcurementContractEdit/View?docUniqueIdentifier=CO1.PCCNTR.7902713&amp;prevCtxUrl=https%3a%2f%2fwww.secop.gov.co%3a443%2fCO1ContractsManagement%2fTendering%2fProcurementContractManagement%2fIndex&amp;prevCtxLbl=Contratos" TargetMode="External"/><Relationship Id="rId90" Type="http://schemas.openxmlformats.org/officeDocument/2006/relationships/hyperlink" Target="https://community.secop.gov.co/Public/Tendering/OpportunityDetail/Index?noticeUID=CO1.NTC.8066073" TargetMode="External"/><Relationship Id="rId186" Type="http://schemas.openxmlformats.org/officeDocument/2006/relationships/hyperlink" Target="https://www.secop.gov.co/CO1ContractsManagement/Tendering/ProcurementContractEdit/View?docUniqueIdentifier=CO1.PCCNTR.7884056&amp;prevCtxUrl=https%3a%2f%2fwww.secop.gov.co%3a443%2fCO1ContractsManagement%2fTendering%2fProcurementContractManagement%2fIndex&amp;prevCtxLbl=Contratos" TargetMode="External"/><Relationship Id="rId351" Type="http://schemas.openxmlformats.org/officeDocument/2006/relationships/hyperlink" Target="https://community.secop.gov.co/PUBLIC/TENDERING/OPPORTUNITYDETAIL/INDEX?NOTICEUID=CO1.NTC.8219745&amp;ISFROMPUBLICAREA=TRUE&amp;ISMODAL=FALSE" TargetMode="External"/><Relationship Id="rId393" Type="http://schemas.openxmlformats.org/officeDocument/2006/relationships/hyperlink" Target="https://www.secop.gov.co/CO1ContractsManagement/Tendering/ProcurementContractEdit/View?docUniqueIdentifier=CO1.PCCNTR.7800454&amp;prevCtxUrl=https%3a%2f%2fwww.secop.gov.co%3a443%2fCO1ContractsManagement%2fTendering%2fProcurementContractManagement%2fIndex&amp;prevCtxLbl=Contratos" TargetMode="External"/><Relationship Id="rId407" Type="http://schemas.openxmlformats.org/officeDocument/2006/relationships/hyperlink" Target="https://www.secop.gov.co/CO1ContractsManagement/Tendering/ProcurementContractEdit/View?docUniqueIdentifier=CO1.PCCNTR.7744930&amp;prevCtxUrl=https%3a%2f%2fwww.secop.gov.co%3a443%2fCO1ContractsManagement%2fTendering%2fProcurementContractManagement%2fIndex&amp;prevCtxLbl=Contratos" TargetMode="External"/><Relationship Id="rId449" Type="http://schemas.openxmlformats.org/officeDocument/2006/relationships/hyperlink" Target="https://www.secop.gov.co/CO1ContractsManagement/Tendering/ProcurementContractEdit/View?docUniqueIdentifier=CO1.PCCNTR.7783105&amp;prevCtxUrl=https%3a%2f%2fwww.secop.gov.co%3a443%2fCO1ContractsManagement%2fTendering%2fProcurementContractManagement%2fIndex&amp;prevCtxLbl=Contratos" TargetMode="External"/><Relationship Id="rId614" Type="http://schemas.openxmlformats.org/officeDocument/2006/relationships/hyperlink" Target="https://www.secop.gov.co/CO1ContractsManagement/Tendering/ProcurementContractEdit/View?docUniqueIdentifier=CO1.PCCNTR.7956726&amp;prevCtxUrl=https%3a%2f%2fwww.secop.gov.co%3a443%2fCO1ContractsManagement%2fTendering%2fProcurementContractManagement%2fIndex&amp;prevCtxLbl=Contratos" TargetMode="External"/><Relationship Id="rId656" Type="http://schemas.openxmlformats.org/officeDocument/2006/relationships/hyperlink" Target="https://community.secop.gov.co/Public/Tendering/ContractNoticePhases/View?PPI=CO1.PPI.39994427&amp;isFromPublicArea=True&amp;isModal=False" TargetMode="External"/><Relationship Id="rId821" Type="http://schemas.openxmlformats.org/officeDocument/2006/relationships/hyperlink" Target="https://www.secop.gov.co/CO1ContractsManagement/Tendering/ProcurementContractEdit/View?docUniqueIdentifier=CO1.PCCNTR.7880532&amp;prevCtxUrl=https%3a%2f%2fwww.secop.gov.co%3a443%2fCO1ContractsManagement%2fTendering%2fProcurementContractManagement%2fIndex&amp;prevCtxLbl=Contratos" TargetMode="External"/><Relationship Id="rId211" Type="http://schemas.openxmlformats.org/officeDocument/2006/relationships/hyperlink" Target="https://community.secop.gov.co/Public/Tendering/OpportunityDetail/Index?noticeUID=CO1.NTC.7908076&amp;isFromPublicArea=True&amp;isModal=False" TargetMode="External"/><Relationship Id="rId253" Type="http://schemas.openxmlformats.org/officeDocument/2006/relationships/hyperlink" Target="https://community.secop.gov.co/Public/Tendering/OpportunityDetail/Index?noticeUID=CO1.NTC.7941326&amp;isFromPublicArea=True&amp;isModal=False" TargetMode="External"/><Relationship Id="rId29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41036" TargetMode="External"/><Relationship Id="rId309" Type="http://schemas.openxmlformats.org/officeDocument/2006/relationships/hyperlink" Target="https://community.secop.gov.co/PUBLIC/TENDERING/CONTRACTNOTICEPHASES/VIEW?PPI=CO1.PPI.38678084&amp;ISFROMPUBLICAREA=TRUE&amp;ISMODAL=FALSE" TargetMode="External"/><Relationship Id="rId460" Type="http://schemas.openxmlformats.org/officeDocument/2006/relationships/hyperlink" Target="https://www.secop.gov.co/CO1ContractsManagement/Tendering/ProcurementContractEdit/View?docUniqueIdentifier=CO1.PCCNTR.7798514&amp;prevCtxUrl=https%3a%2f%2fwww.secop.gov.co%3a443%2fCO1ContractsManagement%2fTendering%2fProcurementContractManagement%2fIndex&amp;prevCtxLbl=Contratos" TargetMode="External"/><Relationship Id="rId516" Type="http://schemas.openxmlformats.org/officeDocument/2006/relationships/hyperlink" Target="https://www.secop.gov.co/CO1ContractsManagement/Tendering/ProcurementContractEdit/View?docUniqueIdentifier=CO1.PCCNTR.7879647&amp;prevCtxUrl=https%3a%2f%2fwww.secop.gov.co%3a443%2fCO1ContractsManagement%2fTendering%2fProcurementContractManagement%2fIndex&amp;prevCtxLbl=Contratos" TargetMode="External"/><Relationship Id="rId698" Type="http://schemas.openxmlformats.org/officeDocument/2006/relationships/hyperlink" Target="https://www.secop.gov.co/CO1ContractsManagement/Tendering/ProcurementContractEdit/View?docUniqueIdentifier=CO1.PCCNTR.7786596&amp;prevCtxUrl=https%3a%2f%2fwww.secop.gov.co%3a443%2fCO1ContractsManagement%2fTendering%2fProcurementContractManagement%2fIndex&amp;prevCtxLbl=Contratos" TargetMode="External"/><Relationship Id="rId48" Type="http://schemas.openxmlformats.org/officeDocument/2006/relationships/hyperlink" Target="https://community.secop.gov.co/Public/Tendering/OpportunityDetail/Index?noticeUID=CO1.NTC.8179183&amp;isFromPublicArea=True&amp;isModal=False" TargetMode="External"/><Relationship Id="rId113" Type="http://schemas.openxmlformats.org/officeDocument/2006/relationships/hyperlink" Target="https://community.secop.gov.co/Public/Tendering/OpportunityDetail/Index?noticeUID=CO1.NTC.7630138&amp;isFromPublicArea=True&amp;isModal=False" TargetMode="External"/><Relationship Id="rId320" Type="http://schemas.openxmlformats.org/officeDocument/2006/relationships/hyperlink" Target="https://community.secop.gov.co/Public/Tendering/ContractNoticePhases/View?PPI=CO1.PPI.39598551&amp;isFromPublicArea=True&amp;isModal=False" TargetMode="External"/><Relationship Id="rId558" Type="http://schemas.openxmlformats.org/officeDocument/2006/relationships/hyperlink" Target="https://community.secop.gov.co/Public/Tendering/OpportunityDetail/Index?noticeUID=CO1.NTC.8253203&amp;isFromPublicArea=True&amp;isModal=False" TargetMode="External"/><Relationship Id="rId723" Type="http://schemas.openxmlformats.org/officeDocument/2006/relationships/hyperlink" Target="https://www.secop.gov.co/CO1ContractsManagement/Tendering/ProcurementContractEdit/View?docUniqueIdentifier=CO1.PCCNTR.7795701&amp;prevCtxUrl=https%3a%2f%2fwww.secop.gov.co%3a443%2fCO1ContractsManagement%2fTendering%2fProcurementContractManagement%2fIndex&amp;prevCtxLbl=Contratos" TargetMode="External"/><Relationship Id="rId765" Type="http://schemas.openxmlformats.org/officeDocument/2006/relationships/hyperlink" Target="https://www.secop.gov.co/CO1ContractsManagement/Tendering/ProcurementContractEdit/View?docUniqueIdentifier=CO1.PCCNTR.7860050&amp;prevCtxUrl=https%3a%2f%2fwww.secop.gov.co%3a443%2fCO1ContractsManagement%2fTendering%2fProcurementContractManagement%2fIndex&amp;prevCtxLbl=Contratos" TargetMode="External"/><Relationship Id="rId155" Type="http://schemas.openxmlformats.org/officeDocument/2006/relationships/hyperlink" Target="https://community.secop.gov.co/Public/Tendering/OpportunityDetail/Index?noticeUID=CO1.NTC.8094221" TargetMode="External"/><Relationship Id="rId197" Type="http://schemas.openxmlformats.org/officeDocument/2006/relationships/hyperlink" Target="https://www.secop.gov.co/CO1ContractsManagement/Tendering/ProcurementContractEdit/View?docUniqueIdentifier=CO1.PCCNTR.7910452&amp;prevCtxUrl=https%3a%2f%2fwww.secop.gov.co%3a443%2fCO1ContractsManagement%2fTendering%2fProcurementContractManagement%2fIndex&amp;prevCtxLbl=Contratos" TargetMode="External"/><Relationship Id="rId362" Type="http://schemas.openxmlformats.org/officeDocument/2006/relationships/hyperlink" Target="https://community.secop.gov.co/Public/Tendering/OpportunityDetail/Index?noticeUID=CO1.NTC.8134072&amp;isFromPublicArea=True&amp;isModal=False" TargetMode="External"/><Relationship Id="rId418" Type="http://schemas.openxmlformats.org/officeDocument/2006/relationships/hyperlink" Target="https://www.secop.gov.co/CO1ContractsManagement/Tendering/ProcurementContractEdit/View?docUniqueIdentifier=CO1.PCCNTR.7754133&amp;prevCtxUrl=https%3a%2f%2fwww.secop.gov.co%3a443%2fCO1ContractsManagement%2fTendering%2fProcurementContractManagement%2fIndex&amp;prevCtxLbl=Contratos" TargetMode="External"/><Relationship Id="rId625" Type="http://schemas.openxmlformats.org/officeDocument/2006/relationships/hyperlink" Target="https://community.secop.gov.co/Public/Tendering/ContractNoticePhases/View?PPI=CO1.PPI.39674910&amp;isFromPublicArea=True&amp;isModal=False" TargetMode="External"/><Relationship Id="rId832" Type="http://schemas.openxmlformats.org/officeDocument/2006/relationships/hyperlink" Target="https://www.secop.gov.co/CO1ContractsManagement/Tendering/ProcurementContractEdit/View?docUniqueIdentifier=CO1.PCCNTR.7867238&amp;prevCtxUrl=https%3a%2f%2fwww.secop.gov.co%3a443%2fCO1ContractsManagement%2fTendering%2fProcurementContractManagement%2fIndex&amp;prevCtxLbl=Contratos" TargetMode="External"/><Relationship Id="rId222" Type="http://schemas.openxmlformats.org/officeDocument/2006/relationships/hyperlink" Target="https://community.secop.gov.co/Public/Tendering/OpportunityDetail/Index?noticeUID=CO1.NTC.8237318&amp;isFromPublicArea=True&amp;isModal=False" TargetMode="External"/><Relationship Id="rId264" Type="http://schemas.openxmlformats.org/officeDocument/2006/relationships/hyperlink" Target="https://community.secop.gov.co/Public/Tendering/OpportunityDetail/Index?noticeUID=CO1.NTC.7947899&amp;isFromPublicArea=True&amp;isModal=False" TargetMode="External"/><Relationship Id="rId471" Type="http://schemas.openxmlformats.org/officeDocument/2006/relationships/hyperlink" Target="https://community.secop.gov.co/Public/Tendering/ContractNoticePhases/View?PPI=CO1.PPI.39632908&amp;isFromPublicArea=True&amp;isModal=False" TargetMode="External"/><Relationship Id="rId667" Type="http://schemas.openxmlformats.org/officeDocument/2006/relationships/hyperlink" Target="https://www.secop.gov.co/CO1ContractsManagement/Tendering/ProcurementContractEdit/View?docUniqueIdentifier=CO1.PCCNTR.7750353&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909469&amp;prevCtxUrl=https%3a%2f%2fwww.secop.gov.co%3a443%2fCO1ContractsManagement%2fTendering%2fProcurementContractManagement%2fIndex&amp;prevCtxLbl=Contratos" TargetMode="External"/><Relationship Id="rId59" Type="http://schemas.openxmlformats.org/officeDocument/2006/relationships/hyperlink" Target="https://community.secop.gov.co/Public/Tendering/OpportunityDetail/Index?noticeUID=CO1.NTC.7817359" TargetMode="External"/><Relationship Id="rId124" Type="http://schemas.openxmlformats.org/officeDocument/2006/relationships/hyperlink" Target="https://community.secop.gov.co/Public/Tendering/OpportunityDetail/Index?noticeUID=CO1.NTC.8070028" TargetMode="External"/><Relationship Id="rId527" Type="http://schemas.openxmlformats.org/officeDocument/2006/relationships/hyperlink" Target="https://community.secop.gov.co/Public/Tendering/OpportunityDetail/Index?noticeUID=CO1.NTC.8205484&amp;isFromPublicArea=True&amp;isModal=False" TargetMode="External"/><Relationship Id="rId569" Type="http://schemas.openxmlformats.org/officeDocument/2006/relationships/hyperlink" Target="https://www.secop.gov.co/CO1ContractsManagement/Tendering/ProcurementContractEdit/View?docUniqueIdentifier=CO1.PCCNTR.7909676&amp;prevCtxUrl=https%3a%2f%2fwww.secop.gov.co%3a443%2fCO1ContractsManagement%2fTendering%2fProcurementContractManagement%2fIndex&amp;prevCtxLbl=Contratos" TargetMode="External"/><Relationship Id="rId734" Type="http://schemas.openxmlformats.org/officeDocument/2006/relationships/hyperlink" Target="https://www.secop.gov.co/CO1ContractsManagement/Tendering/ProcurementContractEdit/View?docUniqueIdentifier=CO1.PCCNTR.7810661&amp;prevCtxUrl=https%3a%2f%2fwww.secop.gov.co%3a443%2fCO1ContractsManagement%2fTendering%2fProcurementContractManagement%2fIndex&amp;prevCtxLbl=Contratos" TargetMode="External"/><Relationship Id="rId776" Type="http://schemas.openxmlformats.org/officeDocument/2006/relationships/hyperlink" Target="https://www.secop.gov.co/CO1ContractsManagement/Tendering/ProcurementContractEdit/View?docUniqueIdentifier=CO1.PCCNTR.7926414&amp;prevCtxUrl=https%3a%2f%2fwww.secop.gov.co%3a443%2fCO1ContractsManagement%2fTendering%2fProcurementContractManagement%2fIndex&amp;prevCtxLbl=Contratos" TargetMode="External"/><Relationship Id="rId70" Type="http://schemas.openxmlformats.org/officeDocument/2006/relationships/hyperlink" Target="https://community.secop.gov.co/Public/Tendering/OpportunityDetail/Index?noticeUID=CO1.NTC.7868675" TargetMode="External"/><Relationship Id="rId166" Type="http://schemas.openxmlformats.org/officeDocument/2006/relationships/hyperlink" Target="https://community.secop.gov.co/PUBLIC/TENDERING/OPPORTUNITYDETAIL/INDEX?NOTICEUID=CO1.NTC.8220005&amp;ISFROMPUBLICAREA=TRUE&amp;ISMODAL=FALSE" TargetMode="External"/><Relationship Id="rId331" Type="http://schemas.openxmlformats.org/officeDocument/2006/relationships/hyperlink" Target="https://community.secop.gov.co/Public/Tendering/ContractNoticePhases/View?PPI=CO1.PPI.39825473&amp;isFromPublicArea=True&amp;isModal=False" TargetMode="External"/><Relationship Id="rId373" Type="http://schemas.openxmlformats.org/officeDocument/2006/relationships/hyperlink" Target="https://community.secop.gov.co/Public/Tendering/OpportunityDetail/Index?noticeUID=CO1.NTC.8156907&amp;isFromPublicArea=True&amp;isModal=False" TargetMode="External"/><Relationship Id="rId429" Type="http://schemas.openxmlformats.org/officeDocument/2006/relationships/hyperlink" Target="https://www.secop.gov.co/CO1ContractsManagement/Tendering/ProcurementContractEdit/View?docUniqueIdentifier=CO1.PCCNTR.7762605&amp;prevCtxUrl=https%3a%2f%2fwww.secop.gov.co%3a443%2fCO1ContractsManagement%2fTendering%2fProcurementContractManagement%2fIndex&amp;prevCtxLbl=Contratos" TargetMode="External"/><Relationship Id="rId580" Type="http://schemas.openxmlformats.org/officeDocument/2006/relationships/hyperlink" Target="https://community.secop.gov.co/Public/Tendering/OpportunityDetail/Index?noticeUID=CO1.NTC.8174421&amp;isFromPublicArea=True&amp;isModal=False" TargetMode="External"/><Relationship Id="rId636" Type="http://schemas.openxmlformats.org/officeDocument/2006/relationships/hyperlink" Target="https://community.secop.gov.co/Public/Tendering/OpportunityDetail/Index?noticeUID=CO1.NTC.8194338&amp;isFromPublicArea=True&amp;isModal=False" TargetMode="External"/><Relationship Id="rId801" Type="http://schemas.openxmlformats.org/officeDocument/2006/relationships/hyperlink" Target="https://www.secop.gov.co/CO1ContractsManagement/Tendering/ProcurementContractEdit/View?docUniqueIdentifier=CO1.PCCNTR.7921416&amp;prevCtxUrl=https%3a%2f%2fwww.secop.gov.co%3a443%2fCO1ContractsManagement%2fTendering%2fProcurementContractManagement%2fIndex&amp;prevCtxLbl=Contratos" TargetMode="External"/><Relationship Id="rId1" Type="http://schemas.openxmlformats.org/officeDocument/2006/relationships/hyperlink" Target="https://community.secop.gov.co/Public/Tendering/OpportunityDetail/Index?noticeUID=CO1.NTC.8257989&amp;isFromPublicArea=True&amp;isModal=False" TargetMode="External"/><Relationship Id="rId233" Type="http://schemas.openxmlformats.org/officeDocument/2006/relationships/hyperlink" Target="https://community.secop.gov.co/Public/Tendering/OpportunityDetail/Index?noticeUID=CO1.NTC.8242191&amp;isFromPublicArea=True&amp;isModal=False" TargetMode="External"/><Relationship Id="rId440" Type="http://schemas.openxmlformats.org/officeDocument/2006/relationships/hyperlink" Target="https://community.secop.gov.co/Public/Tendering/OpportunityDetail/Index?noticeUID=CO1.NTC.8146096&amp;isFromPublicArea=True&amp;isModal=False" TargetMode="External"/><Relationship Id="rId678" Type="http://schemas.openxmlformats.org/officeDocument/2006/relationships/hyperlink" Target="https://www.secop.gov.co/CO1ContractsManagement/Tendering/ProcurementContractEdit/View?docUniqueIdentifier=CO1.PCCNTR.7750202&amp;prevCtxUrl=https%3a%2f%2fwww.secop.gov.co%3a443%2fCO1ContractsManagement%2fTendering%2fProcurementContractManagement%2fIndex&amp;prevCtxLbl=Contratos" TargetMode="External"/><Relationship Id="rId843" Type="http://schemas.openxmlformats.org/officeDocument/2006/relationships/hyperlink" Target="https://www.secop.gov.co/CO1ContractsManagement/Tendering/ProcurementContractEdit/View?docUniqueIdentifier=CO1.PCCNTR.7943472&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900004&amp;prevCtxUrl=https%3a%2f%2fwww.secop.gov.co%3a443%2fCO1ContractsManagement%2fTendering%2fProcurementContractManagement%2fIndex&amp;prevCtxLbl=Contratos" TargetMode="External"/><Relationship Id="rId275" Type="http://schemas.openxmlformats.org/officeDocument/2006/relationships/hyperlink" Target="https://community.secop.gov.co/Public/Tendering/OpportunityDetail/Index?noticeUID=CO1.NTC.7961436&amp;isFromPublicArea=True&amp;isModal=False" TargetMode="External"/><Relationship Id="rId300" Type="http://schemas.openxmlformats.org/officeDocument/2006/relationships/hyperlink" Target="https://community.secop.gov.co/Public/Tendering/ContractNoticePhases/View?PPI=CO1.PPI.38557089&amp;isFromPublicArea=True&amp;isModal=False" TargetMode="External"/><Relationship Id="rId482" Type="http://schemas.openxmlformats.org/officeDocument/2006/relationships/hyperlink" Target="https://www.secop.gov.co/CO1ContractsManagement/Tendering/ProcurementContractEdit/View?docUniqueIdentifier=CO1.PCCNTR.7844015&amp;prevCtxUrl=https%3a%2f%2fwww.secop.gov.co%3a443%2fCO1ContractsManagement%2fTendering%2fProcurementContractManagement%2fIndex&amp;prevCtxLbl=Contratos" TargetMode="External"/><Relationship Id="rId538" Type="http://schemas.openxmlformats.org/officeDocument/2006/relationships/hyperlink" Target="https://community.secop.gov.co/Public/Tendering/OpportunityDetail/Index?noticeUID=CO1.NTC.8220262&amp;isFromPublicArea=True&amp;isModal=False" TargetMode="External"/><Relationship Id="rId703" Type="http://schemas.openxmlformats.org/officeDocument/2006/relationships/hyperlink" Target="https://www.secop.gov.co/CO1ContractsManagement/Tendering/ProcurementContractEdit/View?docUniqueIdentifier=CO1.PCCNTR.7787538&amp;prevCtxUrl=https%3a%2f%2fwww.secop.gov.co%3a443%2fCO1ContractsManagement%2fTendering%2fProcurementContractManagement%2fIndex&amp;prevCtxLbl=Contratos" TargetMode="External"/><Relationship Id="rId745" Type="http://schemas.openxmlformats.org/officeDocument/2006/relationships/hyperlink" Target="https://www.secop.gov.co/CO1ContractsManagement/Tendering/ProcurementContractEdit/View?docUniqueIdentifier=CO1.PCCNTR.7860401&amp;prevCtxUrl=https%3a%2f%2fwww.secop.gov.co%3a443%2fCO1ContractsManagement%2fTendering%2fProcurementContractManagement%2fIndex&amp;prevCtxLbl=Contratos" TargetMode="External"/><Relationship Id="rId81" Type="http://schemas.openxmlformats.org/officeDocument/2006/relationships/hyperlink" Target="https://community.secop.gov.co/Public/Tendering/OpportunityDetail/Index?noticeUID=CO1.NTC.8206644&amp;isFromPublicArea=True&amp;isModal=False" TargetMode="External"/><Relationship Id="rId135" Type="http://schemas.openxmlformats.org/officeDocument/2006/relationships/hyperlink" Target="https://community.secop.gov.co/Public/Tendering/OpportunityDetail/Index?noticeUID=CO1.NTC.8130643&amp;isFromPublicArea=True&amp;isModal=False" TargetMode="External"/><Relationship Id="rId177" Type="http://schemas.openxmlformats.org/officeDocument/2006/relationships/hyperlink" Target="https://community.secop.gov.co/Public/Tendering/OpportunityDetail/Index?noticeUID=CO1.NTC.7932195&amp;isFromPublicArea=True&amp;isModal=False" TargetMode="External"/><Relationship Id="rId342" Type="http://schemas.openxmlformats.org/officeDocument/2006/relationships/hyperlink" Target="https://community.secop.gov.co/Public/Tendering/OpportunityDetail/Index?noticeUID=CO1.NTC.8150775&amp;isFromPublicArea=True&amp;isModal=False" TargetMode="External"/><Relationship Id="rId384" Type="http://schemas.openxmlformats.org/officeDocument/2006/relationships/hyperlink" Target="https://community.secop.gov.co/Public/Tendering/OpportunityDetail/Index?noticeUID=CO1.NTC.8124939&amp;isFromPublicArea=True&amp;isModal=False" TargetMode="External"/><Relationship Id="rId591" Type="http://schemas.openxmlformats.org/officeDocument/2006/relationships/hyperlink" Target="https://community.secop.gov.co/PUBLIC/TENDERING/OPPORTUNITYDETAIL/INDEX?NOTICEUID=CO1.NTC.8149049&amp;ISFROMPUBLICAREA=TRUE&amp;ISMODAL=FALSE" TargetMode="External"/><Relationship Id="rId605" Type="http://schemas.openxmlformats.org/officeDocument/2006/relationships/hyperlink" Target="https://community.secop.gov.co/Public/Tendering/OpportunityDetail/Index?noticeUID=CO1.NTC.8237073&amp;isFromPublicArea=True&amp;isModal=False" TargetMode="External"/><Relationship Id="rId787" Type="http://schemas.openxmlformats.org/officeDocument/2006/relationships/hyperlink" Target="https://www.secop.gov.co/CO1ContractsManagement/Tendering/ProcurementContractEdit/View?docUniqueIdentifier=CO1.PCCNTR.7920887&amp;prevCtxUrl=https%3a%2f%2fwww.secop.gov.co%3a443%2fCO1ContractsManagement%2fTendering%2fProcurementContractManagement%2fIndex&amp;prevCtxLbl=Contratos" TargetMode="External"/><Relationship Id="rId812" Type="http://schemas.openxmlformats.org/officeDocument/2006/relationships/hyperlink" Target="https://www.secop.gov.co/CO1ContractsManagement/Tendering/ProcurementContractEdit/View?docUniqueIdentifier=CO1.PCCNTR.7891895&amp;prevCtxUrl=https%3a%2f%2fwww.secop.gov.co%3a443%2fCO1ContractsManagement%2fTendering%2fProcurementContractManagement%2fIndex&amp;prevCtxLbl=Contratos" TargetMode="External"/><Relationship Id="rId202" Type="http://schemas.openxmlformats.org/officeDocument/2006/relationships/hyperlink" Target="https://community.secop.gov.co/Public/Tendering/OpportunityDetail/Index?noticeUID=CO1.NTC.8241579&amp;isFromPublicArea=True&amp;isModal=False" TargetMode="External"/><Relationship Id="rId244" Type="http://schemas.openxmlformats.org/officeDocument/2006/relationships/hyperlink" Target="https://community.secop.gov.co/Public/Tendering/OpportunityDetail/Index?noticeUID=CO1.NTC.8259653&amp;isFromPublicArea=True&amp;isModal=False" TargetMode="External"/><Relationship Id="rId647" Type="http://schemas.openxmlformats.org/officeDocument/2006/relationships/hyperlink" Target="https://community.secop.gov.co/Public/Tendering/OpportunityDetail/Index?noticeUID=CO1.NTC.8235492&amp;isFromPublicArea=True&amp;isModal=False" TargetMode="External"/><Relationship Id="rId689" Type="http://schemas.openxmlformats.org/officeDocument/2006/relationships/hyperlink" Target="https://www.secop.gov.co/CO1ContractsManagement/Tendering/ProcurementContractEdit/View?docUniqueIdentifier=CO1.PCCNTR.7766491&amp;prevCtxUrl=https%3a%2f%2fwww.secop.gov.co%3a443%2fCO1ContractsManagement%2fTendering%2fProcurementContractManagement%2fIndex&amp;prevCtxLbl=Contratos" TargetMode="External"/><Relationship Id="rId854" Type="http://schemas.openxmlformats.org/officeDocument/2006/relationships/hyperlink" Target="https://community.secop.gov.co/Public/Tendering/OpportunityDetail/Index?noticeUID=CO1.NTC.8039307&amp;isFromPublicArea=True&amp;isModal=False" TargetMode="External"/><Relationship Id="rId39" Type="http://schemas.openxmlformats.org/officeDocument/2006/relationships/hyperlink" Target="https://www.secop.gov.co/CO1ContractsManagement/Tendering/ProcurementContractEdit/View?docUniqueIdentifier=CO1.PCCNTR.7947197&amp;prevCtxUrl=https%3a%2f%2fwww.secop.gov.co%3a443%2fCO1ContractsManagement%2fTendering%2fProcurementContractManagement%2fIndex&amp;prevCtxLbl=Contratos" TargetMode="External"/><Relationship Id="rId286" Type="http://schemas.openxmlformats.org/officeDocument/2006/relationships/hyperlink" Target="https://community.secop.gov.co/Public/Tendering/OpportunityDetail/Index?noticeUID=CO1.NTC.8265482&amp;isFromPublicArea=True&amp;isModal=False" TargetMode="External"/><Relationship Id="rId451" Type="http://schemas.openxmlformats.org/officeDocument/2006/relationships/hyperlink" Target="https://community.secop.gov.co/Public/Tendering/OpportunityDetail/Index?noticeUID=CO1.NTC.8159628&amp;isFromPublicArea=True&amp;isModal=False" TargetMode="External"/><Relationship Id="rId493" Type="http://schemas.openxmlformats.org/officeDocument/2006/relationships/hyperlink" Target="https://community.secop.gov.co/Public/Tendering/ContractNoticePhases/View?PPI=CO1.PPI.39663563&amp;isFromPublicArea=True&amp;isModal=False" TargetMode="External"/><Relationship Id="rId507" Type="http://schemas.openxmlformats.org/officeDocument/2006/relationships/hyperlink" Target="https://community.secop.gov.co/Public/Tendering/OpportunityDetail/Index?noticeUID=CO1.NTC.8195126&amp;isFromPublicArea=True&amp;isModal=False" TargetMode="External"/><Relationship Id="rId549" Type="http://schemas.openxmlformats.org/officeDocument/2006/relationships/hyperlink" Target="https://community.secop.gov.co/Public/Tendering/OpportunityDetail/Index?noticeUID=CO1.NTC.8234684&amp;isFromPublicArea=True&amp;isModal=False" TargetMode="External"/><Relationship Id="rId714" Type="http://schemas.openxmlformats.org/officeDocument/2006/relationships/hyperlink" Target="https://www.secop.gov.co/CO1ContractsManagement/Tendering/ProcurementContractEdit/View?docUniqueIdentifier=CO1.PCCNTR.7786120&amp;prevCtxUrl=https%3a%2f%2fwww.secop.gov.co%3a443%2fCO1ContractsManagement%2fTendering%2fProcurementContractManagement%2fIndex&amp;prevCtxLbl=Contratos" TargetMode="External"/><Relationship Id="rId756" Type="http://schemas.openxmlformats.org/officeDocument/2006/relationships/hyperlink" Target="https://www.secop.gov.co/CO1ContractsManagement/Tendering/ProcurementContractEdit/View?docUniqueIdentifier=CO1.PCCNTR.7860502&amp;prevCtxUrl=https%3a%2f%2fwww.secop.gov.co%3a443%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7858331&amp;prevCtxUrl=https%3a%2f%2fwww.secop.gov.co%3a443%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7873218&amp;prevCtxUrl=https%3a%2f%2fwww.secop.gov.co%3a443%2fCO1ContractsManagement%2fTendering%2fProcurementContractManagement%2fIndex&amp;prevCtxLbl=Contratos" TargetMode="External"/><Relationship Id="rId146" Type="http://schemas.openxmlformats.org/officeDocument/2006/relationships/hyperlink" Target="https://community.secop.gov.co/Public/Tendering/OpportunityDetail/Index?noticeUID=CO1.NTC.8074823" TargetMode="External"/><Relationship Id="rId188" Type="http://schemas.openxmlformats.org/officeDocument/2006/relationships/hyperlink" Target="https://community.secop.gov.co/Public/Tendering/OpportunityDetail/Index?noticeUID=CO1.NTC.8228828&amp;isFromPublicArea=True&amp;isModal=False" TargetMode="External"/><Relationship Id="rId311" Type="http://schemas.openxmlformats.org/officeDocument/2006/relationships/hyperlink" Target="https://community.secop.gov.co/Public/Tendering/ContractNoticePhases/View?PPI=CO1.PPI.38774804&amp;isFromPublicArea=True&amp;isModal=False" TargetMode="External"/><Relationship Id="rId353" Type="http://schemas.openxmlformats.org/officeDocument/2006/relationships/hyperlink" Target="https://community.secop.gov.co/PUBLIC/TENDERING/OPPORTUNITYDETAIL/INDEX?NOTICEUID=CO1.NTC.8217509&amp;ISFROMPUBLICAREA=TRUE&amp;ISMODAL=FALSE" TargetMode="External"/><Relationship Id="rId395" Type="http://schemas.openxmlformats.org/officeDocument/2006/relationships/hyperlink" Target="https://www.secop.gov.co/CO1ContractsManagement/Tendering/ProcurementContractEdit/View?docUniqueIdentifier=CO1.PCCNTR.7796972&amp;prevCtxUrl=https%3a%2f%2fwww.secop.gov.co%3a443%2fCO1ContractsManagement%2fTendering%2fProcurementContractManagement%2fIndex&amp;prevCtxLbl=Contratos" TargetMode="External"/><Relationship Id="rId409" Type="http://schemas.openxmlformats.org/officeDocument/2006/relationships/hyperlink" Target="https://www.secop.gov.co/CO1ContractsManagement/Tendering/ProcurementContractEdit/View?docUniqueIdentifier=CO1.PCCNTR.7739194&amp;prevCtxUrl=https%3a%2f%2fwww.secop.gov.co%3a443%2fCO1ContractsManagement%2fTendering%2fProcurementContractManagement%2fIndex&amp;prevCtxLbl=Contratos" TargetMode="External"/><Relationship Id="rId560" Type="http://schemas.openxmlformats.org/officeDocument/2006/relationships/hyperlink" Target="https://community.secop.gov.co/Public/Tendering/OpportunityDetail/Index?noticeUID=CO1.NTC.8250483&amp;isFromPublicArea=True&amp;isModal=False" TargetMode="External"/><Relationship Id="rId798" Type="http://schemas.openxmlformats.org/officeDocument/2006/relationships/hyperlink" Target="https://www.secop.gov.co/CO1ContractsManagement/Tendering/ProcurementContractEdit/View?docUniqueIdentifier=CO1.PCCNTR.7922328&amp;prevCtxUrl=https%3a%2f%2fwww.secop.gov.co%3a443%2fCO1ContractsManagement%2fTendering%2fProcurementContractManagement%2fIndex&amp;prevCtxLbl=Contratos" TargetMode="External"/><Relationship Id="rId92" Type="http://schemas.openxmlformats.org/officeDocument/2006/relationships/hyperlink" Target="https://community.secop.gov.co/Public/Tendering/OpportunityDetail/Index?noticeUID=CO1.NTC.7423769&amp;isFromPublicArea=True&amp;isModal=False" TargetMode="External"/><Relationship Id="rId213" Type="http://schemas.openxmlformats.org/officeDocument/2006/relationships/hyperlink" Target="https://community.secop.gov.co/Public/Tendering/OpportunityDetail/Index?noticeUID=CO1.NTC.8231089&amp;isFromPublicArea=True&amp;isModal=False" TargetMode="External"/><Relationship Id="rId420" Type="http://schemas.openxmlformats.org/officeDocument/2006/relationships/hyperlink" Target="https://community.secop.gov.co/Public/Tendering/OpportunityDetail/Index?noticeUID=CO1.NTC.8145253&amp;isFromPublicArea=True&amp;isModal=False" TargetMode="External"/><Relationship Id="rId616" Type="http://schemas.openxmlformats.org/officeDocument/2006/relationships/hyperlink" Target="https://www.secop.gov.co/CO1ContractsManagement/Tendering/ProcurementContractEdit/View?docUniqueIdentifier=CO1.PCCNTR.7961686&amp;prevCtxUrl=https%3a%2f%2fwww.secop.gov.co%3a443%2fCO1ContractsManagement%2fTendering%2fProcurementContractManagement%2fIndex&amp;prevCtxLbl=Contratos" TargetMode="External"/><Relationship Id="rId658" Type="http://schemas.openxmlformats.org/officeDocument/2006/relationships/hyperlink" Target="https://www.secop.gov.co/CO1ContractsManagement/Tendering/ProcurementContractEdit/View?docUniqueIdentifier=CO1.PCCNTR.7727321&amp;prevCtxUrl=https%3a%2f%2fwww.secop.gov.co%3a443%2fCO1ContractsManagement%2fTendering%2fProcurementContractManagement%2fIndex&amp;prevCtxLbl=Contratos" TargetMode="External"/><Relationship Id="rId823" Type="http://schemas.openxmlformats.org/officeDocument/2006/relationships/hyperlink" Target="https://www.secop.gov.co/CO1ContractsManagement/Tendering/ProcurementContractEdit/View?docUniqueIdentifier=CO1.PCCNTR.7888627&amp;prevCtxUrl=https%3a%2f%2fwww.secop.gov.co%3a443%2fCO1ContractsManagement%2fTendering%2fProcurementContractManagement%2fIndex&amp;prevCtxLbl=Contratos" TargetMode="External"/><Relationship Id="rId255" Type="http://schemas.openxmlformats.org/officeDocument/2006/relationships/hyperlink" Target="https://community.secop.gov.co/Public/Tendering/OpportunityDetail/Index?noticeUID=CO1.NTC.7942580&amp;isFromPublicArea=True&amp;isModal=False" TargetMode="External"/><Relationship Id="rId297" Type="http://schemas.openxmlformats.org/officeDocument/2006/relationships/hyperlink" Target="https://community.secop.gov.co/Public/Tendering/OpportunityDetail/Index?noticeUID=CO1.NTC.5609309" TargetMode="External"/><Relationship Id="rId462" Type="http://schemas.openxmlformats.org/officeDocument/2006/relationships/hyperlink" Target="https://www.secop.gov.co/CO1ContractsManagement/Tendering/ProcurementContractEdit/View?docUniqueIdentifier=CO1.PCCNTR.7820508&amp;prevCtxUrl=https%3a%2f%2fwww.secop.gov.co%3a443%2fCO1ContractsManagement%2fTendering%2fProcurementContractManagement%2fIndex&amp;prevCtxLbl=Contratos" TargetMode="External"/><Relationship Id="rId518" Type="http://schemas.openxmlformats.org/officeDocument/2006/relationships/hyperlink" Target="https://community.secop.gov.co/Public/Tendering/OpportunityDetail/Index?noticeUID=CO1.NTC.8198151&amp;isFromPublicArea=True&amp;isModal=False" TargetMode="External"/><Relationship Id="rId725" Type="http://schemas.openxmlformats.org/officeDocument/2006/relationships/hyperlink" Target="https://www.secop.gov.co/CO1ContractsManagement/Tendering/ProcurementContractEdit/View?docUniqueIdentifier=CO1.PCCNTR.7818401&amp;prevCtxUrl=https%3a%2f%2fwww.secop.gov.co%3a443%2fCO1ContractsManagement%2fTendering%2fProcurementContractManagement%2fIndex&amp;prevCtxLbl=Contratos" TargetMode="External"/><Relationship Id="rId115" Type="http://schemas.openxmlformats.org/officeDocument/2006/relationships/hyperlink" Target="https://community.secop.gov.co/Public/Tendering/OpportunityDetail/Index?noticeUID=CO1.NTC.8212672&amp;isFromPublicArea=True&amp;isModal=False" TargetMode="External"/><Relationship Id="rId157" Type="http://schemas.openxmlformats.org/officeDocument/2006/relationships/hyperlink" Target="https://community.secop.gov.co/Public/Tendering/OpportunityDetail/Index?noticeUID=CO1.NTC.7753364&amp;isFromPublicArea=True&amp;isModal=False" TargetMode="External"/><Relationship Id="rId322" Type="http://schemas.openxmlformats.org/officeDocument/2006/relationships/hyperlink" Target="https://community.secop.gov.co/Public/Tendering/ContractNoticePhases/View?PPI=CO1.PPI.39645864&amp;isFromPublicArea=True&amp;isModal=False" TargetMode="External"/><Relationship Id="rId364" Type="http://schemas.openxmlformats.org/officeDocument/2006/relationships/hyperlink" Target="https://community.secop.gov.co/Public/Tendering/OpportunityDetail/Index?noticeUID=CO1.NTC.8136132&amp;isFromPublicArea=True&amp;isModal=False" TargetMode="External"/><Relationship Id="rId767" Type="http://schemas.openxmlformats.org/officeDocument/2006/relationships/hyperlink" Target="https://www.secop.gov.co/CO1ContractsManagement/Tendering/ProcurementContractEdit/View?docUniqueIdentifier=CO1.PCCNTR.7856204&amp;prevCtxUrl=https%3a%2f%2fwww.secop.gov.co%3a443%2fCO1ContractsManagement%2fTendering%2fProcurementContractManagement%2fIndex&amp;prevCtxLbl=Contratos" TargetMode="External"/><Relationship Id="rId61" Type="http://schemas.openxmlformats.org/officeDocument/2006/relationships/hyperlink" Target="https://community.secop.gov.co/Public/Tendering/OpportunityDetail/Index?noticeUID=CO1.NTC.8196036&amp;isFromPublicArea=True&amp;isModal=False" TargetMode="External"/><Relationship Id="rId199" Type="http://schemas.openxmlformats.org/officeDocument/2006/relationships/hyperlink" Target="https://www.secop.gov.co/CO1ContractsManagement/Tendering/ProcurementContractEdit/View?docUniqueIdentifier=CO1.PCCNTR.7925478&amp;prevCtxUrl=https%3a%2f%2fwww.secop.gov.co%3a443%2fCO1ContractsManagement%2fTendering%2fProcurementContractManagement%2fIndex&amp;prevCtxLbl=Contratos" TargetMode="External"/><Relationship Id="rId571" Type="http://schemas.openxmlformats.org/officeDocument/2006/relationships/hyperlink" Target="https://community.secop.gov.co/Public/Tendering/ContractNoticePhases/View?PPI=CO1.PPI.39933720&amp;isFromPublicArea=True&amp;isModal=False" TargetMode="External"/><Relationship Id="rId627" Type="http://schemas.openxmlformats.org/officeDocument/2006/relationships/hyperlink" Target="https://community.secop.gov.co/Public/Tendering/ContractNoticePhases/View?PPI=CO1.PPI.39677615&amp;isFromPublicArea=True&amp;isModal=False" TargetMode="External"/><Relationship Id="rId669" Type="http://schemas.openxmlformats.org/officeDocument/2006/relationships/hyperlink" Target="https://www.secop.gov.co/CO1ContractsManagement/Tendering/ProcurementContractEdit/View?docUniqueIdentifier=CO1.PCCNTR.7743535&amp;prevCtxUrl=https%3a%2f%2fwww.secop.gov.co%3a443%2fCO1ContractsManagement%2fTendering%2fProcurementContractManagement%2fIndex&amp;prevCtxLbl=Contratos" TargetMode="External"/><Relationship Id="rId834" Type="http://schemas.openxmlformats.org/officeDocument/2006/relationships/hyperlink" Target="https://www.secop.gov.co/CO1ContractsManagement/Tendering/ProcurementContractEdit/View?docUniqueIdentifier=CO1.PCCNTR.7869401&amp;prevCtxUrl=https%3a%2f%2fwww.secop.gov.co%3a443%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7912064&amp;prevCtxUrl=https%3a%2f%2fwww.secop.gov.co%3a443%2fCO1ContractsManagement%2fTendering%2fProcurementContractManagement%2fIndex&amp;prevCtxLbl=Contratos" TargetMode="External"/><Relationship Id="rId224" Type="http://schemas.openxmlformats.org/officeDocument/2006/relationships/hyperlink" Target="https://community.secop.gov.co/Public/Tendering/OpportunityDetail/Index?noticeUID=CO1.NTC.8236569&amp;isFromPublicArea=True&amp;isModal=False" TargetMode="External"/><Relationship Id="rId266" Type="http://schemas.openxmlformats.org/officeDocument/2006/relationships/hyperlink" Target="https://community.secop.gov.co/Public/Tendering/OpportunityDetail/Index?noticeUID=CO1.NTC.7951951&amp;isFromPublicArea=True&amp;isModal=False" TargetMode="External"/><Relationship Id="rId431" Type="http://schemas.openxmlformats.org/officeDocument/2006/relationships/hyperlink" Target="https://community.secop.gov.co/Public/Tendering/OpportunityDetail/Index?noticeUID=CO1.NTC.8145289&amp;isFromPublicArea=True&amp;isModal=False" TargetMode="External"/><Relationship Id="rId473" Type="http://schemas.openxmlformats.org/officeDocument/2006/relationships/hyperlink" Target="https://community.secop.gov.co/Public/Tendering/OpportunityDetail/Index?noticeUID=CO1.NTC.8175343&amp;isFromPublicArea=True&amp;isModal=False" TargetMode="External"/><Relationship Id="rId529" Type="http://schemas.openxmlformats.org/officeDocument/2006/relationships/hyperlink" Target="https://www.secop.gov.co/CO1ContractsManagement/Tendering/ProcurementContractEdit/View?docUniqueIdentifier=CO1.PCCNTR.7895551&amp;prevCtxUrl=https%3a%2f%2fwww.secop.gov.co%3a443%2fCO1ContractsManagement%2fTendering%2fProcurementContractManagement%2fIndex&amp;prevCtxLbl=Contratos" TargetMode="External"/><Relationship Id="rId680" Type="http://schemas.openxmlformats.org/officeDocument/2006/relationships/hyperlink" Target="https://www.secop.gov.co/CO1ContractsManagement/Tendering/ProcurementContractEdit/View?docUniqueIdentifier=CO1.PCCNTR.7750302&amp;prevCtxUrl=https%3a%2f%2fwww.secop.gov.co%3a443%2fCO1ContractsManagement%2fTendering%2fProcurementContractManagement%2fIndex&amp;prevCtxLbl=Contratos" TargetMode="External"/><Relationship Id="rId736" Type="http://schemas.openxmlformats.org/officeDocument/2006/relationships/hyperlink" Target="https://www.secop.gov.co/CO1ContractsManagement/Tendering/ProcurementContractEdit/View?docUniqueIdentifier=CO1.PCCNTR.7811109&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826124&amp;prevCtxUrl=https%3a%2f%2fwww.secop.gov.co%3a443%2fCO1ContractsManagement%2fTendering%2fProcurementContractManagement%2fIndex&amp;prevCtxLbl=Contratos" TargetMode="External"/><Relationship Id="rId126" Type="http://schemas.openxmlformats.org/officeDocument/2006/relationships/hyperlink" Target="https://community.secop.gov.co/Public/Tendering/OpportunityDetail/Index?noticeUID=CO1.NTC.7948550" TargetMode="External"/><Relationship Id="rId168" Type="http://schemas.openxmlformats.org/officeDocument/2006/relationships/hyperlink" Target="https://community.secop.gov.co/Public/Tendering/OpportunityDetail/Index?noticeUID=CO1.NTC.7779199&amp;isFromPublicArea=True&amp;isModal=False" TargetMode="External"/><Relationship Id="rId333" Type="http://schemas.openxmlformats.org/officeDocument/2006/relationships/hyperlink" Target="https://community.secop.gov.co/Public/Tendering/ContractNoticePhases/View?PPI=CO1.PPI.39851407&amp;isFromPublicArea=True&amp;isModal=False" TargetMode="External"/><Relationship Id="rId540" Type="http://schemas.openxmlformats.org/officeDocument/2006/relationships/hyperlink" Target="https://community.secop.gov.co/Public/Tendering/OpportunityDetail/Index?noticeUID=CO1.NTC.8221238&amp;isFromPublicArea=True&amp;isModal=False" TargetMode="External"/><Relationship Id="rId778" Type="http://schemas.openxmlformats.org/officeDocument/2006/relationships/hyperlink" Target="https://www.secop.gov.co/CO1ContractsManagement/Tendering/ProcurementContractEdit/View?docUniqueIdentifier=CO1.PCCNTR.7932759&amp;prevCtxUrl=https%3a%2f%2fwww.secop.gov.co%3a443%2fCO1ContractsManagement%2fTendering%2fProcurementContractManagement%2fIndex&amp;prevCtxLbl=Contratos" TargetMode="External"/><Relationship Id="rId72" Type="http://schemas.openxmlformats.org/officeDocument/2006/relationships/hyperlink" Target="https://community.secop.gov.co/Public/Tendering/OpportunityDetail/Index?noticeUID=CO1.NTC.8194953&amp;isFromPublicArea=True&amp;isModal=False" TargetMode="External"/><Relationship Id="rId375" Type="http://schemas.openxmlformats.org/officeDocument/2006/relationships/hyperlink" Target="https://community.secop.gov.co/Public/Tendering/OpportunityDetail/Index?noticeUID=CO1.NTC.8164453&amp;isFromPublicArea=True&amp;isModal=False" TargetMode="External"/><Relationship Id="rId582" Type="http://schemas.openxmlformats.org/officeDocument/2006/relationships/hyperlink" Target="https://community.secop.gov.co/PUBLIC/TENDERING/OPPORTUNITYDETAIL/INDEX?NOTICEUID=CO1.NTC.8099034&amp;ISFROMPUBLICAREA=TRUE&amp;ISMODAL=FALSE" TargetMode="External"/><Relationship Id="rId638" Type="http://schemas.openxmlformats.org/officeDocument/2006/relationships/hyperlink" Target="https://community.secop.gov.co/Public/Tendering/OpportunityDetail/Index?noticeUID=CO1.NTC.8214121&amp;isFromPublicArea=True&amp;isModal=False" TargetMode="External"/><Relationship Id="rId803" Type="http://schemas.openxmlformats.org/officeDocument/2006/relationships/hyperlink" Target="https://www.secop.gov.co/CO1ContractsManagement/Tendering/ProcurementContractEdit/Update?docUniqueIdentifier=CO1.PCCNTR.7901956&amp;prevCtxUrl=https%3a%2f%2fwww.secop.gov.co%3a443%2fCO1ContractsManagement%2fTendering%2fProcurementContractManagement%2fIndex&amp;prevCtxLbl=Contratos" TargetMode="External"/><Relationship Id="rId845" Type="http://schemas.openxmlformats.org/officeDocument/2006/relationships/hyperlink" Target="https://www.secop.gov.co/CO1ContractsManagement/Tendering/ProcurementContractEdit/View?docUniqueIdentifier=CO1.PCCNTR.7856206&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758665&amp;prevCtxUrl=https%3a%2f%2fwww.secop.gov.co%3a443%2fCO1ContractsManagement%2fTendering%2fProcurementContractManagement%2fIndex&amp;prevCtxLbl=Contratos" TargetMode="External"/><Relationship Id="rId235" Type="http://schemas.openxmlformats.org/officeDocument/2006/relationships/hyperlink" Target="https://community.secop.gov.co/Public/Tendering/OpportunityDetail/Index?noticeUID=CO1.NTC.8244767&amp;isFromPublicArea=True&amp;isModal=False" TargetMode="External"/><Relationship Id="rId277" Type="http://schemas.openxmlformats.org/officeDocument/2006/relationships/hyperlink" Target="https://community.secop.gov.co/Public/Tendering/OpportunityDetail/Index?noticeUID=CO1.NTC.7964104&amp;isFromPublicArea=True&amp;isModal=False" TargetMode="External"/><Relationship Id="rId400" Type="http://schemas.openxmlformats.org/officeDocument/2006/relationships/hyperlink" Target="https://community.secop.gov.co/Public/Tendering/OpportunityDetail/Index?noticeUID=CO1.NTC.7524339&amp;isFromPublicArea=True&amp;isModal=False" TargetMode="External"/><Relationship Id="rId442" Type="http://schemas.openxmlformats.org/officeDocument/2006/relationships/hyperlink" Target="https://community.secop.gov.co/Public/Tendering/OpportunityDetail/Index?noticeUID=CO1.NTC.8146301&amp;isFromPublicArea=True&amp;isModal=False" TargetMode="External"/><Relationship Id="rId484" Type="http://schemas.openxmlformats.org/officeDocument/2006/relationships/hyperlink" Target="https://community.secop.gov.co/Public/Tendering/OpportunityDetail/Index?noticeUID=CO1.NTC.8182468&amp;isFromPublicArea=True&amp;isModal=False" TargetMode="External"/><Relationship Id="rId705" Type="http://schemas.openxmlformats.org/officeDocument/2006/relationships/hyperlink" Target="https://www.secop.gov.co/CO1ContractsManagement/Tendering/ProcurementContractEdit/View?docUniqueIdentifier=CO1.PCCNTR.7787486&amp;prevCtxUrl=https%3a%2f%2fwww.secop.gov.co%3a443%2fCO1ContractsManagement%2fTendering%2fProcurementContractManagement%2fIndex&amp;prevCtxLbl=Contratos" TargetMode="External"/><Relationship Id="rId137" Type="http://schemas.openxmlformats.org/officeDocument/2006/relationships/hyperlink" Target="https://community.secop.gov.co/Public/Tendering/OpportunityDetail/Index?noticeUID=CO1.NTC.8005108" TargetMode="External"/><Relationship Id="rId302" Type="http://schemas.openxmlformats.org/officeDocument/2006/relationships/hyperlink" Target="https://community.secop.gov.co/Public/Tendering/ContractNoticePhases/View?PPI=CO1.PPI.38457554&amp;isFromPublicArea=True&amp;isModal=False" TargetMode="External"/><Relationship Id="rId344" Type="http://schemas.openxmlformats.org/officeDocument/2006/relationships/hyperlink" Target="https://community.secop.gov.co/Public/Tendering/ContractNoticePhases/View?PPI=CO1.PPI.39842422&amp;isFromPublicArea=True&amp;isModal=False" TargetMode="External"/><Relationship Id="rId691" Type="http://schemas.openxmlformats.org/officeDocument/2006/relationships/hyperlink" Target="https://www.secop.gov.co/CO1ContractsManagement/Tendering/ProcurementContractEdit/View?docUniqueIdentifier=CO1.PCCNTR.7786922&amp;prevCtxUrl=https%3a%2f%2fwww.secop.gov.co%3a443%2fCO1ContractsManagement%2fTendering%2fProcurementContractManagement%2fIndex&amp;prevCtxLbl=Contratos" TargetMode="External"/><Relationship Id="rId747" Type="http://schemas.openxmlformats.org/officeDocument/2006/relationships/hyperlink" Target="https://www.secop.gov.co/CO1ContractsManagement/Tendering/ProcurementContractEdit/View?docUniqueIdentifier=CO1.PCCNTR.7856107&amp;prevCtxUrl=https%3a%2f%2fwww.secop.gov.co%3a443%2fCO1ContractsManagement%2fTendering%2fProcurementContractManagement%2fIndex&amp;prevCtxLbl=Contratos" TargetMode="External"/><Relationship Id="rId789" Type="http://schemas.openxmlformats.org/officeDocument/2006/relationships/hyperlink" Target="https://www.secop.gov.co/CO1ContractsManagement/Tendering/ProcurementContractEdit/View?docUniqueIdentifier=CO1.PCCNTR.7921001&amp;prevCtxUrl=https%3a%2f%2fwww.secop.gov.co%3a443%2fCO1ContractsManagement%2fTendering%2fProcurementContractManagement%2fIndex&amp;prevCtxLbl=Contratos" TargetMode="External"/><Relationship Id="rId41" Type="http://schemas.openxmlformats.org/officeDocument/2006/relationships/hyperlink" Target="https://community.secop.gov.co/Public/Tendering/OpportunityDetail/Index?noticeUID=CO1.NTC.8186252&amp;isFromPublicArea=True&amp;isModal=False" TargetMode="External"/><Relationship Id="rId83" Type="http://schemas.openxmlformats.org/officeDocument/2006/relationships/hyperlink" Target="https://community.secop.gov.co/Public/Tendering/OpportunityDetail/Index?noticeUID=CO1.NTC.8059499" TargetMode="External"/><Relationship Id="rId179" Type="http://schemas.openxmlformats.org/officeDocument/2006/relationships/hyperlink" Target="https://community.secop.gov.co/Public/Tendering/OpportunityDetail/Index?noticeUID=CO1.NTC.7889738&amp;isFromPublicArea=True&amp;isModal=False" TargetMode="External"/><Relationship Id="rId386" Type="http://schemas.openxmlformats.org/officeDocument/2006/relationships/hyperlink" Target="https://www.secop.gov.co/CO1ContractsManagement/Tendering/ProcurementContractEdit/View?docUniqueIdentifier=CO1.PCCNTR.7766012&amp;prevCtxUrl=https%3a%2f%2fwww.secop.gov.co%3a443%2fCO1ContractsManagement%2fTendering%2fProcurementContractManagement%2fIndex&amp;prevCtxLbl=Contratos" TargetMode="External"/><Relationship Id="rId551" Type="http://schemas.openxmlformats.org/officeDocument/2006/relationships/hyperlink" Target="https://community.secop.gov.co/Public/Tendering/OpportunityDetail/Index?noticeUID=CO1.NTC.8246125&amp;isFromPublicArea=True&amp;isModal=False" TargetMode="External"/><Relationship Id="rId593" Type="http://schemas.openxmlformats.org/officeDocument/2006/relationships/hyperlink" Target="https://community.secop.gov.co/PUBLIC/TENDERING/OPPORTUNITYDETAIL/INDEX?NOTICEUID=CO1.NTC.8148662&amp;ISFROMPUBLICAREA=TRUE&amp;ISMODAL=FALSE" TargetMode="External"/><Relationship Id="rId607" Type="http://schemas.openxmlformats.org/officeDocument/2006/relationships/hyperlink" Target="https://community.secop.gov.co/PUBLIC/TENDERING/OPPORTUNITYDETAIL/INDEX?NOTICEUID=CO1.NTC.8063604&amp;ISFROMPUBLICAREA=TRUE&amp;ISMODAL=FALSE" TargetMode="External"/><Relationship Id="rId649" Type="http://schemas.openxmlformats.org/officeDocument/2006/relationships/hyperlink" Target="https://community.secop.gov.co/Public/Tendering/OpportunityDetail/Index?noticeUID=CO1.NTC.8256631&amp;isFromPublicArea=True&amp;isModal=False" TargetMode="External"/><Relationship Id="rId814" Type="http://schemas.openxmlformats.org/officeDocument/2006/relationships/hyperlink" Target="https://www.secop.gov.co/CO1ContractsManagement/Tendering/ProcurementContractEdit/View?docUniqueIdentifier=CO1.PCCNTR.7885168&amp;prevCtxUrl=https%3a%2f%2fwww.secop.gov.co%3a443%2fCO1ContractsManagement%2fTendering%2fProcurementContractManagement%2fIndex&amp;prevCtxLbl=Contratos" TargetMode="External"/><Relationship Id="rId856" Type="http://schemas.openxmlformats.org/officeDocument/2006/relationships/hyperlink" Target="https://community.secop.gov.co/Public/Tendering/OpportunityDetail/Index?noticeUID=CO1.NTC.8148575&amp;isFromPublicArea=True&amp;isModal=False" TargetMode="External"/><Relationship Id="rId190" Type="http://schemas.openxmlformats.org/officeDocument/2006/relationships/hyperlink" Target="https://community.secop.gov.co/Public/Tendering/OpportunityDetail/Index?noticeUID=CO1.NTC.7919917&amp;isFromPublicArea=True&amp;isModal=False" TargetMode="External"/><Relationship Id="rId204" Type="http://schemas.openxmlformats.org/officeDocument/2006/relationships/hyperlink" Target="https://www.secop.gov.co/CO1ContractsManagement/Tendering/ProcurementContractEdit/View?docUniqueIdentifier=CO1.PCCNTR.7966613&amp;prevCtxUrl=https%3a%2f%2fwww.secop.gov.co%3a443%2fCO1ContractsManagement%2fTendering%2fProcurementContractManagement%2fIndex&amp;prevCtxLbl=Contratos" TargetMode="External"/><Relationship Id="rId246" Type="http://schemas.openxmlformats.org/officeDocument/2006/relationships/hyperlink" Target="https://community.secop.gov.co/Public/Tendering/OpportunityDetail/Index?noticeUID=CO1.NTC.7948863&amp;isFromPublicArea=True&amp;isModal=False" TargetMode="External"/><Relationship Id="rId28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99750" TargetMode="External"/><Relationship Id="rId411" Type="http://schemas.openxmlformats.org/officeDocument/2006/relationships/hyperlink" Target="https://community.secop.gov.co/Public/Tendering/OpportunityDetail/Index?noticeUID=CO1.NTC.8143942&amp;isFromPublicArea=True&amp;isModal=False" TargetMode="External"/><Relationship Id="rId453" Type="http://schemas.openxmlformats.org/officeDocument/2006/relationships/hyperlink" Target="https://www.secop.gov.co/CO1ContractsManagement/Tendering/ProcurementContractEdit/View?docUniqueIdentifier=CO1.PCCNTR.7784289&amp;prevCtxUrl=https%3a%2f%2fwww.secop.gov.co%3a443%2fCO1ContractsManagement%2fTendering%2fProcurementContractManagement%2fIndex&amp;prevCtxLbl=Contratos" TargetMode="External"/><Relationship Id="rId509" Type="http://schemas.openxmlformats.org/officeDocument/2006/relationships/hyperlink" Target="https://www.secop.gov.co/CO1ContractsManagement/Tendering/ProcurementContractEdit/View?docUniqueIdentifier=CO1.PCCNTR.7860729&amp;prevCtxUrl=https%3a%2f%2fwww.secop.gov.co%3a443%2fCO1ContractsManagement%2fTendering%2fProcurementContractManagement%2fIndex&amp;prevCtxLbl=Contratos" TargetMode="External"/><Relationship Id="rId660" Type="http://schemas.openxmlformats.org/officeDocument/2006/relationships/hyperlink" Target="https://www.secop.gov.co/CO1ContractsManagement/Tendering/ProcurementContractEdit/View?docUniqueIdentifier=CO1.PCCNTR.7727744&amp;prevCtxUrl=https%3a%2f%2fwww.secop.gov.co%3a443%2fCO1ContractsManagement%2fTendering%2fProcurementContractManagement%2fIndex&amp;prevCtxLbl=Contratos" TargetMode="External"/><Relationship Id="rId106" Type="http://schemas.openxmlformats.org/officeDocument/2006/relationships/hyperlink" Target="https://community.secop.gov.co/Public/Tendering/OpportunityDetail/Index?noticeUID=CO1.NTC.7524969&amp;isFromPublicArea=True&amp;isModal=False" TargetMode="External"/><Relationship Id="rId313" Type="http://schemas.openxmlformats.org/officeDocument/2006/relationships/hyperlink" Target="https://community.secop.gov.co/Public/Tendering/ContractNoticePhases/View?PPI=CO1.PPI.38787759&amp;isFromPublicArea=True&amp;isModal=False" TargetMode="External"/><Relationship Id="rId495" Type="http://schemas.openxmlformats.org/officeDocument/2006/relationships/hyperlink" Target="https://www.secop.gov.co/CO1ContractsManagement/Tendering/ProcurementContractEdit/View?docUniqueIdentifier=CO1.PCCNTR.7856112&amp;prevCtxUrl=https%3a%2f%2fwww.secop.gov.co%3a443%2fCO1ContractsManagement%2fTendering%2fProcurementContractManagement%2fIndex&amp;prevCtxLbl=Contratos" TargetMode="External"/><Relationship Id="rId716" Type="http://schemas.openxmlformats.org/officeDocument/2006/relationships/hyperlink" Target="https://www.secop.gov.co/CO1ContractsManagement/Tendering/ProcurementContractEdit/View?docUniqueIdentifier=CO1.PCCNTR.7863510&amp;prevCtxUrl=https%3a%2f%2fwww.secop.gov.co%3a443%2fCO1ContractsManagement%2fTendering%2fProcurementContractManagement%2fIndex&amp;prevCtxLbl=Contratos" TargetMode="External"/><Relationship Id="rId758" Type="http://schemas.openxmlformats.org/officeDocument/2006/relationships/hyperlink" Target="https://www.secop.gov.co/CO1ContractsManagement/Tendering/ProcurementContractEdit/View?docUniqueIdentifier=CO1.PCCNTR.7860306&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760208&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OpportunityDetail/Index?noticeUID=CO1.NTC.7760005" TargetMode="External"/><Relationship Id="rId94" Type="http://schemas.openxmlformats.org/officeDocument/2006/relationships/hyperlink" Target="https://community.secop.gov.co/Public/Tendering/OpportunityDetail/Index?noticeUID=CO1.NTC.7445668&amp;isFromPublicArea=True&amp;isModal=False" TargetMode="External"/><Relationship Id="rId148" Type="http://schemas.openxmlformats.org/officeDocument/2006/relationships/hyperlink" Target="https://community.secop.gov.co/Public/Tendering/OpportunityDetail/Index?noticeUID=CO1.NTC.8075085" TargetMode="External"/><Relationship Id="rId355" Type="http://schemas.openxmlformats.org/officeDocument/2006/relationships/hyperlink" Target="https://community.secop.gov.co/Public/Tendering/OpportunityDetail/Index?noticeUID=CO1.NTC.8124311&amp;isFromPublicArea=True&amp;isModal=False" TargetMode="External"/><Relationship Id="rId397" Type="http://schemas.openxmlformats.org/officeDocument/2006/relationships/hyperlink" Target="https://www.secop.gov.co/CO1ContractsManagement/Tendering/ProcurementContractEdit/View?docUniqueIdentifier=CO1.PCCNTR.7791141&amp;prevCtxUrl=https%3a%2f%2fwww.secop.gov.co%3a443%2fCO1ContractsManagement%2fTendering%2fProcurementContractManagement%2fIndex&amp;prevCtxLbl=Contratos" TargetMode="External"/><Relationship Id="rId520" Type="http://schemas.openxmlformats.org/officeDocument/2006/relationships/hyperlink" Target="https://community.secop.gov.co/Public/Tendering/ContractNoticeManagement/Index?currentLanguage=es-CO&amp;Page=login&amp;Country=CO&amp;SkinName=CCE" TargetMode="External"/><Relationship Id="rId562" Type="http://schemas.openxmlformats.org/officeDocument/2006/relationships/hyperlink" Target="https://community.secop.gov.co/Public/Tendering/OpportunityDetail/Index?noticeUID=CO1.NTC.8244111&amp;isFromPublicArea=True&amp;isModal=False" TargetMode="External"/><Relationship Id="rId618" Type="http://schemas.openxmlformats.org/officeDocument/2006/relationships/hyperlink" Target="https://community.secop.gov.co/Public/Tendering/OpportunityDetail/Index?noticeUID=CO1.NTC.8089504&amp;isFromPublicArea=True&amp;isModal=False" TargetMode="External"/><Relationship Id="rId825" Type="http://schemas.openxmlformats.org/officeDocument/2006/relationships/hyperlink" Target="https://www.secop.gov.co/CO1ContractsManagement/Tendering/ProcurementContractEdit/View?docUniqueIdentifier=CO1.PCCNTR.7867010&amp;prevCtxUrl=https%3a%2f%2fwww.secop.gov.co%3a443%2fCO1ContractsManagement%2fTendering%2fProcurementContractManagement%2fIndex&amp;prevCtxLbl=Contratos" TargetMode="External"/><Relationship Id="rId215" Type="http://schemas.openxmlformats.org/officeDocument/2006/relationships/hyperlink" Target="https://community.secop.gov.co/Public/Tendering/OpportunityDetail/Index?noticeUID=CO1.NTC.7903168&amp;isFromPublicArea=True&amp;isModal=False" TargetMode="External"/><Relationship Id="rId257" Type="http://schemas.openxmlformats.org/officeDocument/2006/relationships/hyperlink" Target="https://community.secop.gov.co/Public/Tendering/OpportunityDetail/Index?noticeUID=CO1.NTC.7943138&amp;isFromPublicArea=True&amp;isModal=False" TargetMode="External"/><Relationship Id="rId422" Type="http://schemas.openxmlformats.org/officeDocument/2006/relationships/hyperlink" Target="https://www.secop.gov.co/CO1ContractsManagement/Tendering/ProcurementContractEdit/View?docUniqueIdentifier=CO1.PCCNTR.7762441&amp;prevCtxUrl=https%3a%2f%2fwww.secop.gov.co%3a443%2fCO1ContractsManagement%2fTendering%2fProcurementContractManagement%2fIndex&amp;prevCtxLbl=Contratos" TargetMode="External"/><Relationship Id="rId464" Type="http://schemas.openxmlformats.org/officeDocument/2006/relationships/hyperlink" Target="https://www.secop.gov.co/CO1ContractsManagement/Tendering/ProcurementContractEdit/View?docUniqueIdentifier=CO1.PCCNTR.7822242&amp;prevCtxUrl=https%3a%2f%2fwww.secop.gov.co%3a443%2fCO1ContractsManagement%2fTendering%2fProcurementContractManagement%2fIndex&amp;prevCtxLbl=Contratos" TargetMode="External"/><Relationship Id="rId299" Type="http://schemas.openxmlformats.org/officeDocument/2006/relationships/hyperlink" Target="https://community.secop.gov.co/Public/Tendering/ContractNoticePhases/View?PPI=CO1.PPI.38495686&amp;isFromPublicArea=True&amp;isModal=False" TargetMode="External"/><Relationship Id="rId727" Type="http://schemas.openxmlformats.org/officeDocument/2006/relationships/hyperlink" Target="https://www.secop.gov.co/CO1ContractsManagement/Tendering/ProcurementContractEdit/View?docUniqueIdentifier=CO1.PCCNTR.7801021&amp;prevCtxUrl=https%3a%2f%2fwww.secop.gov.co%3a443%2fCO1ContractsManagement%2fTendering%2fProcurementContractManagement%2fIndex&amp;prevCtxLbl=Contratos" TargetMode="External"/><Relationship Id="rId63" Type="http://schemas.openxmlformats.org/officeDocument/2006/relationships/hyperlink" Target="https://community.secop.gov.co/Public/Tendering/OpportunityDetail/Index?noticeUID=CO1.NTC.8192142&amp;isFromPublicArea=True&amp;isModal=False" TargetMode="External"/><Relationship Id="rId159" Type="http://schemas.openxmlformats.org/officeDocument/2006/relationships/hyperlink" Target="https://community.secop.gov.co/PUBLIC/TENDERING/OPPORTUNITYDETAIL/INDEX?NOTICEUID=CO1.NTC.8219713&amp;ISFROMPUBLICAREA=TRUE&amp;ISMODAL=FALSE" TargetMode="External"/><Relationship Id="rId366" Type="http://schemas.openxmlformats.org/officeDocument/2006/relationships/hyperlink" Target="https://community.secop.gov.co/Public/Tendering/OpportunityDetail/Index?noticeUID=CO1.NTC.8147906&amp;isFromPublicArea=True&amp;isModal=False" TargetMode="External"/><Relationship Id="rId573" Type="http://schemas.openxmlformats.org/officeDocument/2006/relationships/hyperlink" Target="https://community.secop.gov.co/Public/Tendering/ContractNoticePhases/View?PPI=CO1.PPI.39934691&amp;isFromPublicArea=True&amp;isModal=False" TargetMode="External"/><Relationship Id="rId780" Type="http://schemas.openxmlformats.org/officeDocument/2006/relationships/hyperlink" Target="https://www.secop.gov.co/CO1ContractsManagement/Tendering/ProcurementContractEdit/Update?docUniqueIdentifier=CO1.PCCNTR.7931797&amp;prevCtxUrl=https%3a%2f%2fwww.secop.gov.co%3a443%2fCO1ContractsManagement%2fTendering%2fProcurementContractManagement%2fIndex&amp;prevCtxLbl=Contratos" TargetMode="External"/><Relationship Id="rId226" Type="http://schemas.openxmlformats.org/officeDocument/2006/relationships/hyperlink" Target="https://community.secop.gov.co/Public/Tendering/OpportunityDetail/Index?noticeUID=CO1.NTC.7912249&amp;isFromPublicArea=True&amp;isModal=False" TargetMode="External"/><Relationship Id="rId433" Type="http://schemas.openxmlformats.org/officeDocument/2006/relationships/hyperlink" Target="https://community.secop.gov.co/Public/Tendering/OpportunityDetail/Index?noticeUID=CO1.NTC.8145314&amp;isFromPublicArea=True&amp;isModal=False" TargetMode="External"/><Relationship Id="rId640" Type="http://schemas.openxmlformats.org/officeDocument/2006/relationships/hyperlink" Target="https://community.secop.gov.co/Public/Tendering/OpportunityDetail/Index?noticeUID=CO1.NTC.8233022&amp;isFromPublicArea=True&amp;isModal=False" TargetMode="External"/><Relationship Id="rId738" Type="http://schemas.openxmlformats.org/officeDocument/2006/relationships/hyperlink" Target="https://www.secop.gov.co/CO1ContractsManagement/Tendering/ProcurementContractEdit/View?docUniqueIdentifier=CO1.PCCNTR.7813486&amp;prevCtxUrl=https%3a%2f%2fwww.secop.gov.co%3a443%2fCO1ContractsManagement%2fTendering%2fProcurementContractManagement%2fIndex&amp;prevCtxLbl=Contratos" TargetMode="External"/><Relationship Id="rId74" Type="http://schemas.openxmlformats.org/officeDocument/2006/relationships/hyperlink" Target="https://community.secop.gov.co/Public/Tendering/OpportunityDetail/Index?noticeUID=CO1.NTC.8200216&amp;isFromPublicArea=True&amp;isModal=False" TargetMode="External"/><Relationship Id="rId377" Type="http://schemas.openxmlformats.org/officeDocument/2006/relationships/hyperlink" Target="https://community.secop.gov.co/Public/Tendering/OpportunityDetail/Index?noticeUID=CO1.NTC.8163321&amp;isFromPublicArea=True&amp;isModal=False" TargetMode="External"/><Relationship Id="rId500" Type="http://schemas.openxmlformats.org/officeDocument/2006/relationships/hyperlink" Target="https://community.secop.gov.co/Public/Tendering/OpportunityDetail/Index?noticeUID=CO1.NTC.8183005&amp;isFromPublicArea=True&amp;isModal=False" TargetMode="External"/><Relationship Id="rId584" Type="http://schemas.openxmlformats.org/officeDocument/2006/relationships/hyperlink" Target="https://community.secop.gov.co/PUBLIC/TENDERING/OPPORTUNITYDETAIL/INDEX?NOTICEUID=CO1.NTC.8090449&amp;ISFROMPUBLICAREA=TRUE&amp;ISMODAL=FALSE" TargetMode="External"/><Relationship Id="rId805" Type="http://schemas.openxmlformats.org/officeDocument/2006/relationships/hyperlink" Target="https://www.secop.gov.co/CO1ContractsManagement/Tendering/ProcurementContractEdit/View?docUniqueIdentifier=CO1.PCCNTR.7893148&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761337&amp;prevCtxUrl=https%3a%2f%2fwww.secop.gov.co%3a443%2fCO1ContractsManagement%2fTendering%2fProcurementContractManagement%2fIndex&amp;prevCtxLbl=Contratos" TargetMode="External"/><Relationship Id="rId237" Type="http://schemas.openxmlformats.org/officeDocument/2006/relationships/hyperlink" Target="https://community.secop.gov.co/Public/Tendering/OpportunityDetail/Index?noticeUID=CO1.NTC.8245360&amp;isFromPublicArea=True&amp;isModal=False" TargetMode="External"/><Relationship Id="rId791" Type="http://schemas.openxmlformats.org/officeDocument/2006/relationships/hyperlink" Target="https://www.secop.gov.co/CO1ContractsManagement/Tendering/ProcurementContractEdit/Update?docUniqueIdentifier=CO1.PCCNTR.7919405&amp;prevCtxUrl=https%3a%2f%2fwww.secop.gov.co%3a443%2fCO1ContractsManagement%2fTendering%2fProcurementContractManagement%2fIndex&amp;prevCtxLbl=Contratos" TargetMode="External"/><Relationship Id="rId444" Type="http://schemas.openxmlformats.org/officeDocument/2006/relationships/hyperlink" Target="https://www.secop.gov.co/CO1ContractsManagement/Tendering/ProcurementContractEdit/View?docUniqueIdentifier=CO1.PCCNTR.7768979&amp;prevCtxUrl=https%3a%2f%2fwww.secop.gov.co%3a443%2fCO1ContractsManagement%2fTendering%2fProcurementContractManagement%2fIndex&amp;prevCtxLbl=Contratos" TargetMode="External"/><Relationship Id="rId651" Type="http://schemas.openxmlformats.org/officeDocument/2006/relationships/hyperlink" Target="https://community.secop.gov.co/Public/Tendering/OpportunityDetail/Index?noticeUID=CO1.NTC.8256634&amp;isFromPublicArea=True&amp;isModal=False" TargetMode="External"/><Relationship Id="rId749" Type="http://schemas.openxmlformats.org/officeDocument/2006/relationships/hyperlink" Target="https://www.secop.gov.co/CO1ContractsManagement/Tendering/ProcurementContractEdit/View?docUniqueIdentifier=CO1.PCCNTR.7860112&amp;prevCtxUrl=https%3a%2f%2fwww.secop.gov.co%3a443%2fCO1ContractsManagement%2fTendering%2fProcurementContractManagement%2fIndex&amp;prevCtxLbl=Contratos" TargetMode="External"/><Relationship Id="rId29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55872" TargetMode="External"/><Relationship Id="rId304" Type="http://schemas.openxmlformats.org/officeDocument/2006/relationships/hyperlink" Target="https://community.secop.gov.co/Public/Tendering/ContractNoticePhases/View?PPI=CO1.PPI.38557871&amp;isFromPublicArea=True&amp;isModal=False" TargetMode="External"/><Relationship Id="rId388" Type="http://schemas.openxmlformats.org/officeDocument/2006/relationships/hyperlink" Target="https://www.secop.gov.co/CO1ContractsManagement/Tendering/ProcurementContractEdit/View?docUniqueIdentifier=CO1.PCCNTR.7775297&amp;prevCtxUrl=https%3a%2f%2fwww.secop.gov.co%3a443%2fCO1ContractsManagement%2fTendering%2fProcurementContractManagement%2fIndex&amp;prevCtxLbl=Contratos" TargetMode="External"/><Relationship Id="rId511" Type="http://schemas.openxmlformats.org/officeDocument/2006/relationships/hyperlink" Target="https://www.secop.gov.co/CO1ContractsManagement/Tendering/ProcurementContractEdit/View?docUniqueIdentifier=CO1.PCCNTR.7860443&amp;prevCtxUrl=https%3a%2f%2fwww.secop.gov.co%3a443%2fCO1ContractsManagement%2fTendering%2fProcurementContractManagement%2fIndex&amp;prevCtxLbl=Contratos" TargetMode="External"/><Relationship Id="rId609" Type="http://schemas.openxmlformats.org/officeDocument/2006/relationships/hyperlink" Target="https://www.secop.gov.co/CO1ContractsManagement/Tendering/ProcurementContractEdit/View?docUniqueIdentifier=CO1.PCCNTR.7942142&amp;prevCtxUrl=https%3a%2f%2fwww.secop.gov.co%3a443%2fCO1ContractsManagement%2fTendering%2fProcurementContractManagement%2fIndex&amp;prevCtxLbl=Contratos" TargetMode="External"/><Relationship Id="rId85" Type="http://schemas.openxmlformats.org/officeDocument/2006/relationships/hyperlink" Target="https://community.secop.gov.co/Public/Tendering/OpportunityDetail/Index?noticeUID=CO1.NTC.8247287&amp;isFromPublicArea=True&amp;isModal=False" TargetMode="External"/><Relationship Id="rId150" Type="http://schemas.openxmlformats.org/officeDocument/2006/relationships/hyperlink" Target="https://community.secop.gov.co/Public/Tendering/OpportunityDetail/Index?noticeUID=CO1.NTC.8096072" TargetMode="External"/><Relationship Id="rId595" Type="http://schemas.openxmlformats.org/officeDocument/2006/relationships/hyperlink" Target="https://community.secop.gov.co/PUBLIC/TENDERING/OPPORTUNITYDETAIL/INDEX?NOTICEUID=CO1.NTC.8142858&amp;ISFROMPUBLICAREA=TRUE&amp;ISMODAL=FALSE" TargetMode="External"/><Relationship Id="rId816" Type="http://schemas.openxmlformats.org/officeDocument/2006/relationships/hyperlink" Target="https://www.secop.gov.co/CO1ContractsManagement/Tendering/ProcurementContractEdit/Update?docUniqueIdentifier=CO1.PCCNTR.7879993&amp;prevCtxUrl=https%3a%2f%2fwww.secop.gov.co%3a443%2fCO1ContractsManagement%2fTendering%2fProcurementContractManagement%2fIndex&amp;prevCtxLbl=Contratos" TargetMode="External"/><Relationship Id="rId248" Type="http://schemas.openxmlformats.org/officeDocument/2006/relationships/hyperlink" Target="https://community.secop.gov.co/Public/Tendering/OpportunityDetail/Index?noticeUID=CO1.NTC.7934484&amp;isFromPublicArea=True&amp;isModal=False" TargetMode="External"/><Relationship Id="rId455" Type="http://schemas.openxmlformats.org/officeDocument/2006/relationships/hyperlink" Target="https://community.secop.gov.co/Public/Tendering/OpportunityDetail/Index?noticeUID=CO1.NTC.8180838&amp;isFromPublicArea=True&amp;isModal=False" TargetMode="External"/><Relationship Id="rId662" Type="http://schemas.openxmlformats.org/officeDocument/2006/relationships/hyperlink" Target="https://www.secop.gov.co/CO1ContractsManagement/Tendering/ProcurementContractEdit/View?docUniqueIdentifier=CO1.PCCNTR.7726620&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763182&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OpportunityDetail/Index?noticeUID=CO1.NTC.7629962&amp;isFromPublicArea=True&amp;isModal=False" TargetMode="External"/><Relationship Id="rId315" Type="http://schemas.openxmlformats.org/officeDocument/2006/relationships/hyperlink" Target="https://community.secop.gov.co/Public/Tendering/ContractNoticePhases/View?PPI=CO1.PPI.39041255&amp;isFromPublicArea=True&amp;isModal=False" TargetMode="External"/><Relationship Id="rId522" Type="http://schemas.openxmlformats.org/officeDocument/2006/relationships/hyperlink" Target="https://community.secop.gov.co/Public/Tendering/OpportunityDetail/Index?noticeUID=CO1.NTC.8205559&amp;isFromPublicArea=True&amp;isModal=False" TargetMode="External"/><Relationship Id="rId96" Type="http://schemas.openxmlformats.org/officeDocument/2006/relationships/hyperlink" Target="https://community.secop.gov.co/Public/Tendering/OpportunityDetail/Index?noticeUID=CO1.NTC.7445614&amp;isFromPublicArea=True&amp;isModal=False" TargetMode="External"/><Relationship Id="rId161" Type="http://schemas.openxmlformats.org/officeDocument/2006/relationships/hyperlink" Target="https://community.secop.gov.co/PUBLIC/TENDERING/OPPORTUNITYDETAIL/INDEX?NOTICEUID=CO1.NTC.8219462&amp;ISFROMPUBLICAREA=TRUE&amp;ISMODAL=FALSE" TargetMode="External"/><Relationship Id="rId399" Type="http://schemas.openxmlformats.org/officeDocument/2006/relationships/hyperlink" Target="https://www.secop.gov.co/CO1ContractsManagement/Tendering/ProcurementContractEdit/View?docUniqueIdentifier=CO1.PCCNTR.7768003&amp;prevCtxUrl=https%3a%2f%2fwww.secop.gov.co%3a443%2fCO1ContractsManagement%2fTendering%2fProcurementContractManagement%2fIndex&amp;prevCtxLbl=Contratos" TargetMode="External"/><Relationship Id="rId827" Type="http://schemas.openxmlformats.org/officeDocument/2006/relationships/hyperlink" Target="https://www.secop.gov.co/CO1ContractsManagement/Tendering/ProcurementContractEdit/View?docUniqueIdentifier=CO1.PCCNTR.7867467&amp;prevCtxUrl=https%3a%2f%2fwww.secop.gov.co%3a443%2fCO1ContractsManagement%2fTendering%2fProcurementContractManagement%2fIndex&amp;prevCtxLbl=Contratos" TargetMode="External"/><Relationship Id="rId259" Type="http://schemas.openxmlformats.org/officeDocument/2006/relationships/hyperlink" Target="https://community.secop.gov.co/Public/Tendering/OpportunityDetail/Index?noticeUID=CO1.NTC.7944779&amp;isFromPublicArea=True&amp;isModal=False" TargetMode="External"/><Relationship Id="rId466" Type="http://schemas.openxmlformats.org/officeDocument/2006/relationships/hyperlink" Target="https://community.secop.gov.co/Public/Tendering/OpportunityDetail/Index?noticeUID=CO1.NTC.8174973&amp;isFromPublicArea=True&amp;isModal=False" TargetMode="External"/><Relationship Id="rId673" Type="http://schemas.openxmlformats.org/officeDocument/2006/relationships/hyperlink" Target="https://www.secop.gov.co/CO1ContractsManagement/Tendering/ProcurementContractEdit/View?docUniqueIdentifier=CO1.PCCNTR.7750201&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803925&amp;prevCtxUrl=https%3a%2f%2fwww.secop.gov.co%3a443%2fCO1ContractsManagement%2fTendering%2fProcurementContractManagement%2fIndex&amp;prevCtxLbl=Contratos" TargetMode="External"/><Relationship Id="rId119" Type="http://schemas.openxmlformats.org/officeDocument/2006/relationships/hyperlink" Target="https://community.secop.gov.co/Public/Tendering/OpportunityDetail/Index?noticeUID=CO1.NTC.7656424&amp;isFromPublicArea=True&amp;isModal=False" TargetMode="External"/><Relationship Id="rId326" Type="http://schemas.openxmlformats.org/officeDocument/2006/relationships/hyperlink" Target="https://community.secop.gov.co/Public/Tendering/ContractNoticePhases/View?PPI=CO1.PPI.39684115&amp;isFromPublicArea=True&amp;isModal=False" TargetMode="External"/><Relationship Id="rId533" Type="http://schemas.openxmlformats.org/officeDocument/2006/relationships/hyperlink" Target="https://community.secop.gov.co/Public/Tendering/OpportunityDetail/Index?noticeUID=CO1.NTC.8206007&amp;isFromPublicArea=True&amp;isModal=False" TargetMode="External"/><Relationship Id="rId740" Type="http://schemas.openxmlformats.org/officeDocument/2006/relationships/hyperlink" Target="https://www.secop.gov.co/CO1ContractsManagement/Tendering/ProcurementContractEdit/View?docUniqueIdentifier=CO1.PCCNTR.7814119&amp;prevCtxUrl=https%3a%2f%2fwww.secop.gov.co%3a443%2fCO1ContractsManagement%2fTendering%2fProcurementContractManagement%2fIndex&amp;prevCtxLbl=Contratos" TargetMode="External"/><Relationship Id="rId838" Type="http://schemas.openxmlformats.org/officeDocument/2006/relationships/hyperlink" Target="https://www.secop.gov.co/CO1ContractsManagement/Tendering/ProcurementContractEdit/View?docUniqueIdentifier=CO1.PCCNTR.7856108&amp;prevCtxUrl=https%3a%2f%2fwww.secop.gov.co%3a443%2fCO1ContractsManagement%2fTendering%2fProcurementContractManagement%2fIndex&amp;prevCtxLbl=Contratos" TargetMode="External"/><Relationship Id="rId172" Type="http://schemas.openxmlformats.org/officeDocument/2006/relationships/hyperlink" Target="https://community.secop.gov.co/Public/Tendering/OpportunityDetail/Index?noticeUID=CO1.NTC.8232976&amp;isFromPublicArea=True&amp;isModal=False" TargetMode="External"/><Relationship Id="rId477" Type="http://schemas.openxmlformats.org/officeDocument/2006/relationships/hyperlink" Target="https://community.secop.gov.co/Public/Tendering/OpportunityDetail/Index?noticeUID=CO1.NTC.8175618&amp;isFromPublicArea=True&amp;isModal=False" TargetMode="External"/><Relationship Id="rId600" Type="http://schemas.openxmlformats.org/officeDocument/2006/relationships/hyperlink" Target="https://community.secop.gov.co/PUBLIC/TENDERING/OPPORTUNITYDETAIL/INDEX?NOTICEUID=CO1.NTC.8136785&amp;ISFROMPUBLICAREA=TRUE&amp;ISMODAL=FALSE" TargetMode="External"/><Relationship Id="rId684" Type="http://schemas.openxmlformats.org/officeDocument/2006/relationships/hyperlink" Target="https://www.secop.gov.co/CO1ContractsManagement/Tendering/ProcurementContractEdit/View?docUniqueIdentifier=CO1.PCCNTR.7754166&amp;prevCtxUrl=https%3a%2f%2fwww.secop.gov.co%3a443%2fCO1ContractsManagement%2fTendering%2fProcurementContractManagement%2fIndex&amp;prevCtxLbl=Contratos" TargetMode="External"/><Relationship Id="rId337" Type="http://schemas.openxmlformats.org/officeDocument/2006/relationships/hyperlink" Target="https://community.secop.gov.co/Public/Tendering/ContractNoticePhases/View?PPI=CO1.PPI.39850389&amp;isFromPublicArea=True&amp;isModal=False" TargetMode="External"/><Relationship Id="rId34" Type="http://schemas.openxmlformats.org/officeDocument/2006/relationships/hyperlink" Target="https://community.secop.gov.co/Public/Tendering/ContractNoticePhases/View?PPI=CO1.PPI.36866972&amp;isFromPublicArea=True&amp;isModal=False" TargetMode="External"/><Relationship Id="rId544" Type="http://schemas.openxmlformats.org/officeDocument/2006/relationships/hyperlink" Target="https://community.secop.gov.co/Public/Tendering/OpportunityDetail/Index?noticeUID=CO1.NTC.8229723&amp;isFromPublicArea=True&amp;isModal=False" TargetMode="External"/><Relationship Id="rId751" Type="http://schemas.openxmlformats.org/officeDocument/2006/relationships/hyperlink" Target="https://www.secop.gov.co/CO1ContractsManagement/Tendering/ProcurementContractEdit/View?docUniqueIdentifier=CO1.PCCNTR.7860403&amp;prevCtxUrl=https%3a%2f%2fwww.secop.gov.co%3a443%2fCO1ContractsManagement%2fTendering%2fProcurementContractManagement%2fIndex&amp;prevCtxLbl=Contratos" TargetMode="External"/><Relationship Id="rId849" Type="http://schemas.openxmlformats.org/officeDocument/2006/relationships/hyperlink" Target="https://community.secop.gov.co/Public/Tendering/OpportunityDetail/Index?noticeUID=CO1.NTC.7979111&amp;isFromPublicArea=True&amp;isModal=False" TargetMode="External"/><Relationship Id="rId183" Type="http://schemas.openxmlformats.org/officeDocument/2006/relationships/hyperlink" Target="https://www.secop.gov.co/CO1ContractsManagement/Tendering/ProcurementContractEdit/View?docUniqueIdentifier=CO1.PCCNTR.7884136&amp;prevCtxUrl=https%3a%2f%2fwww.secop.gov.co%3a443%2fCO1ContractsManagement%2fTendering%2fProcurementContractManagement%2fIndex&amp;prevCtxLbl=Contratos" TargetMode="External"/><Relationship Id="rId390" Type="http://schemas.openxmlformats.org/officeDocument/2006/relationships/hyperlink" Target="https://www.secop.gov.co/CO1ContractsManagement/Tendering/ProcurementContractEdit/View?docUniqueIdentifier=CO1.PCCNTR.7800102&amp;prevCtxUrl=https%3a%2f%2fwww.secop.gov.co%3a443%2fCO1ContractsManagement%2fTendering%2fProcurementContractManagement%2fIndex&amp;prevCtxLbl=Contratos" TargetMode="External"/><Relationship Id="rId404" Type="http://schemas.openxmlformats.org/officeDocument/2006/relationships/hyperlink" Target="https://community.secop.gov.co/Public/Tendering/OpportunityDetail/Index?noticeUID=CO1.NTC.5627651" TargetMode="External"/><Relationship Id="rId611" Type="http://schemas.openxmlformats.org/officeDocument/2006/relationships/hyperlink" Target="https://www.secop.gov.co/CO1ContractsManagement/Tendering/ProcurementContractEdit/View?docUniqueIdentifier=CO1.PCCNTR.7942432&amp;prevCtxUrl=https%3a%2f%2fwww.secop.gov.co%3a443%2fCO1ContractsManagement%2fTendering%2fProcurementContractManagement%2fIndex&amp;prevCtxLbl=Contratos" TargetMode="External"/><Relationship Id="rId250" Type="http://schemas.openxmlformats.org/officeDocument/2006/relationships/hyperlink" Target="https://community.secop.gov.co/Public/Tendering/ContractNoticePhases/View?PPI=CO1.PPI.38657780&amp;isFromPublicArea=True&amp;isModal=False" TargetMode="External"/><Relationship Id="rId488" Type="http://schemas.openxmlformats.org/officeDocument/2006/relationships/hyperlink" Target="https://www.secop.gov.co/CO1ContractsManagement/Tendering/ProcurementContractEdit/View?docUniqueIdentifier=CO1.PCCNTR.7848223&amp;prevCtxUrl=https%3a%2f%2fwww.secop.gov.co%3a443%2fCO1ContractsManagement%2fTendering%2fProcurementContractManagement%2fIndex&amp;prevCtxLbl=Contratos" TargetMode="External"/><Relationship Id="rId695" Type="http://schemas.openxmlformats.org/officeDocument/2006/relationships/hyperlink" Target="https://www.secop.gov.co/CO1ContractsManagement/Tendering/ProcurementContractEdit/View?docUniqueIdentifier=CO1.PCCNTR.7787335&amp;prevCtxUrl=https%3a%2f%2fwww.secop.gov.co%3a443%2fCO1ContractsManagement%2fTendering%2fProcurementContractManagement%2fIndex&amp;prevCtxLbl=Contratos" TargetMode="External"/><Relationship Id="rId709" Type="http://schemas.openxmlformats.org/officeDocument/2006/relationships/hyperlink" Target="https://www.secop.gov.co/CO1ContractsManagement/Tendering/ProcurementContractEdit/View?docUniqueIdentifier=CO1.PCCNTR.7794301&amp;prevCtxUrl=https%3a%2f%2fwww.secop.gov.co%3a443%2fCO1ContractsManagement%2fTendering%2fProcurementContractManagement%2fIndex&amp;prevCtxLbl=Contratos" TargetMode="External"/><Relationship Id="rId45" Type="http://schemas.openxmlformats.org/officeDocument/2006/relationships/hyperlink" Target="https://community.secop.gov.co/Public/Tendering/OpportunityDetail/Index?noticeUID=CO1.NTC.8179358&amp;isFromPublicArea=True&amp;isModal=False" TargetMode="External"/><Relationship Id="rId110" Type="http://schemas.openxmlformats.org/officeDocument/2006/relationships/hyperlink" Target="https://community.secop.gov.co/Public/Tendering/ContractNoticePhases/View?PPI=CO1.PPI.39777617&amp;isFromPublicArea=True&amp;isModal=False" TargetMode="External"/><Relationship Id="rId348" Type="http://schemas.openxmlformats.org/officeDocument/2006/relationships/hyperlink" Target="https://community.secop.gov.co/Public/Tendering/ContractNoticePhases/View?PPI=CO1.PPI.39850443&amp;isFromPublicArea=True&amp;isModal=False" TargetMode="External"/><Relationship Id="rId555" Type="http://schemas.openxmlformats.org/officeDocument/2006/relationships/hyperlink" Target="https://community.secop.gov.co/Public/Tendering/OpportunityDetail/Index?noticeUID=CO1.NTC.8242449&amp;isFromPublicArea=True&amp;isModal=False" TargetMode="External"/><Relationship Id="rId762" Type="http://schemas.openxmlformats.org/officeDocument/2006/relationships/hyperlink" Target="https://www.secop.gov.co/CO1ContractsManagement/Tendering/ProcurementContractEdit/View?docUniqueIdentifier=CO1.PCCNTR.7862189&amp;prevCtxUrl=https%3a%2f%2fwww.secop.gov.co%3a443%2fCO1ContractsManagement%2fTendering%2fProcurementContractManagement%2fIndex&amp;prevCtxLbl=Contratos" TargetMode="External"/><Relationship Id="rId194" Type="http://schemas.openxmlformats.org/officeDocument/2006/relationships/hyperlink" Target="https://community.secop.gov.co/Public/Tendering/OpportunityDetail/Index?noticeUID=CO1.NTC.7889761&amp;isFromPublicArea=True&amp;isModal=False" TargetMode="External"/><Relationship Id="rId208" Type="http://schemas.openxmlformats.org/officeDocument/2006/relationships/hyperlink" Target="https://community.secop.gov.co/Public/Tendering/OpportunityDetail/Index?noticeUID=CO1.NTC.8230846&amp;isFromPublicArea=True&amp;isModal=False" TargetMode="External"/><Relationship Id="rId415" Type="http://schemas.openxmlformats.org/officeDocument/2006/relationships/hyperlink" Target="https://www.secop.gov.co/CO1ContractsManagement/Tendering/ProcurementContractEdit/View?docUniqueIdentifier=CO1.PCCNTR.7740318&amp;prevCtxUrl=https%3a%2f%2fwww.secop.gov.co%3a443%2fCO1ContractsManagement%2fTendering%2fProcurementContractManagement%2fIndex&amp;prevCtxLbl=Contratos" TargetMode="External"/><Relationship Id="rId622" Type="http://schemas.openxmlformats.org/officeDocument/2006/relationships/hyperlink" Target="https://community.secop.gov.co/Public/Tendering/OpportunityDetail/Index?noticeUID=CO1.NTC.8179891&amp;isFromPublicArea=True&amp;isModal=False" TargetMode="External"/><Relationship Id="rId261" Type="http://schemas.openxmlformats.org/officeDocument/2006/relationships/hyperlink" Target="https://community.secop.gov.co/Public/Tendering/OpportunityDetail/Index?noticeUID=CO1.NTC.7950504&amp;isFromPublicArea=True&amp;isModal=False" TargetMode="External"/><Relationship Id="rId499" Type="http://schemas.openxmlformats.org/officeDocument/2006/relationships/hyperlink" Target="https://community.secop.gov.co/Public/Tendering/ContractNoticePhases/View?PPI=CO1.PPI.39663580&amp;isFromPublicArea=True&amp;isModal=False" TargetMode="External"/><Relationship Id="rId56" Type="http://schemas.openxmlformats.org/officeDocument/2006/relationships/hyperlink" Target="https://community.secop.gov.co/Public/Tendering/OpportunityDetail/Index?noticeUID=CO1.NTC.7788187" TargetMode="External"/><Relationship Id="rId359" Type="http://schemas.openxmlformats.org/officeDocument/2006/relationships/hyperlink" Target="https://community.secop.gov.co/Public/Tendering/OpportunityDetail/Index?noticeUID=CO1.NTC.8129248&amp;isFromPublicArea=True&amp;isModal=False" TargetMode="External"/><Relationship Id="rId566" Type="http://schemas.openxmlformats.org/officeDocument/2006/relationships/hyperlink" Target="https://community.secop.gov.co/Public/Tendering/OpportunityDetail/Index?noticeUID=CO1.NTC.7426193" TargetMode="External"/><Relationship Id="rId773" Type="http://schemas.openxmlformats.org/officeDocument/2006/relationships/hyperlink" Target="https://www.secop.gov.co/CO1ContractsManagement/Tendering/ProcurementContractEdit/View?docUniqueIdentifier=CO1.PCCNTR.7954609&amp;prevCtxUrl=https%3a%2f%2fwww.secop.gov.co%3a443%2fCO1ContractsManagement%2fTendering%2fProcurementContractManagement%2fIndex&amp;prevCtxLbl=Contratos" TargetMode="External"/><Relationship Id="rId121" Type="http://schemas.openxmlformats.org/officeDocument/2006/relationships/hyperlink" Target="https://community.secop.gov.co/Public/Tendering/OpportunityDetail/Index?noticeUID=CO1.NTC.8069425" TargetMode="External"/><Relationship Id="rId219" Type="http://schemas.openxmlformats.org/officeDocument/2006/relationships/hyperlink" Target="https://community.secop.gov.co/Public/Tendering/OpportunityDetail/Index?noticeUID=CO1.NTC.8232534&amp;isFromPublicArea=True&amp;isModal=False" TargetMode="External"/><Relationship Id="rId426" Type="http://schemas.openxmlformats.org/officeDocument/2006/relationships/hyperlink" Target="https://community.secop.gov.co/PUBLIC/TENDERING/CONTRACTNOTICEPHASES/VIEW?PPI=CO1.PPI.39030006&amp;ISFROMPUBLICAREA=TRUE&amp;ISMODAL=FALSE" TargetMode="External"/><Relationship Id="rId633" Type="http://schemas.openxmlformats.org/officeDocument/2006/relationships/hyperlink" Target="https://community.secop.gov.co/Public/Tendering/OpportunityDetail/Index?noticeUID=CO1.NTC.8187139&amp;isFromPublicArea=True&amp;isModal=False" TargetMode="External"/><Relationship Id="rId840" Type="http://schemas.openxmlformats.org/officeDocument/2006/relationships/hyperlink" Target="https://www.secop.gov.co/CO1ContractsManagement/Tendering/ProcurementContractEdit/View?docUniqueIdentifier=CO1.PCCNTR.7860501&amp;prevCtxUrl=https%3a%2f%2fwww.secop.gov.co%3a443%2fCO1ContractsManagement%2fTendering%2fProcurementContractManagement%2fIndex&amp;prevCtxLbl=Contratos" TargetMode="External"/><Relationship Id="rId67" Type="http://schemas.openxmlformats.org/officeDocument/2006/relationships/hyperlink" Target="https://community.secop.gov.co/Public/Tendering/OpportunityDetail/Index?noticeUID=CO1.NTC.7868787" TargetMode="External"/><Relationship Id="rId27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8141521" TargetMode="External"/><Relationship Id="rId577" Type="http://schemas.openxmlformats.org/officeDocument/2006/relationships/hyperlink" Target="https://www.secop.gov.co/CO1ContractsManagement/Tendering/ProcurementContractEdit/View?docUniqueIdentifier=CO1.PCCNTR.7925354&amp;prevCtxUrl=https%3a%2f%2fwww.secop.gov.co%3a443%2fCO1ContractsManagement%2fTendering%2fProcurementContractManagement%2fIndex&amp;prevCtxLbl=Contratos" TargetMode="External"/><Relationship Id="rId700" Type="http://schemas.openxmlformats.org/officeDocument/2006/relationships/hyperlink" Target="https://www.secop.gov.co/CO1ContractsManagement/Tendering/ProcurementContractEdit/View?docUniqueIdentifier=CO1.PCCNTR.7787177&amp;prevCtxUrl=https%3a%2f%2fwww.secop.gov.co%3a443%2fCO1ContractsManagement%2fTendering%2fProcurementContractManagement%2fIndex&amp;prevCtxLbl=Contratos" TargetMode="External"/><Relationship Id="rId132" Type="http://schemas.openxmlformats.org/officeDocument/2006/relationships/hyperlink" Target="https://community.secop.gov.co/Public/Tendering/ContractNoticePhases/View?PPI=CO1.PPI.39802974&amp;isFromPublicArea=True&amp;isModal=False" TargetMode="External"/><Relationship Id="rId784" Type="http://schemas.openxmlformats.org/officeDocument/2006/relationships/hyperlink" Target="https://www.secop.gov.co/CO1ContractsManagement/Tendering/ProcurementContractEdit/View?docUniqueIdentifier=CO1.PCCNTR.7918866&amp;prevCtxUrl=https%3a%2f%2fwww.secop.gov.co%3a443%2fCO1ContractsManagement%2fTendering%2fProcurementContractManagement%2fIndex&amp;prevCtxLbl=Contratos" TargetMode="External"/><Relationship Id="rId437" Type="http://schemas.openxmlformats.org/officeDocument/2006/relationships/hyperlink" Target="https://community.secop.gov.co/Public/Tendering/ContractNoticePhases/View?PPI=CO1.PPI.39498648&amp;isFromPublicArea=True&amp;isModal=False" TargetMode="External"/><Relationship Id="rId644" Type="http://schemas.openxmlformats.org/officeDocument/2006/relationships/hyperlink" Target="https://community.secop.gov.co/Public/Tendering/OpportunityDetail/Index?noticeUID=CO1.NTC.8230918&amp;isFromPublicArea=True&amp;isModal=False" TargetMode="External"/><Relationship Id="rId851" Type="http://schemas.openxmlformats.org/officeDocument/2006/relationships/hyperlink" Target="https://community.secop.gov.co/Public/Tendering/OpportunityDetail/Index?noticeUID=CO1.NTC.8024556&amp;isFromPublicArea=True&amp;isModal=False" TargetMode="External"/><Relationship Id="rId28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817552" TargetMode="External"/><Relationship Id="rId490" Type="http://schemas.openxmlformats.org/officeDocument/2006/relationships/hyperlink" Target="https://community.secop.gov.co/Public/Tendering/OpportunityDetail/Index?noticeUID=CO1.NTC.8182673&amp;isFromPublicArea=True&amp;isModal=False" TargetMode="External"/><Relationship Id="rId504" Type="http://schemas.openxmlformats.org/officeDocument/2006/relationships/hyperlink" Target="https://community.secop.gov.co/Public/Tendering/OpportunityDetail/Index?noticeUID=CO1.NTC.8182868&amp;isFromPublicArea=True&amp;isModal=False" TargetMode="External"/><Relationship Id="rId711" Type="http://schemas.openxmlformats.org/officeDocument/2006/relationships/hyperlink" Target="https://www.secop.gov.co/CO1ContractsManagement/Tendering/ProcurementContractEdit/View?docUniqueIdentifier=CO1.PCCNTR.7802615&amp;prevCtxUrl=https%3a%2f%2fwww.secop.gov.co%3a443%2fCO1ContractsManagement%2fTendering%2fProcurementContractManagement%2fIndex&amp;prevCtxLbl=Contratos" TargetMode="External"/><Relationship Id="rId78" Type="http://schemas.openxmlformats.org/officeDocument/2006/relationships/hyperlink" Target="https://community.secop.gov.co/Public/Tendering/OpportunityDetail/Index?noticeUID=CO1.NTC.8058808" TargetMode="External"/><Relationship Id="rId143" Type="http://schemas.openxmlformats.org/officeDocument/2006/relationships/hyperlink" Target="https://community.secop.gov.co/Public/Tendering/OpportunityDetail/Index?noticeUID=CO1.NTC.7733017&amp;isFromPublicArea=True&amp;isModal=False" TargetMode="External"/><Relationship Id="rId350" Type="http://schemas.openxmlformats.org/officeDocument/2006/relationships/hyperlink" Target="https://community.secop.gov.co/PUBLIC/TENDERING/OPPORTUNITYDETAIL/INDEX?NOTICEUID=CO1.NTC.8219482&amp;ISFROMPUBLICAREA=TRUE&amp;ISMODAL=FALSE" TargetMode="External"/><Relationship Id="rId588" Type="http://schemas.openxmlformats.org/officeDocument/2006/relationships/hyperlink" Target="https://community.secop.gov.co/PUBLIC/TENDERING/OPPORTUNITYDETAIL/INDEX?NOTICEUID=CO1.NTC.8143087&amp;ISFROMPUBLICAREA=TRUE&amp;ISMODAL=FALSE" TargetMode="External"/><Relationship Id="rId795" Type="http://schemas.openxmlformats.org/officeDocument/2006/relationships/hyperlink" Target="https://www.secop.gov.co/CO1ContractsManagement/Tendering/ProcurementContractEdit/View?docUniqueIdentifier=CO1.PCCNTR.7930519&amp;prevCtxUrl=https%3a%2f%2fwww.secop.gov.co%3a443%2fCO1ContractsManagement%2fTendering%2fProcurementContractManagement%2fIndex&amp;prevCtxLbl=Contratos" TargetMode="External"/><Relationship Id="rId809" Type="http://schemas.openxmlformats.org/officeDocument/2006/relationships/hyperlink" Target="https://www.secop.gov.co/CO1ContractsManagement/Tendering/ProcurementContractEdit/View?docUniqueIdentifier=CO1.PCCNTR.7888823&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758224&amp;prevCtxUrl=https%3a%2f%2fwww.secop.gov.co%3a443%2fCO1ContractsManagement%2fTendering%2fProcurementContractManagement%2fIndex&amp;prevCtxLbl=Contratos" TargetMode="External"/><Relationship Id="rId210" Type="http://schemas.openxmlformats.org/officeDocument/2006/relationships/hyperlink" Target="https://community.secop.gov.co/Public/Tendering/OpportunityDetail/Index?noticeUID=CO1.NTC.7899766&amp;isFromPublicArea=True&amp;isModal=False" TargetMode="External"/><Relationship Id="rId448" Type="http://schemas.openxmlformats.org/officeDocument/2006/relationships/hyperlink" Target="https://community.secop.gov.co/Public/Tendering/OpportunityDetail/Index?noticeUID=CO1.NTC.8174962&amp;isFromPublicArea=True&amp;isModal=False" TargetMode="External"/><Relationship Id="rId655" Type="http://schemas.openxmlformats.org/officeDocument/2006/relationships/hyperlink" Target="https://www.secop.gov.co/CO1ContractsManagement/Tendering/ProcurementContractEdit/View?docUniqueIdentifier=CO1.PCCNTR.7658456&amp;prevCtxUrl=https%3a%2f%2fwww.secop.gov.co%3a443%2fCO1ContractsManagement%2fTendering%2fProcurementContractManagement%2fIndex&amp;prevCtxLbl=Contratos" TargetMode="External"/><Relationship Id="rId29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41599" TargetMode="External"/><Relationship Id="rId308" Type="http://schemas.openxmlformats.org/officeDocument/2006/relationships/hyperlink" Target="https://community.secop.gov.co/Public/Tendering/ContractNoticePhases/View?PPI=CO1.PPI.38677429&amp;isFromPublicArea=True&amp;isModal=False" TargetMode="External"/><Relationship Id="rId515" Type="http://schemas.openxmlformats.org/officeDocument/2006/relationships/hyperlink" Target="https://www.secop.gov.co/CO1ContractsManagement/Tendering/ProcurementContractEdit/View?docUniqueIdentifier=CO1.PCCNTR.7909448&amp;prevCtxUrl=https%3a%2f%2fwww.secop.gov.co%3a443%2fCO1ContractsManagement%2fTendering%2fProcurementContractManagement%2fIndex&amp;prevCtxLbl=Contratos" TargetMode="External"/><Relationship Id="rId722" Type="http://schemas.openxmlformats.org/officeDocument/2006/relationships/hyperlink" Target="https://www.secop.gov.co/CO1ContractsManagement/Tendering/ProcurementContractEdit/Update?docUniqueIdentifier=CO1.PCCNTR.7967879&amp;prevCtxUrl=https%3a%2f%2fwww.secop.gov.co%3a443%2fCO1ContractsManagement%2fTendering%2fProcurementContractManagement%2fIndex&amp;prevCtxLbl=Contratos" TargetMode="External"/><Relationship Id="rId89" Type="http://schemas.openxmlformats.org/officeDocument/2006/relationships/hyperlink" Target="https://community.secop.gov.co/Public/Tendering/OpportunityDetail/Index?noticeUID=CO1.NTC.8065741" TargetMode="External"/><Relationship Id="rId154" Type="http://schemas.openxmlformats.org/officeDocument/2006/relationships/hyperlink" Target="https://community.secop.gov.co/Public/Tendering/OpportunityDetail/Index?noticeUID=CO1.NTC.8217192&amp;isFromPublicArea=True&amp;isModal=False" TargetMode="External"/><Relationship Id="rId361" Type="http://schemas.openxmlformats.org/officeDocument/2006/relationships/hyperlink" Target="https://community.secop.gov.co/Public/Tendering/OpportunityDetail/Index?noticeUID=CO1.NTC.8059629&amp;isFromPublicArea=True&amp;isModal=False" TargetMode="External"/><Relationship Id="rId599" Type="http://schemas.openxmlformats.org/officeDocument/2006/relationships/hyperlink" Target="https://community.secop.gov.co/PUBLIC/TENDERING/OPPORTUNITYDETAIL/INDEX?NOTICEUID=CO1.NTC.8113427&amp;ISFROMPUBLICAREA=TRUE&amp;ISMODAL=FALSE" TargetMode="External"/><Relationship Id="rId459" Type="http://schemas.openxmlformats.org/officeDocument/2006/relationships/hyperlink" Target="https://www.secop.gov.co/CO1ContractsManagement/Tendering/ProcurementContractEdit/View?docUniqueIdentifier=CO1.PCCNTR.7797190&amp;prevCtxUrl=https%3a%2f%2fwww.secop.gov.co%3a443%2fCO1ContractsManagement%2fTendering%2fProcurementContractManagement%2fIndex&amp;prevCtxLbl=Contratos" TargetMode="External"/><Relationship Id="rId666" Type="http://schemas.openxmlformats.org/officeDocument/2006/relationships/hyperlink" Target="https://www.secop.gov.co/CO1ContractsManagement/Tendering/ProcurementContractEdit/View?docUniqueIdentifier=CO1.PCCNTR.7743554&amp;prevCtxUrl=https%3a%2f%2fwww.secop.gov.co%3a443%2fCO1ContractsManagement%2fTendering%2fProcurementContractManagement%2fIndex&amp;prevCtxLbl=Contratos" TargetMode="External"/><Relationship Id="rId16" Type="http://schemas.openxmlformats.org/officeDocument/2006/relationships/hyperlink" Target="https://community.secop.gov.co/Public/Tendering/ContractNoticePhases/View?PPI=CO1.PPI.38640153&amp;isFromPublicArea=True&amp;isModal=False" TargetMode="External"/><Relationship Id="rId221" Type="http://schemas.openxmlformats.org/officeDocument/2006/relationships/hyperlink" Target="https://community.secop.gov.co/Public/Tendering/OpportunityDetail/Index?noticeUID=CO1.NTC.8233223&amp;isFromPublicArea=True&amp;isModal=False" TargetMode="External"/><Relationship Id="rId319" Type="http://schemas.openxmlformats.org/officeDocument/2006/relationships/hyperlink" Target="https://community.secop.gov.co/Public/Tendering/ContractNoticePhases/View?PPI=CO1.PPI.39563163&amp;isFromPublicArea=True&amp;isModal=False" TargetMode="External"/><Relationship Id="rId526" Type="http://schemas.openxmlformats.org/officeDocument/2006/relationships/hyperlink" Target="https://www.secop.gov.co/CO1ContractsManagement/Tendering/ProcurementContractEdit/View?docUniqueIdentifier=CO1.PCCNTR.7895530&amp;prevCtxUrl=https%3a%2f%2fwww.secop.gov.co%3a443%2fCO1ContractsManagement%2fTendering%2fProcurementContractManagement%2fIndex&amp;prevCtxLbl=Contratos" TargetMode="External"/><Relationship Id="rId733" Type="http://schemas.openxmlformats.org/officeDocument/2006/relationships/hyperlink" Target="https://www.secop.gov.co/CO1ContractsManagement/Tendering/ProcurementContractEdit/View?docUniqueIdentifier=CO1.PCCNTR.7810746&amp;prevCtxUrl=https%3a%2f%2fwww.secop.gov.co%3a443%2fCO1ContractsManagement%2fTendering%2fProcurementContractManagement%2fIndex&amp;prevCtxLbl=Contratos" TargetMode="External"/><Relationship Id="rId165" Type="http://schemas.openxmlformats.org/officeDocument/2006/relationships/hyperlink" Target="https://community.secop.gov.co/Public/Tendering/OpportunityDetail/Index?noticeUID=CO1.NTC.7752397&amp;isFromPublicArea=True&amp;isModal=False" TargetMode="External"/><Relationship Id="rId372" Type="http://schemas.openxmlformats.org/officeDocument/2006/relationships/hyperlink" Target="https://community.secop.gov.co/Public/Tendering/OpportunityDetail/Index?noticeUID=CO1.NTC.8157750&amp;isFromPublicArea=True&amp;isModal=False" TargetMode="External"/><Relationship Id="rId677" Type="http://schemas.openxmlformats.org/officeDocument/2006/relationships/hyperlink" Target="https://community.secop.gov.co/Public/Tendering/OpportunityDetail/Index?noticeUID=CO1.NTC.8274207&amp;isFromPublicArea=True&amp;isModal=False" TargetMode="External"/><Relationship Id="rId800" Type="http://schemas.openxmlformats.org/officeDocument/2006/relationships/hyperlink" Target="https://www.secop.gov.co/CO1ContractsManagement/Tendering/ProcurementContractEdit/View?docUniqueIdentifier=CO1.PCCNTR.7922306&amp;prevCtxUrl=https%3a%2f%2fwww.secop.gov.co%3a443%2fCO1ContractsManagement%2fTendering%2fProcurementContractManagement%2fIndex&amp;prevCtxLbl=Contratos" TargetMode="External"/><Relationship Id="rId232" Type="http://schemas.openxmlformats.org/officeDocument/2006/relationships/hyperlink" Target="https://community.secop.gov.co/Public/Tendering/OpportunityDetail/Index?noticeUID=CO1.NTC.8244267&amp;isFromPublicArea=True&amp;isModal=False" TargetMode="External"/><Relationship Id="rId27" Type="http://schemas.openxmlformats.org/officeDocument/2006/relationships/hyperlink" Target="https://www.secop.gov.co/CO1ContractsManagement/Tendering/ProcurementContractEdit/View?docUniqueIdentifier=CO1.PCCNTR.7935036&amp;prevCtxUrl=https%3a%2f%2fwww.secop.gov.co%3a443%2fCO1ContractsManagement%2fTendering%2fProcurementContractManagement%2fIndex&amp;prevCtxLbl=Contratos" TargetMode="External"/><Relationship Id="rId537" Type="http://schemas.openxmlformats.org/officeDocument/2006/relationships/hyperlink" Target="https://community.secop.gov.co/Public/Tendering/OpportunityDetail/Index?noticeUID=CO1.NTC.8220110&amp;isFromPublicArea=True&amp;isModal=False" TargetMode="External"/><Relationship Id="rId744" Type="http://schemas.openxmlformats.org/officeDocument/2006/relationships/hyperlink" Target="https://www.secop.gov.co/CO1ContractsManagement/Tendering/ProcurementContractEdit/View?docUniqueIdentifier=CO1.PCCNTR.7856202&amp;prevCtxUrl=https%3a%2f%2fwww.secop.gov.co%3a443%2fCO1ContractsManagement%2fTendering%2fProcurementContractManagement%2fIndex&amp;prevCtxLbl=Contratos" TargetMode="External"/><Relationship Id="rId80" Type="http://schemas.openxmlformats.org/officeDocument/2006/relationships/hyperlink" Target="https://community.secop.gov.co/Public/Tendering/ContractNoticePhases/View?PPI=CO1.PPI.39782284&amp;isFromPublicArea=True&amp;isModal=False" TargetMode="External"/><Relationship Id="rId176" Type="http://schemas.openxmlformats.org/officeDocument/2006/relationships/hyperlink" Target="https://community.secop.gov.co/Public/Tendering/OpportunityDetail/Index?noticeUID=CO1.NTC.8120124&amp;isFromPublicArea=True&amp;isModal=False" TargetMode="External"/><Relationship Id="rId383" Type="http://schemas.openxmlformats.org/officeDocument/2006/relationships/hyperlink" Target="https://community.secop.gov.co/Public/Tendering/OpportunityDetail/Index?noticeUID=CO1.NTC.8142719&amp;isFromPublicArea=True&amp;isModal=False" TargetMode="External"/><Relationship Id="rId590" Type="http://schemas.openxmlformats.org/officeDocument/2006/relationships/hyperlink" Target="https://community.secop.gov.co/PUBLIC/TENDERING/CONTRACTNOTICEPHASES/VIEW?PPI=CO1.PPI.39510754&amp;ISFROMPUBLICAREA=TRUE&amp;ISMODAL=FALSE" TargetMode="External"/><Relationship Id="rId604" Type="http://schemas.openxmlformats.org/officeDocument/2006/relationships/hyperlink" Target="https://www.secop.gov.co/CO1ContractsManagement/Tendering/ProcurementContractEdit/View?docUniqueIdentifier=CO1.PCCNTR.7950292&amp;prevCtxUrl=https%3a%2f%2fwww.secop.gov.co%3a443%2fCO1ContractsManagement%2fTendering%2fProcurementContractManagement%2fIndex&amp;prevCtxLbl=Contratos" TargetMode="External"/><Relationship Id="rId811" Type="http://schemas.openxmlformats.org/officeDocument/2006/relationships/hyperlink" Target="https://www.secop.gov.co/CO1ContractsManagement/Tendering/ProcurementContractEdit/View?docUniqueIdentifier=CO1.PCCNTR.7889911&amp;prevCtxUrl=https%3a%2f%2fwww.secop.gov.co%3a443%2fCO1ContractsManagement%2fTendering%2fProcurementContractManagement%2fIndex&amp;prevCtxLbl=Contratos" TargetMode="External"/><Relationship Id="rId243" Type="http://schemas.openxmlformats.org/officeDocument/2006/relationships/hyperlink" Target="https://community.secop.gov.co/Public/Tendering/OpportunityDetail/Index?noticeUID=CO1.NTC.7922032&amp;isFromPublicArea=True&amp;isModal=False" TargetMode="External"/><Relationship Id="rId450" Type="http://schemas.openxmlformats.org/officeDocument/2006/relationships/hyperlink" Target="https://www.secop.gov.co/CO1ContractsManagement/Tendering/ProcurementContractEdit/View?docUniqueIdentifier=CO1.PCCNTR.7784051&amp;prevCtxUrl=https%3a%2f%2fwww.secop.gov.co%3a443%2fCO1ContractsManagement%2fTendering%2fProcurementContractManagement%2fIndex&amp;prevCtxLbl=Contratos" TargetMode="External"/><Relationship Id="rId688" Type="http://schemas.openxmlformats.org/officeDocument/2006/relationships/hyperlink" Target="https://www.secop.gov.co/CO1ContractsManagement/Tendering/ProcurementContractEdit/View?docUniqueIdentifier=CO1.PCCNTR.7758670&amp;prevCtxUrl=https%3a%2f%2fwww.secop.gov.co%3a443%2fCO1ContractsManagement%2fTendering%2fProcurementContractManagement%2fIndex&amp;prevCtxLbl=Contratos" TargetMode="External"/><Relationship Id="rId38" Type="http://schemas.openxmlformats.org/officeDocument/2006/relationships/hyperlink" Target="https://community.secop.gov.co/Public/Tendering/OpportunityDetail/Index?noticeUID=CO1.NTC.7972281&amp;isFromPublicArea=True&amp;isModal=False" TargetMode="External"/><Relationship Id="rId103" Type="http://schemas.openxmlformats.org/officeDocument/2006/relationships/hyperlink" Target="https://community.secop.gov.co/Public/Tendering/ContractNoticePhases/View?PPI=CO1.PPI.37051803&amp;isFromPublicArea=True&amp;isModal=False" TargetMode="External"/><Relationship Id="rId310" Type="http://schemas.openxmlformats.org/officeDocument/2006/relationships/hyperlink" Target="https://community.secop.gov.co/Public/Tendering/ContractNoticePhases/View?PPI=CO1.PPI.38778565&amp;isFromPublicArea=True&amp;isModal=False" TargetMode="External"/><Relationship Id="rId548" Type="http://schemas.openxmlformats.org/officeDocument/2006/relationships/hyperlink" Target="https://community.secop.gov.co/Public/Tendering/OpportunityDetail/Index?noticeUID=CO1.NTC.8234453&amp;isFromPublicArea=True&amp;isModal=False" TargetMode="External"/><Relationship Id="rId755" Type="http://schemas.openxmlformats.org/officeDocument/2006/relationships/hyperlink" Target="https://www.secop.gov.co/CO1ContractsManagement/Tendering/ProcurementContractEdit/View?docUniqueIdentifier=CO1.PCCNTR.7860304&amp;prevCtxUrl=https%3a%2f%2fwww.secop.gov.co%3a443%2fCO1ContractsManagement%2fTendering%2fProcurementContractManagement%2fIndex&amp;prevCtxLbl=Contratos" TargetMode="External"/><Relationship Id="rId91" Type="http://schemas.openxmlformats.org/officeDocument/2006/relationships/hyperlink" Target="https://community.secop.gov.co/Public/Tendering/OpportunityDetail/Index?noticeUID=CO1.NTC.8068206" TargetMode="External"/><Relationship Id="rId187" Type="http://schemas.openxmlformats.org/officeDocument/2006/relationships/hyperlink" Target="https://community.secop.gov.co/Public/Tendering/OpportunityDetail/Index?noticeUID=CO1.NTC.7891552&amp;isFromPublicArea=True&amp;isModal=False" TargetMode="External"/><Relationship Id="rId394" Type="http://schemas.openxmlformats.org/officeDocument/2006/relationships/hyperlink" Target="https://www.secop.gov.co/CO1ContractsManagement/Tendering/ProcurementContractEdit/View?docUniqueIdentifier=CO1.PCCNTR.7796972&amp;prevCtxUrl=https%3a%2f%2fwww.secop.gov.co%3a443%2fCO1ContractsManagement%2fTendering%2fProcurementContractManagement%2fIndex&amp;prevCtxLbl=Contratos" TargetMode="External"/><Relationship Id="rId408" Type="http://schemas.openxmlformats.org/officeDocument/2006/relationships/hyperlink" Target="https://www.secop.gov.co/CO1ContractsManagement/Tendering/ProcurementContractEdit/View?docUniqueIdentifier=CO1.PCCNTR.7727650&amp;prevCtxUrl=https%3a%2f%2fwww.secop.gov.co%3a443%2fCO1ContractsManagement%2fTendering%2fProcurementContractManagement%2fIndex&amp;prevCtxLbl=Contratos" TargetMode="External"/><Relationship Id="rId615" Type="http://schemas.openxmlformats.org/officeDocument/2006/relationships/hyperlink" Target="https://www.secop.gov.co/CO1ContractsManagement/Tendering/ProcurementContractEdit/View?docUniqueIdentifier=CO1.PCCNTR.7956741&amp;prevCtxUrl=https%3a%2f%2fwww.secop.gov.co%3a443%2fCO1ContractsManagement%2fTendering%2fProcurementContractManagement%2fIndex&amp;prevCtxLbl=Contratos" TargetMode="External"/><Relationship Id="rId822" Type="http://schemas.openxmlformats.org/officeDocument/2006/relationships/hyperlink" Target="https://www.secop.gov.co/CO1ContractsManagement/Tendering/ProcurementContractEdit/View?docUniqueIdentifier=CO1.PCCNTR.7955898&amp;prevCtxUrl=https%3a%2f%2fwww.secop.gov.co%3a443%2fCO1ContractsManagement%2fTendering%2fProcurementContractManagement%2fIndex&amp;prevCtxLbl=Contratos" TargetMode="External"/><Relationship Id="rId254" Type="http://schemas.openxmlformats.org/officeDocument/2006/relationships/hyperlink" Target="https://community.secop.gov.co/Public/Tendering/OpportunityDetail/Index?noticeUID=CO1.NTC.7942823&amp;isFromPublicArea=True&amp;isModal=False" TargetMode="External"/><Relationship Id="rId699" Type="http://schemas.openxmlformats.org/officeDocument/2006/relationships/hyperlink" Target="https://www.secop.gov.co/CO1ContractsManagement/Tendering/ProcurementContractEdit/View?docUniqueIdentifier=CO1.PCCNTR.7787367&amp;prevCtxUrl=https%3a%2f%2fwww.secop.gov.co%3a443%2fCO1ContractsManagement%2fTendering%2fProcurementContractManagement%2fIndex&amp;prevCtxLbl=Contratos" TargetMode="External"/><Relationship Id="rId49" Type="http://schemas.openxmlformats.org/officeDocument/2006/relationships/hyperlink" Target="https://community.secop.gov.co/Public/Tendering/OpportunityDetail/Index?noticeUID=CO1.NTC.8179412&amp;isFromPublicArea=True&amp;isModal=False" TargetMode="External"/><Relationship Id="rId114" Type="http://schemas.openxmlformats.org/officeDocument/2006/relationships/hyperlink" Target="https://community.secop.gov.co/Public/Tendering/OpportunityDetail/Index?noticeUID=CO1.NTC.8208167&amp;isFromPublicArea=True&amp;isModal=False" TargetMode="External"/><Relationship Id="rId461" Type="http://schemas.openxmlformats.org/officeDocument/2006/relationships/hyperlink" Target="https://community.secop.gov.co/Public/Tendering/OpportunityDetail/Index?noticeUID=CO1.NTC.8174729&amp;isFromPublicArea=True&amp;isModal=False" TargetMode="External"/><Relationship Id="rId559" Type="http://schemas.openxmlformats.org/officeDocument/2006/relationships/hyperlink" Target="https://community.secop.gov.co/Public/Tendering/OpportunityDetail/Index?noticeUID=CO1.NTC.8252481&amp;isFromPublicArea=True&amp;isModal=False" TargetMode="External"/><Relationship Id="rId766" Type="http://schemas.openxmlformats.org/officeDocument/2006/relationships/hyperlink" Target="https://www.secop.gov.co/CO1ContractsManagement/Tendering/ProcurementContractEdit/View?docUniqueIdentifier=CO1.PCCNTR.7860301&amp;prevCtxUrl=https%3a%2f%2fwww.secop.gov.co%3a443%2fCO1ContractsManagement%2fTendering%2fProcurementContractManagement%2fIndex&amp;prevCtxLbl=Contratos" TargetMode="External"/><Relationship Id="rId198" Type="http://schemas.openxmlformats.org/officeDocument/2006/relationships/hyperlink" Target="https://community.secop.gov.co/Public/Tendering/OpportunityDetail/Index?noticeUID=CO1.NTC.7889995&amp;isFromPublicArea=True&amp;isModal=False" TargetMode="External"/><Relationship Id="rId321" Type="http://schemas.openxmlformats.org/officeDocument/2006/relationships/hyperlink" Target="https://community.secop.gov.co/Public/Tendering/ContractNoticePhases/View?PPI=CO1.PPI.39625931&amp;isFromPublicArea=True&amp;isModal=False" TargetMode="External"/><Relationship Id="rId419" Type="http://schemas.openxmlformats.org/officeDocument/2006/relationships/hyperlink" Target="https://www.secop.gov.co/CO1ContractsManagement/Tendering/ProcurementContractEdit/View?docUniqueIdentifier=CO1.PCCNTR.7754754&amp;prevCtxUrl=https%3a%2f%2fwww.secop.gov.co%3a443%2fCO1ContractsManagement%2fTendering%2fProcurementContractManagement%2fIndex&amp;prevCtxLbl=Contratos" TargetMode="External"/><Relationship Id="rId626" Type="http://schemas.openxmlformats.org/officeDocument/2006/relationships/hyperlink" Target="https://community.secop.gov.co/Public/Tendering/OpportunityDetail/Index?noticeUID=CO1.NTC.8185454&amp;isFromPublicArea=True&amp;isModal=False" TargetMode="External"/><Relationship Id="rId833" Type="http://schemas.openxmlformats.org/officeDocument/2006/relationships/hyperlink" Target="https://www.secop.gov.co/CO1ContractsManagement/Tendering/ProcurementContractEdit/View?docUniqueIdentifier=CO1.PCCNTR.7975692&amp;prevCtxUrl=https%3a%2f%2fwww.secop.gov.co%3a443%2fCO1ContractsManagement%2fTendering%2fProcurementContractManagement%2fIndex&amp;prevCtxLbl=Contratos" TargetMode="External"/><Relationship Id="rId265" Type="http://schemas.openxmlformats.org/officeDocument/2006/relationships/hyperlink" Target="https://community.secop.gov.co/Public/Tendering/OpportunityDetail/Index?noticeUID=CO1.NTC.7948346&amp;isFromPublicArea=True&amp;isModal=False" TargetMode="External"/><Relationship Id="rId472" Type="http://schemas.openxmlformats.org/officeDocument/2006/relationships/hyperlink" Target="https://community.secop.gov.co/Public/Tendering/OpportunityDetail/Index?noticeUID=CO1.NTC.8175625&amp;isFromPublicArea=True&amp;isModal=False" TargetMode="External"/><Relationship Id="rId125" Type="http://schemas.openxmlformats.org/officeDocument/2006/relationships/hyperlink" Target="https://community.secop.gov.co/Public/Tendering/OpportunityDetail/Index?noticeUID=CO1.NTC.7724691&amp;isFromPublicArea=True&amp;isModal=False" TargetMode="External"/><Relationship Id="rId332" Type="http://schemas.openxmlformats.org/officeDocument/2006/relationships/hyperlink" Target="https://community.secop.gov.co/Public/Tendering/ContractNoticePhases/View?PPI=CO1.PPI.39833005&amp;isFromPublicArea=True&amp;isModal=False" TargetMode="External"/><Relationship Id="rId777" Type="http://schemas.openxmlformats.org/officeDocument/2006/relationships/hyperlink" Target="https://www.secop.gov.co/CO1ContractsManagement/Tendering/ProcurementContractEdit/View?docUniqueIdentifier=CO1.PCCNTR.7926423&amp;prevCtxUrl=https%3a%2f%2fwww.secop.gov.co%3a443%2fCO1ContractsManagement%2fTendering%2fProcurementContractManagement%2fIndex&amp;prevCtxLbl=Contratos" TargetMode="External"/><Relationship Id="rId637" Type="http://schemas.openxmlformats.org/officeDocument/2006/relationships/hyperlink" Target="https://community.secop.gov.co/Public/Tendering/OpportunityDetail/Index?noticeUID=CO1.NTC.8194639&amp;isFromPublicArea=True&amp;isModal=False" TargetMode="External"/><Relationship Id="rId844" Type="http://schemas.openxmlformats.org/officeDocument/2006/relationships/hyperlink" Target="https://www.secop.gov.co/CO1ContractsManagement/Tendering/ProcurementContractEdit/View?docUniqueIdentifier=CO1.PCCNTR.7855911&amp;prevCtxUrl=https%3a%2f%2fwww.secop.gov.co%3a443%2fCO1ContractsManagement%2fTendering%2fProcurementContractManagement%2fIndex&amp;prevCtxLbl=Contratos" TargetMode="External"/><Relationship Id="rId276" Type="http://schemas.openxmlformats.org/officeDocument/2006/relationships/hyperlink" Target="https://community.secop.gov.co/Public/Tendering/OpportunityDetail/Index?noticeUID=CO1.NTC.7950883&amp;isFromPublicArea=True&amp;isModal=False" TargetMode="External"/><Relationship Id="rId483" Type="http://schemas.openxmlformats.org/officeDocument/2006/relationships/hyperlink" Target="https://www.secop.gov.co/CO1ContractsManagement/Tendering/ProcurementContractEdit/View?docUniqueIdentifier=CO1.PCCNTR.7844107&amp;prevCtxUrl=https%3a%2f%2fwww.secop.gov.co%3a443%2fCO1ContractsManagement%2fTendering%2fProcurementContractManagement%2fIndex&amp;prevCtxLbl=Contratos" TargetMode="External"/><Relationship Id="rId690" Type="http://schemas.openxmlformats.org/officeDocument/2006/relationships/hyperlink" Target="https://www.secop.gov.co/CO1ContractsManagement/Tendering/ProcurementContractEdit/View?docUniqueIdentifier=CO1.PCCNTR.7766757&amp;prevCtxUrl=https%3a%2f%2fwww.secop.gov.co%3a443%2fCO1ContractsManagement%2fTendering%2fProcurementContractManagement%2fIndex&amp;prevCtxLbl=Contratos" TargetMode="External"/><Relationship Id="rId704" Type="http://schemas.openxmlformats.org/officeDocument/2006/relationships/hyperlink" Target="https://www.secop.gov.co/CO1ContractsManagement/Tendering/ProcurementContractEdit/View?docUniqueIdentifier=CO1.PCCNTR.7788327&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812111&amp;prevCtxUrl=https%3a%2f%2fwww.secop.gov.co%3a443%2fCO1ContractsManagement%2fTendering%2fProcurementContractManagement%2fIndex&amp;prevCtxLbl=Contratos" TargetMode="External"/><Relationship Id="rId136" Type="http://schemas.openxmlformats.org/officeDocument/2006/relationships/hyperlink" Target="https://community.secop.gov.co/Public/Tendering/OpportunityDetail/Index?noticeUID=CO1.NTC.7732459&amp;isFromPublicArea=True&amp;isModal=False" TargetMode="External"/><Relationship Id="rId343" Type="http://schemas.openxmlformats.org/officeDocument/2006/relationships/hyperlink" Target="https://community.secop.gov.co/Public/Tendering/ContractNoticePhases/View?PPI=CO1.PPI.39845037&amp;isFromPublicArea=True&amp;isModal=False" TargetMode="External"/><Relationship Id="rId550" Type="http://schemas.openxmlformats.org/officeDocument/2006/relationships/hyperlink" Target="https://community.secop.gov.co/Public/Tendering/OpportunityDetail/Index?noticeUID=CO1.NTC.8235065&amp;isFromPublicArea=True&amp;isModal=False" TargetMode="External"/><Relationship Id="rId788" Type="http://schemas.openxmlformats.org/officeDocument/2006/relationships/hyperlink" Target="https://www.secop.gov.co/CO1ContractsManagement/Tendering/ProcurementContractEdit/View?docUniqueIdentifier=CO1.PCCNTR.7920748&amp;prevCtxUrl=https%3a%2f%2fwww.secop.gov.co%3a443%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7954980&amp;prevCtxUrl=https%3a%2f%2fwww.secop.gov.co%3a443%2fCO1ContractsManagement%2fTendering%2fProcurementContractManagement%2fIndex&amp;prevCtxLbl=Contratos" TargetMode="External"/><Relationship Id="rId648" Type="http://schemas.openxmlformats.org/officeDocument/2006/relationships/hyperlink" Target="https://community.secop.gov.co/Public/Tendering/OpportunityDetail/Index?noticeUID=CO1.NTC.8256539&amp;isFromPublicArea=True&amp;isModal=False" TargetMode="External"/><Relationship Id="rId855" Type="http://schemas.openxmlformats.org/officeDocument/2006/relationships/hyperlink" Target="https://www.secop.gov.co/CO1ContractsManagement/Tendering/ProcurementContractEdit/View?docUniqueIdentifier=CO1.PCCNTR.7941992&amp;prevCtxUrl=https%3a%2f%2fwww.secop.gov.co%3a443%2fCO1ContractsManagement%2fTendering%2fProcurementContractManagement%2fIndex&amp;prevCtxLbl=Contratos" TargetMode="External"/><Relationship Id="rId28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887311" TargetMode="External"/><Relationship Id="rId410" Type="http://schemas.openxmlformats.org/officeDocument/2006/relationships/hyperlink" Target="https://community.secop.gov.co/Public/Tendering/OpportunityDetail/Index?noticeUID=CO1.NTC.8144611&amp;isFromPublicArea=True&amp;isModal=False" TargetMode="External"/><Relationship Id="rId494" Type="http://schemas.openxmlformats.org/officeDocument/2006/relationships/hyperlink" Target="https://community.secop.gov.co/Public/Tendering/OpportunityDetail/Index?noticeUID=CO1.NTC.8182481&amp;isFromPublicArea=True&amp;isModal=False" TargetMode="External"/><Relationship Id="rId508" Type="http://schemas.openxmlformats.org/officeDocument/2006/relationships/hyperlink" Target="https://community.secop.gov.co/Public/Tendering/OpportunityDetail/Index?noticeUID=CO1.NTC.8184044&amp;isFromPublicArea=True&amp;isModal=False" TargetMode="External"/><Relationship Id="rId715" Type="http://schemas.openxmlformats.org/officeDocument/2006/relationships/hyperlink" Target="https://www.secop.gov.co/CO1ContractsManagement/Tendering/ProcurementContractEdit/View?docUniqueIdentifier=CO1.PCCNTR.7786035&amp;prevCtxUrl=https%3a%2f%2fwww.secop.gov.co%3a443%2fCO1ContractsManagement%2fTendering%2fProcurementContractManagement%2fIndex&amp;prevCtxLbl=Contratos" TargetMode="External"/><Relationship Id="rId147" Type="http://schemas.openxmlformats.org/officeDocument/2006/relationships/hyperlink" Target="https://community.secop.gov.co/Public/Tendering/OpportunityDetail/Index?noticeUID=CO1.NTC.8075251" TargetMode="External"/><Relationship Id="rId354" Type="http://schemas.openxmlformats.org/officeDocument/2006/relationships/hyperlink" Target="https://community.secop.gov.co/Public/Tendering/OpportunityDetail/Index?noticeUID=CO1.NTC.8135059&amp;isFromPublicArea=True&amp;isModal=False" TargetMode="External"/><Relationship Id="rId799" Type="http://schemas.openxmlformats.org/officeDocument/2006/relationships/hyperlink" Target="https://www.secop.gov.co/CO1ContractsManagement/Tendering/ProcurementContractEdit/Update?docUniqueIdentifier=CO1.PCCNTR.7922318&amp;prevCtxUrl=https%3a%2f%2fwww.secop.gov.co%3a443%2fCO1ContractsManagement%2fTendering%2fProcurementContractManagement%2fIndex&amp;prevCtxLbl=Contratos" TargetMode="External"/><Relationship Id="rId51" Type="http://schemas.openxmlformats.org/officeDocument/2006/relationships/hyperlink" Target="https://community.secop.gov.co/Public/Tendering/OpportunityDetail/Index?noticeUID=CO1.NTC.8181763&amp;isFromPublicArea=True&amp;isModal=False" TargetMode="External"/><Relationship Id="rId561" Type="http://schemas.openxmlformats.org/officeDocument/2006/relationships/hyperlink" Target="https://community.secop.gov.co/Public/Tendering/OpportunityDetail/Index?noticeUID=CO1.NTC.8242975&amp;isFromPublicArea=True&amp;isModal=False" TargetMode="External"/><Relationship Id="rId659" Type="http://schemas.openxmlformats.org/officeDocument/2006/relationships/hyperlink" Target="https://community.secop.gov.co/Public/Tendering/OpportunityDetail/Index?noticeUID=CO1.NTC.8268010&amp;isFromPublicArea=True&amp;isModal=False" TargetMode="External"/><Relationship Id="rId214" Type="http://schemas.openxmlformats.org/officeDocument/2006/relationships/hyperlink" Target="https://community.secop.gov.co/Public/Tendering/OpportunityDetail/Index?noticeUID=CO1.NTC.7901178&amp;isFromPublicArea=True&amp;isModal=False" TargetMode="External"/><Relationship Id="rId298" Type="http://schemas.openxmlformats.org/officeDocument/2006/relationships/hyperlink" Target="https://community.secop.gov.co/Public/Tendering/OpportunityDetail/Index?noticeUID=CO1.NTC.8040173&amp;isFromPublicArea=True&amp;isModal=False" TargetMode="External"/><Relationship Id="rId421" Type="http://schemas.openxmlformats.org/officeDocument/2006/relationships/hyperlink" Target="https://www.secop.gov.co/CO1ContractsManagement/Tendering/ProcurementContractEdit/View?docUniqueIdentifier=CO1.PCCNTR.7754526&amp;prevCtxUrl=https%3a%2f%2fwww.secop.gov.co%3a443%2fCO1ContractsManagement%2fTendering%2fProcurementContractManagement%2fIndex&amp;prevCtxLbl=Contratos" TargetMode="External"/><Relationship Id="rId519" Type="http://schemas.openxmlformats.org/officeDocument/2006/relationships/hyperlink" Target="https://community.secop.gov.co/Public/Tendering/OpportunityDetail/Index?noticeUID=CO1.NTC.8183694&amp;isFromPublicArea=True&amp;isModal=False" TargetMode="External"/><Relationship Id="rId158" Type="http://schemas.openxmlformats.org/officeDocument/2006/relationships/hyperlink" Target="https://community.secop.gov.co/PUBLIC/TENDERING/OPPORTUNITYDETAIL/INDEX?NOTICEUID=CO1.NTC.8176138&amp;ISFROMPUBLICAREA=TRUE&amp;ISMODAL=FALSE" TargetMode="External"/><Relationship Id="rId726" Type="http://schemas.openxmlformats.org/officeDocument/2006/relationships/hyperlink" Target="https://www.secop.gov.co/CO1ContractsManagement/Tendering/ProcurementContractEdit/View?docUniqueIdentifier=CO1.PCCNTR.7818304&amp;prevCtxUrl=https%3a%2f%2fwww.secop.gov.co%3a443%2fCO1ContractsManagement%2fTendering%2fProcurementContractManagement%2fIndex&amp;prevCtxLbl=Contratos" TargetMode="External"/><Relationship Id="rId62" Type="http://schemas.openxmlformats.org/officeDocument/2006/relationships/hyperlink" Target="https://community.secop.gov.co/Public/Tendering/OpportunityDetail/Index?noticeUID=CO1.NTC.8189436&amp;isFromPublicArea=True&amp;isModal=False" TargetMode="External"/><Relationship Id="rId365" Type="http://schemas.openxmlformats.org/officeDocument/2006/relationships/hyperlink" Target="https://community.secop.gov.co/Public/Tendering/OpportunityDetail/Index?noticeUID=CO1.NTC.8137874&amp;isFromPublicArea=True&amp;isModal=False" TargetMode="External"/><Relationship Id="rId572" Type="http://schemas.openxmlformats.org/officeDocument/2006/relationships/hyperlink" Target="https://www.secop.gov.co/CO1ContractsManagement/Tendering/ProcurementContractEdit/View?docUniqueIdentifier=CO1.PCCNTR.7915975&amp;prevCtxUrl=https%3a%2f%2fwww.secop.gov.co%3a443%2fCO1ContractsManagement%2fTendering%2fProcurementContractManagement%2fIndex&amp;prevCtxLbl=Contratos" TargetMode="External"/><Relationship Id="rId225" Type="http://schemas.openxmlformats.org/officeDocument/2006/relationships/hyperlink" Target="https://community.secop.gov.co/Public/Tendering/OpportunityDetail/Index?noticeUID=CO1.NTC.8242436&amp;isFromPublicArea=True&amp;isModal=False" TargetMode="External"/><Relationship Id="rId432" Type="http://schemas.openxmlformats.org/officeDocument/2006/relationships/hyperlink" Target="https://community.secop.gov.co/PUBLIC/TENDERING/CONTRACTNOTICEPHASES/VIEW?PPI=CO1.PPI.39272948&amp;ISFROMPUBLICAREA=TRUE&amp;ISMODAL=FALSE" TargetMode="External"/><Relationship Id="rId737" Type="http://schemas.openxmlformats.org/officeDocument/2006/relationships/hyperlink" Target="https://www.secop.gov.co/CO1ContractsManagement/Tendering/ProcurementContractEdit/View?docUniqueIdentifier=CO1.PCCNTR.7844611&amp;prevCtxUrl=https%3a%2f%2fwww.secop.gov.co%3a443%2fCO1ContractsManagement%2fTendering%2fProcurementContractManagement%2fIndex&amp;prevCtxLbl=Contratos" TargetMode="External"/><Relationship Id="rId73" Type="http://schemas.openxmlformats.org/officeDocument/2006/relationships/hyperlink" Target="https://community.secop.gov.co/Public/Tendering/OpportunityDetail/Index?noticeUID=CO1.NTC.7890221" TargetMode="External"/><Relationship Id="rId169" Type="http://schemas.openxmlformats.org/officeDocument/2006/relationships/hyperlink" Target="https://community.secop.gov.co/Public/Tendering/OpportunityDetail/Index?noticeUID=CO1.NTC.8217599&amp;isFromPublicArea=True&amp;isModal=False" TargetMode="External"/><Relationship Id="rId376" Type="http://schemas.openxmlformats.org/officeDocument/2006/relationships/hyperlink" Target="https://community.secop.gov.co/Public/Tendering/OpportunityDetail/Index?noticeUID=CO1.NTC.8163841&amp;isFromPublicArea=True&amp;isModal=False" TargetMode="External"/><Relationship Id="rId583" Type="http://schemas.openxmlformats.org/officeDocument/2006/relationships/hyperlink" Target="https://community.secop.gov.co/PUBLIC/TENDERING/OPPORTUNITYDETAIL/INDEX?NOTICEUID=CO1.NTC.8094089&amp;ISFROMPUBLICAREA=TRUE&amp;ISMODAL=FALSE" TargetMode="External"/><Relationship Id="rId790" Type="http://schemas.openxmlformats.org/officeDocument/2006/relationships/hyperlink" Target="https://www.secop.gov.co/CO1ContractsManagement/Tendering/ProcurementContractEdit/View?docUniqueIdentifier=CO1.PCCNTR.7919507&amp;prevCtxUrl=https%3a%2f%2fwww.secop.gov.co%3a443%2fCO1ContractsManagement%2fTendering%2fProcurementContractManagement%2fIndex&amp;prevCtxLbl=Contratos" TargetMode="External"/><Relationship Id="rId804" Type="http://schemas.openxmlformats.org/officeDocument/2006/relationships/hyperlink" Target="https://www.secop.gov.co/CO1ContractsManagement/Tendering/ProcurementContractEdit/View?docUniqueIdentifier=CO1.PCCNTR.7904502&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7873085&amp;prevCtxUrl=https%3a%2f%2fwww.secop.gov.co%3a443%2fCO1ContractsManagement%2fTendering%2fProcurementContractManagement%2fIndex&amp;prevCtxLbl=Contratos" TargetMode="External"/><Relationship Id="rId236" Type="http://schemas.openxmlformats.org/officeDocument/2006/relationships/hyperlink" Target="https://community.secop.gov.co/Public/Tendering/OpportunityDetail/Index?noticeUID=CO1.NTC.8248929&amp;isFromPublicArea=True&amp;isModal=False" TargetMode="External"/><Relationship Id="rId443" Type="http://schemas.openxmlformats.org/officeDocument/2006/relationships/hyperlink" Target="https://community.secop.gov.co/Public/Tendering/OpportunityDetail/Index?noticeUID=CO1.NTC.8145270&amp;isFromPublicArea=True&amp;isModal=False" TargetMode="External"/><Relationship Id="rId650" Type="http://schemas.openxmlformats.org/officeDocument/2006/relationships/hyperlink" Target="https://community.secop.gov.co/Public/Tendering/OpportunityDetail/Index?noticeUID=CO1.NTC.8266642&amp;isFromPublicArea=True&amp;isModal=False" TargetMode="External"/><Relationship Id="rId303" Type="http://schemas.openxmlformats.org/officeDocument/2006/relationships/hyperlink" Target="https://community.secop.gov.co/Public/Tendering/ContractNoticePhases/View?PPI=CO1.PPI.38467253&amp;isFromPublicArea=True&amp;isModal=False" TargetMode="External"/><Relationship Id="rId748" Type="http://schemas.openxmlformats.org/officeDocument/2006/relationships/hyperlink" Target="https://www.secop.gov.co/CO1ContractsManagement/Tendering/ProcurementContractEdit/View?docUniqueIdentifier=CO1.PCCNTR.7863704&amp;prevCtxUrl=https%3a%2f%2fwww.secop.gov.co%3a443%2fCO1ContractsManagement%2fTendering%2fProcurementContractManagement%2fIndex&amp;prevCtxLbl=Contratos" TargetMode="External"/><Relationship Id="rId84" Type="http://schemas.openxmlformats.org/officeDocument/2006/relationships/hyperlink" Target="https://community.secop.gov.co/Public/Tendering/OpportunityDetail/Index?noticeUID=CO1.NTC.8202395&amp;isFromPublicArea=True&amp;isModal=False" TargetMode="External"/><Relationship Id="rId387" Type="http://schemas.openxmlformats.org/officeDocument/2006/relationships/hyperlink" Target="https://www.secop.gov.co/CO1ContractsManagement/Tendering/ProcurementContractEdit/View?docUniqueIdentifier=CO1.PCCNTR.7774799&amp;prevCtxUrl=https%3a%2f%2fwww.secop.gov.co%3a443%2fCO1ContractsManagement%2fTendering%2fProcurementContractManagement%2fIndex&amp;prevCtxLbl=Contratos" TargetMode="External"/><Relationship Id="rId510" Type="http://schemas.openxmlformats.org/officeDocument/2006/relationships/hyperlink" Target="https://www.secop.gov.co/CO1ContractsManagement/Tendering/ProcurementContractEdit/View?docUniqueIdentifier=CO1.PCCNTR.7860428&amp;prevCtxUrl=https%3a%2f%2fwww.secop.gov.co%3a443%2fCO1ContractsManagement%2fTendering%2fProcurementContractManagement%2fIndex&amp;prevCtxLbl=Contratos" TargetMode="External"/><Relationship Id="rId594" Type="http://schemas.openxmlformats.org/officeDocument/2006/relationships/hyperlink" Target="https://community.secop.gov.co/PUBLIC/TENDERING/OPPORTUNITYDETAIL/INDEX?NOTICEUID=CO1.NTC.8148736&amp;ISFROMPUBLICAREA=TRUE&amp;ISMODAL=FALSE" TargetMode="External"/><Relationship Id="rId608" Type="http://schemas.openxmlformats.org/officeDocument/2006/relationships/hyperlink" Target="https://community.secop.gov.co/Public/Tendering/OpportunityDetail/Index?noticeUID=CO1.NTC.8171582&amp;isFromPublicArea=True&amp;isModal=False" TargetMode="External"/><Relationship Id="rId815" Type="http://schemas.openxmlformats.org/officeDocument/2006/relationships/hyperlink" Target="https://www.secop.gov.co/CO1ContractsManagement/Tendering/ProcurementContractEdit/Update?docUniqueIdentifier=CO1.PCCNTR.7879993&amp;prevCtxUrl=https%3a%2f%2fwww.secop.gov.co%3a443%2fCO1ContractsManagement%2fTendering%2fProcurementContractManagement%2fIndex&amp;prevCtxLbl=Contratos" TargetMode="External"/><Relationship Id="rId247" Type="http://schemas.openxmlformats.org/officeDocument/2006/relationships/hyperlink" Target="https://community.secop.gov.co/Public/Tendering/OpportunityDetail/Index?noticeUID=CO1.NTC.7940137&amp;isFromPublicArea=True&amp;isModal=False" TargetMode="External"/><Relationship Id="rId107" Type="http://schemas.openxmlformats.org/officeDocument/2006/relationships/hyperlink" Target="https://community.secop.gov.co/Public/Tendering/OpportunityDetail/Index?noticeUID=CO1.NTC.7536300&amp;isFromPublicArea=True&amp;isModal=False" TargetMode="External"/><Relationship Id="rId454" Type="http://schemas.openxmlformats.org/officeDocument/2006/relationships/hyperlink" Target="https://www.secop.gov.co/CO1ContractsManagement/Tendering/ProcurementContractEdit/View?docUniqueIdentifier=CO1.PCCNTR.7786426&amp;prevCtxUrl=https%3a%2f%2fwww.secop.gov.co%3a443%2fCO1ContractsManagement%2fTendering%2fProcurementContractManagement%2fIndex&amp;prevCtxLbl=Contratos" TargetMode="External"/><Relationship Id="rId661" Type="http://schemas.openxmlformats.org/officeDocument/2006/relationships/hyperlink" Target="https://www.secop.gov.co/CO1ContractsManagement/Tendering/ProcurementContractEdit/View?docUniqueIdentifier=CO1.PCCNTR.7713442&amp;prevCtxUrl=https%3a%2f%2fwww.secop.gov.co%3a443%2fCO1ContractsManagement%2fTendering%2fProcurementContractManagement%2fIndex&amp;prevCtxLbl=Contratos" TargetMode="External"/><Relationship Id="rId759" Type="http://schemas.openxmlformats.org/officeDocument/2006/relationships/hyperlink" Target="https://www.secop.gov.co/CO1ContractsManagement/Tendering/ProcurementContractEdit/View?docUniqueIdentifier=CO1.PCCNTR.7860603&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824606&amp;prevCtxUrl=https%3a%2f%2fwww.secop.gov.co%3a443%2fCO1ContractsManagement%2fTendering%2fProcurementContractManagement%2fIndex&amp;prevCtxLbl=Contratos" TargetMode="External"/><Relationship Id="rId314" Type="http://schemas.openxmlformats.org/officeDocument/2006/relationships/hyperlink" Target="https://community.secop.gov.co/Public/Tendering/ContractNoticePhases/View?PPI=CO1.PPI.39099175&amp;isFromPublicArea=True&amp;isModal=False" TargetMode="External"/><Relationship Id="rId398" Type="http://schemas.openxmlformats.org/officeDocument/2006/relationships/hyperlink" Target="https://www.secop.gov.co/CO1ContractsManagement/Tendering/ProcurementContractEdit/View?docUniqueIdentifier=CO1.PCCNTR.7787397&amp;prevCtxUrl=https%3a%2f%2fwww.secop.gov.co%3a443%2fCO1ContractsManagement%2fTendering%2fProcurementContractManagement%2fIndex&amp;prevCtxLbl=Contratos" TargetMode="External"/><Relationship Id="rId521" Type="http://schemas.openxmlformats.org/officeDocument/2006/relationships/hyperlink" Target="https://community.secop.gov.co/Public/Tendering/OpportunityDetail/Index?noticeUID=CO1.NTC.8186434&amp;isFromPublicArea=True&amp;isModal=False" TargetMode="External"/><Relationship Id="rId619" Type="http://schemas.openxmlformats.org/officeDocument/2006/relationships/hyperlink" Target="https://community.secop.gov.co/Public/Tendering/OpportunityDetail/Index?noticeUID=CO1.NTC.8178255&amp;isFromPublicArea=True&amp;isModal=False" TargetMode="External"/><Relationship Id="rId95" Type="http://schemas.openxmlformats.org/officeDocument/2006/relationships/hyperlink" Target="https://community.secop.gov.co/Public/Tendering/OpportunityDetail/Index?noticeUID=CO1.NTC.7445400&amp;isFromPublicArea=True&amp;isModal=False" TargetMode="External"/><Relationship Id="rId160" Type="http://schemas.openxmlformats.org/officeDocument/2006/relationships/hyperlink" Target="https://community.secop.gov.co/Public/Tendering/ContractNoticePhases/View?PPI=CO1.PPI.37852202&amp;isFromPublicArea=True&amp;isModal=False" TargetMode="External"/><Relationship Id="rId826" Type="http://schemas.openxmlformats.org/officeDocument/2006/relationships/hyperlink" Target="https://www.secop.gov.co/CO1ContractsManagement/Tendering/ProcurementContractEdit/View?docUniqueIdentifier=CO1.PCCNTR.7867487&amp;prevCtxUrl=https%3a%2f%2fwww.secop.gov.co%3a443%2fCO1ContractsManagement%2fTendering%2fProcurementContractManagement%2fIndex&amp;prevCtxLbl=Contratos" TargetMode="External"/><Relationship Id="rId258" Type="http://schemas.openxmlformats.org/officeDocument/2006/relationships/hyperlink" Target="https://community.secop.gov.co/Public/Tendering/OpportunityDetail/Index?noticeUID=CO1.NTC.7941810&amp;isFromPublicArea=True&amp;isModal=False" TargetMode="External"/><Relationship Id="rId465" Type="http://schemas.openxmlformats.org/officeDocument/2006/relationships/hyperlink" Target="https://community.secop.gov.co/Public/Tendering/OpportunityDetail/Index?noticeUID=CO1.NTC.8175368&amp;isFromPublicArea=True&amp;isModal=False" TargetMode="External"/><Relationship Id="rId672" Type="http://schemas.openxmlformats.org/officeDocument/2006/relationships/hyperlink" Target="https://www.secop.gov.co/CO1ContractsManagement/Tendering/ProcurementContractEdit/View?docUniqueIdentifier=CO1.PCCNTR.7750101&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927483&amp;prevCtxUrl=https%3a%2f%2fwww.secop.gov.co%3a443%2fCO1ContractsManagement%2fTendering%2fProcurementContractManagement%2fIndex&amp;prevCtxLbl=Contratos" TargetMode="External"/><Relationship Id="rId118" Type="http://schemas.openxmlformats.org/officeDocument/2006/relationships/hyperlink" Target="https://community.secop.gov.co/Public/Tendering/OpportunityDetail/Index?noticeUID=CO1.NTC.7646494&amp;isFromPublicArea=True&amp;isModal=False" TargetMode="External"/><Relationship Id="rId325" Type="http://schemas.openxmlformats.org/officeDocument/2006/relationships/hyperlink" Target="https://community.secop.gov.co/Public/Tendering/ContractNoticePhases/View?PPI=CO1.PPI.39677165&amp;isFromPublicArea=True&amp;isModal=False" TargetMode="External"/><Relationship Id="rId532" Type="http://schemas.openxmlformats.org/officeDocument/2006/relationships/hyperlink" Target="https://community.secop.gov.co/Public/Tendering/OpportunityDetail/Index?noticeUID=CO1.NTC.8209911&amp;isFromPublicArea=True&amp;isModal=False" TargetMode="External"/><Relationship Id="rId171" Type="http://schemas.openxmlformats.org/officeDocument/2006/relationships/hyperlink" Target="https://community.secop.gov.co/Public/Tendering/OpportunityDetail/Index?noticeUID=CO1.NTC.8233156&amp;isFromPublicArea=True&amp;isModal=False" TargetMode="External"/><Relationship Id="rId837" Type="http://schemas.openxmlformats.org/officeDocument/2006/relationships/hyperlink" Target="https://www.secop.gov.co/CO1ContractsManagement/Tendering/ProcurementContractEdit/View?docUniqueIdentifier=CO1.PCCNTR.7868498&amp;prevCtxUrl=https%3a%2f%2fwww.secop.gov.co%3a443%2fCO1ContractsManagement%2fTendering%2fProcurementContractManagement%2fIndex&amp;prevCtxLbl=Contratos" TargetMode="External"/><Relationship Id="rId269" Type="http://schemas.openxmlformats.org/officeDocument/2006/relationships/hyperlink" Target="https://community.secop.gov.co/Public/Tendering/OpportunityDetail/Index?noticeUID=CO1.NTC.8259836&amp;isFromPublicArea=True&amp;isModal=False" TargetMode="External"/><Relationship Id="rId476" Type="http://schemas.openxmlformats.org/officeDocument/2006/relationships/hyperlink" Target="https://community.secop.gov.co/Public/Tendering/OpportunityDetail/Index?noticeUID=CO1.NTC.8174999&amp;isFromPublicArea=True&amp;isModal=False" TargetMode="External"/><Relationship Id="rId683" Type="http://schemas.openxmlformats.org/officeDocument/2006/relationships/hyperlink" Target="https://www.secop.gov.co/CO1ContractsManagement/Tendering/ProcurementContractEdit/View?docUniqueIdentifier=CO1.PCCNTR.7754076&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800856&amp;prevCtxUrl=https%3a%2f%2fwww.secop.gov.co%3a443%2fCO1ContractsManagement%2fTendering%2fProcurementContractManagement%2fIndex&amp;prevCtxLbl=Contratos" TargetMode="External"/><Relationship Id="rId129" Type="http://schemas.openxmlformats.org/officeDocument/2006/relationships/hyperlink" Target="https://community.secop.gov.co/Public/Tendering/OpportunityDetail/Index?noticeUID=CO1.NTC.8004583" TargetMode="External"/><Relationship Id="rId336" Type="http://schemas.openxmlformats.org/officeDocument/2006/relationships/hyperlink" Target="https://community.secop.gov.co/Public/Tendering/ContractNoticePhases/View?PPI=CO1.PPI.39851434&amp;isFromPublicArea=True&amp;isModal=False" TargetMode="External"/><Relationship Id="rId543" Type="http://schemas.openxmlformats.org/officeDocument/2006/relationships/hyperlink" Target="https://community.secop.gov.co/Public/Tendering/OpportunityDetail/Index?noticeUID=CO1.NTC.8229154&amp;isFromPublicArea=True&amp;isModal=False" TargetMode="External"/><Relationship Id="rId182" Type="http://schemas.openxmlformats.org/officeDocument/2006/relationships/hyperlink" Target="https://www.secop.gov.co/CO1ContractsManagement/Tendering/ProcurementContractEdit/View?docUniqueIdentifier=CO1.PCCNTR.7880872&amp;prevCtxUrl=https%3a%2f%2fwww.secop.gov.co%3a443%2fCO1ContractsManagement%2fTendering%2fProcurementContractManagement%2fIndex&amp;prevCtxLbl=Contratos" TargetMode="External"/><Relationship Id="rId403" Type="http://schemas.openxmlformats.org/officeDocument/2006/relationships/hyperlink" Target="https://www.secop.gov.co/CO1ContractsManagement/Tendering/ProcurementContractEdit/View?docUniqueIdentifier=CO1.PCCNTR.7716429&amp;prevCtxUrl=https%3a%2f%2fwww.secop.gov.co%3a443%2fCO1ContractsManagement%2fTendering%2fProcurementContractManagement%2fIndex&amp;prevCtxLbl=Contratos" TargetMode="External"/><Relationship Id="rId750" Type="http://schemas.openxmlformats.org/officeDocument/2006/relationships/hyperlink" Target="https://www.secop.gov.co/CO1ContractsManagement/Tendering/ProcurementContractEdit/View?ProfileName=CCE-16-Servicios_profesionales_gestion&amp;PPI=CO1.PPI.39555347&amp;DocUniqueName=ContratoDeCompra&amp;DocTypeName=NextWay.Entities.Marketplace.Tendering.ProcurementContract&amp;ProfileVersion=8&amp;DocUniqueIdentifier=CO1.PCCNTR.7891187&amp;prevCtxUrl=https%3a%2f%2fwww.secop.gov.co%3a443%2fCO1ContractsManagement%2fTendering%2fProcurementContractManagement%2fIndex&amp;prevCtxLbl=Contratos" TargetMode="External"/><Relationship Id="rId848" Type="http://schemas.openxmlformats.org/officeDocument/2006/relationships/hyperlink" Target="https://community.secop.gov.co/Public/Tendering/OpportunityDetail/Index?noticeUID=CO1.NTC.7971593&amp;isFromPublicArea=True&amp;isModal=False" TargetMode="External"/><Relationship Id="rId487" Type="http://schemas.openxmlformats.org/officeDocument/2006/relationships/hyperlink" Target="https://www.secop.gov.co/CO1ContractsManagement/Tendering/ProcurementContractEdit/View?docUniqueIdentifier=CO1.PCCNTR.7848211&amp;prevCtxUrl=https%3a%2f%2fwww.secop.gov.co%3a443%2fCO1ContractsManagement%2fTendering%2fProcurementContractManagement%2fIndex&amp;prevCtxLbl=Contratos" TargetMode="External"/><Relationship Id="rId610" Type="http://schemas.openxmlformats.org/officeDocument/2006/relationships/hyperlink" Target="https://community.secop.gov.co/Public/Tendering/OpportunityDetail/Index?noticeUID=CO1.NTC.8206048&amp;isFromPublicArea=True&amp;isModal=False" TargetMode="External"/><Relationship Id="rId694" Type="http://schemas.openxmlformats.org/officeDocument/2006/relationships/hyperlink" Target="https://www.secop.gov.co/CO1ContractsManagement/Tendering/ProcurementContractEdit/View?docUniqueIdentifier=CO1.PCCNTR.7855802&amp;prevCtxUrl=https%3a%2f%2fwww.secop.gov.co%3a443%2fCO1ContractsManagement%2fTendering%2fProcurementContractManagement%2fIndex&amp;prevCtxLbl=Contratos" TargetMode="External"/><Relationship Id="rId708" Type="http://schemas.openxmlformats.org/officeDocument/2006/relationships/hyperlink" Target="https://www.secop.gov.co/CO1ContractsManagement/Tendering/ProcurementContractEdit/View?docUniqueIdentifier=CO1.PCCNTR.7786945&amp;prevCtxUrl=https%3a%2f%2fwww.secop.gov.co%3a443%2fCO1ContractsManagement%2fTendering%2fProcurementContractManagement%2fIndex&amp;prevCtxLbl=Contratos" TargetMode="External"/><Relationship Id="rId347" Type="http://schemas.openxmlformats.org/officeDocument/2006/relationships/hyperlink" Target="https://community.secop.gov.co/Public/Tendering/ContractNoticePhases/View?PPI=CO1.PPI.39851449&amp;isFromPublicArea=True&amp;isModal=False" TargetMode="External"/><Relationship Id="rId44" Type="http://schemas.openxmlformats.org/officeDocument/2006/relationships/hyperlink" Target="https://community.secop.gov.co/Public/Tendering/OpportunityDetail/Index?noticeUID=CO1.NTC.8178809&amp;isFromPublicArea=True&amp;isModal=False" TargetMode="External"/><Relationship Id="rId554" Type="http://schemas.openxmlformats.org/officeDocument/2006/relationships/hyperlink" Target="https://community.secop.gov.co/Public/Tendering/OpportunityDetail/Index?noticeUID=CO1.NTC.6487077" TargetMode="External"/><Relationship Id="rId761" Type="http://schemas.openxmlformats.org/officeDocument/2006/relationships/hyperlink" Target="https://www.secop.gov.co/CO1ContractsManagement/Tendering/ProcurementContractEdit/View?docUniqueIdentifier=CO1.PCCNTR.7832769&amp;prevCtxUrl=https%3a%2f%2fwww.secop.gov.co%3a443%2fCO1ContractsManagement%2fTendering%2fProcurementContractManagement%2fIndex&amp;prevCtxLbl=Contratos" TargetMode="External"/><Relationship Id="rId859" Type="http://schemas.openxmlformats.org/officeDocument/2006/relationships/hyperlink" Target="https://www.secop.gov.co/CO1BUSINESSLINE/TENDERING/BUYERDOSSIERWORKSPACE/INDEX" TargetMode="External"/><Relationship Id="rId193" Type="http://schemas.openxmlformats.org/officeDocument/2006/relationships/hyperlink" Target="https://www.secop.gov.co/CO1ContractsManagement/Tendering/ProcurementContractEdit/View?docUniqueIdentifier=CO1.PCCNTR.7909508&amp;prevCtxUrl=https%3a%2f%2fwww.secop.gov.co%3a443%2fCO1ContractsManagement%2fTendering%2fProcurementContractManagement%2fIndex&amp;prevCtxLbl=Contratos" TargetMode="External"/><Relationship Id="rId207" Type="http://schemas.openxmlformats.org/officeDocument/2006/relationships/hyperlink" Target="https://community.secop.gov.co/Public/Tendering/OpportunityDetail/Index?noticeUID=CO1.NTC.7897425&amp;isFromPublicArea=True&amp;isModal=False" TargetMode="External"/><Relationship Id="rId414" Type="http://schemas.openxmlformats.org/officeDocument/2006/relationships/hyperlink" Target="https://community.secop.gov.co/Public/Tendering/OpportunityDetail/Index?noticeUID=CO1.NTC.8145072&amp;isFromPublicArea=True&amp;isModal=False" TargetMode="External"/><Relationship Id="rId498" Type="http://schemas.openxmlformats.org/officeDocument/2006/relationships/hyperlink" Target="https://community.secop.gov.co/Public/Tendering/OpportunityDetail/Index?noticeUID=CO1.NTC.8182699&amp;isFromPublicArea=True&amp;isModal=False" TargetMode="External"/><Relationship Id="rId621" Type="http://schemas.openxmlformats.org/officeDocument/2006/relationships/hyperlink" Target="https://community.secop.gov.co/Public/Tendering/OpportunityDetail/Index?noticeUID=CO1.NTC.8179169&amp;isFromPublicArea=True&amp;isModal=False" TargetMode="External"/><Relationship Id="rId260" Type="http://schemas.openxmlformats.org/officeDocument/2006/relationships/hyperlink" Target="https://community.secop.gov.co/Public/Tendering/OpportunityDetail/Index?noticeUID=CO1.NTC.7947293&amp;isFromPublicArea=True&amp;isModal=False" TargetMode="External"/><Relationship Id="rId719" Type="http://schemas.openxmlformats.org/officeDocument/2006/relationships/hyperlink" Target="https://www.secop.gov.co/CO1ContractsManagement/Tendering/ProcurementContractEdit/View?docUniqueIdentifier=CO1.PCCNTR.7789957&amp;prevCtxUrl=https%3a%2f%2fwww.secop.gov.co%3a443%2fCO1ContractsManagement%2fTendering%2fProcurementContractManagement%2fIndex&amp;prevCtxLbl=Contratos" TargetMode="External"/><Relationship Id="rId55" Type="http://schemas.openxmlformats.org/officeDocument/2006/relationships/hyperlink" Target="https://community.secop.gov.co/Public/Tendering/OpportunityDetail/Index?noticeUID=CO1.NTC.8185040&amp;isFromPublicArea=True&amp;isModal=False" TargetMode="External"/><Relationship Id="rId120" Type="http://schemas.openxmlformats.org/officeDocument/2006/relationships/hyperlink" Target="https://community.secop.gov.co/Public/Tendering/OpportunityDetail/Index?noticeUID=CO1.NTC.7678875&amp;isFromPublicArea=True&amp;isModal=False" TargetMode="External"/><Relationship Id="rId358" Type="http://schemas.openxmlformats.org/officeDocument/2006/relationships/hyperlink" Target="https://community.secop.gov.co/Public/Tendering/OpportunityDetail/Index?noticeUID=CO1.NTC.8156177&amp;isFromPublicArea=True&amp;isModal=False" TargetMode="External"/><Relationship Id="rId565" Type="http://schemas.openxmlformats.org/officeDocument/2006/relationships/hyperlink" Target="https://community.secop.gov.co/Public/Tendering/OpportunityDetail/Index?noticeUID=CO1.NTC.7692739" TargetMode="External"/><Relationship Id="rId772" Type="http://schemas.openxmlformats.org/officeDocument/2006/relationships/hyperlink" Target="https://www.secop.gov.co/CO1ContractsManagement/Tendering/ProcurementContractEdit/View?docUniqueIdentifier=CO1.PCCNTR.7954920&amp;prevCtxUrl=https%3a%2f%2fwww.secop.gov.co%3a443%2fCO1ContractsManagement%2fTendering%2fProcurementContractManagement%2fIndex&amp;prevCtxLbl=Contratos" TargetMode="External"/><Relationship Id="rId218" Type="http://schemas.openxmlformats.org/officeDocument/2006/relationships/hyperlink" Target="https://community.secop.gov.co/PUBLIC/TENDERING/OPPORTUNITYDETAIL/INDEX?NOTICEUID=CO1.NTC.8220132&amp;ISFROMPUBLICAREA=TRUE&amp;ISMODAL=FALSE" TargetMode="External"/><Relationship Id="rId425" Type="http://schemas.openxmlformats.org/officeDocument/2006/relationships/hyperlink" Target="https://www.secop.gov.co/CO1ContractsManagement/Tendering/ProcurementContractEdit/View?docUniqueIdentifier=CO1.PCCNTR.7762156&amp;prevCtxUrl=https%3a%2f%2fwww.secop.gov.co%3a443%2fCO1ContractsManagement%2fTendering%2fProcurementContractManagement%2fIndex&amp;prevCtxLbl=Contratos" TargetMode="External"/><Relationship Id="rId632" Type="http://schemas.openxmlformats.org/officeDocument/2006/relationships/hyperlink" Target="https://community.secop.gov.co/Public/Tendering/OpportunityDetail/Index?noticeUID=CO1.NTC.8186561&amp;isFromPublicArea=True&amp;isModal=False" TargetMode="External"/><Relationship Id="rId271" Type="http://schemas.openxmlformats.org/officeDocument/2006/relationships/hyperlink" Target="https://community.secop.gov.co/Public/Tendering/OpportunityDetail/Index?noticeUID=CO1.NTC.7952791&amp;isFromPublicArea=True&amp;isModal=False" TargetMode="External"/><Relationship Id="rId66" Type="http://schemas.openxmlformats.org/officeDocument/2006/relationships/hyperlink" Target="https://community.secop.gov.co/Public/Tendering/OpportunityDetail/Index?noticeUID=CO1.NTC.7834180" TargetMode="External"/><Relationship Id="rId131" Type="http://schemas.openxmlformats.org/officeDocument/2006/relationships/hyperlink" Target="https://community.secop.gov.co/Public/Tendering/OpportunityDetail/Index?noticeUID=CO1.NTC.8005115" TargetMode="External"/><Relationship Id="rId369" Type="http://schemas.openxmlformats.org/officeDocument/2006/relationships/hyperlink" Target="https://community.secop.gov.co/Public/Tendering/OpportunityDetail/Index?noticeUID=CO1.NTC.8085778&amp;isFromPublicArea=True&amp;isModal=False" TargetMode="External"/><Relationship Id="rId576" Type="http://schemas.openxmlformats.org/officeDocument/2006/relationships/hyperlink" Target="https://community.secop.gov.co/Public/Tendering/ContractNoticePhases/View?PPI=CO1.PPI.39935618&amp;isFromPublicArea=True&amp;isModal=False" TargetMode="External"/><Relationship Id="rId783" Type="http://schemas.openxmlformats.org/officeDocument/2006/relationships/hyperlink" Target="https://www.secop.gov.co/CO1ContractsManagement/Tendering/ProcurementContractEdit/View?docUniqueIdentifier=CO1.PCCNTR.7930739&amp;prevCtxUrl=https%3a%2f%2fwww.secop.gov.co%3a443%2fCO1ContractsManagement%2fTendering%2fProcurementContractManagement%2fIndex&amp;prevCtxLbl=Contratos" TargetMode="External"/><Relationship Id="rId229" Type="http://schemas.openxmlformats.org/officeDocument/2006/relationships/hyperlink" Target="https://community.secop.gov.co/Public/Tendering/OpportunityDetail/Index?noticeUID=CO1.NTC.8239631&amp;isFromPublicArea=True&amp;isModal=False" TargetMode="External"/><Relationship Id="rId436" Type="http://schemas.openxmlformats.org/officeDocument/2006/relationships/hyperlink" Target="https://community.secop.gov.co/Public/Tendering/OpportunityDetail/Index?noticeUID=CO1.NTC.8146226&amp;isFromPublicArea=True&amp;isModal=False" TargetMode="External"/><Relationship Id="rId643" Type="http://schemas.openxmlformats.org/officeDocument/2006/relationships/hyperlink" Target="https://community.secop.gov.co/Public/Tendering/OpportunityDetail/Index?noticeUID=CO1.NTC.8231070&amp;isFromPublicArea=True&amp;isModal=False" TargetMode="External"/><Relationship Id="rId850" Type="http://schemas.openxmlformats.org/officeDocument/2006/relationships/hyperlink" Target="https://community.secop.gov.co/Public/Tendering/OpportunityDetail/Index?noticeUID=CO1.NTC.7981261&amp;isFromPublicArea=True&amp;isModal=False" TargetMode="External"/><Relationship Id="rId77" Type="http://schemas.openxmlformats.org/officeDocument/2006/relationships/hyperlink" Target="https://community.secop.gov.co/Public/Tendering/OpportunityDetail/Index?noticeUID=CO1.NTC.8200658&amp;isFromPublicArea=True&amp;isModal=False" TargetMode="External"/><Relationship Id="rId28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817968" TargetMode="External"/><Relationship Id="rId503" Type="http://schemas.openxmlformats.org/officeDocument/2006/relationships/hyperlink" Target="https://www.secop.gov.co/CO1ContractsManagement/Tendering/ProcurementContractEdit/View?docUniqueIdentifier=CO1.PCCNTR.7860313&amp;prevCtxUrl=https%3a%2f%2fwww.secop.gov.co%3a443%2fCO1ContractsManagement%2fTendering%2fProcurementContractManagement%2fIndex&amp;prevCtxLbl=Contratos" TargetMode="External"/><Relationship Id="rId587" Type="http://schemas.openxmlformats.org/officeDocument/2006/relationships/hyperlink" Target="https://community.secop.gov.co/PUBLIC/TENDERING/OPPORTUNITYDETAIL/INDEX?NOTICEUID=CO1.NTC.8111766&amp;ISFROMPUBLICAREA=TRUE&amp;ISMODAL=FALSE" TargetMode="External"/><Relationship Id="rId710" Type="http://schemas.openxmlformats.org/officeDocument/2006/relationships/hyperlink" Target="https://www.secop.gov.co/CO1ContractsManagement/Tendering/ProcurementContractEdit/View?docUniqueIdentifier=CO1.PCCNTR.7794302&amp;prevCtxUrl=https%3a%2f%2fwww.secop.gov.co%3a443%2fCO1ContractsManagement%2fTendering%2fProcurementContractManagement%2fIndex&amp;prevCtxLbl=Contratos" TargetMode="External"/><Relationship Id="rId808" Type="http://schemas.openxmlformats.org/officeDocument/2006/relationships/hyperlink" Target="https://www.secop.gov.co/CO1ContractsManagement/Tendering/ProcurementContractEdit/View?docUniqueIdentifier=CO1.PCCNTR.7892804&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159"/>
  <sheetViews>
    <sheetView topLeftCell="A136" workbookViewId="0">
      <selection activeCell="C166" sqref="C166"/>
    </sheetView>
  </sheetViews>
  <sheetFormatPr baseColWidth="10" defaultColWidth="11" defaultRowHeight="14.4"/>
  <cols>
    <col min="1" max="1" width="13.109375" customWidth="1"/>
    <col min="2" max="2" width="19.44140625" customWidth="1"/>
    <col min="3" max="3" width="37.6640625" customWidth="1"/>
    <col min="4" max="4" width="30.88671875" customWidth="1"/>
    <col min="5" max="5" width="52.109375" customWidth="1"/>
    <col min="6" max="6" width="81.109375" customWidth="1"/>
    <col min="7" max="7" width="70.33203125" customWidth="1"/>
    <col min="8" max="8" width="20.44140625" customWidth="1"/>
    <col min="9" max="9" width="30.6640625" customWidth="1"/>
    <col min="10" max="10" width="26" customWidth="1"/>
    <col min="11" max="11" width="23.44140625" customWidth="1"/>
    <col min="12" max="12" width="30.33203125" customWidth="1"/>
    <col min="13" max="13" width="32" customWidth="1"/>
    <col min="14" max="14" width="58.6640625" customWidth="1"/>
    <col min="15" max="15" width="39.44140625" customWidth="1"/>
    <col min="16" max="16" width="81.109375" customWidth="1"/>
    <col min="17" max="17" width="27.6640625" customWidth="1"/>
    <col min="18" max="18" width="36.44140625" customWidth="1"/>
    <col min="19" max="19" width="35.44140625" customWidth="1"/>
    <col min="20" max="20" width="30.6640625" customWidth="1"/>
    <col min="21" max="21" width="12.88671875" customWidth="1"/>
    <col min="22" max="22" width="12.33203125" customWidth="1"/>
    <col min="23" max="23" width="19.109375" customWidth="1"/>
    <col min="24" max="24" width="40.88671875" customWidth="1"/>
    <col min="25" max="25" width="11.6640625" customWidth="1"/>
    <col min="26" max="26" width="79.88671875" customWidth="1"/>
    <col min="27" max="27" width="61.109375" customWidth="1"/>
    <col min="28" max="28" width="23.33203125" customWidth="1"/>
    <col min="29" max="29" width="29.6640625" customWidth="1"/>
    <col min="30" max="30" width="38.109375" customWidth="1"/>
    <col min="31" max="31" width="37.44140625" customWidth="1"/>
    <col min="32" max="32" width="23.109375" customWidth="1"/>
    <col min="33" max="33" width="20" customWidth="1"/>
    <col min="34" max="34" width="13" customWidth="1"/>
    <col min="35" max="35" width="19.44140625" customWidth="1"/>
    <col min="36" max="36" width="24.109375" customWidth="1"/>
    <col min="37" max="37" width="30" customWidth="1"/>
    <col min="38" max="39" width="67.109375" customWidth="1"/>
    <col min="40" max="40" width="36" customWidth="1"/>
    <col min="41" max="41" width="17.109375" customWidth="1"/>
    <col min="42" max="42" width="20.6640625" customWidth="1"/>
    <col min="43" max="43" width="18.44140625" customWidth="1"/>
    <col min="44" max="44" width="40.44140625" customWidth="1"/>
    <col min="45" max="45" width="81.109375" customWidth="1"/>
    <col min="46" max="46" width="19.44140625" customWidth="1"/>
    <col min="47" max="47" width="20.88671875" customWidth="1"/>
    <col min="48" max="48" width="26.109375" customWidth="1"/>
    <col min="49" max="49" width="37" customWidth="1"/>
    <col min="50" max="52" width="81.109375" customWidth="1"/>
    <col min="53" max="53" width="37.44140625" customWidth="1"/>
    <col min="54" max="54" width="19.33203125" customWidth="1"/>
    <col min="55" max="55" width="18.44140625" customWidth="1"/>
    <col min="56" max="56" width="37" customWidth="1"/>
    <col min="57" max="57" width="17.6640625" customWidth="1"/>
    <col min="58" max="58" width="19.44140625" customWidth="1"/>
    <col min="59" max="59" width="19.109375" customWidth="1"/>
    <col min="60" max="60" width="18" customWidth="1"/>
    <col min="61" max="61" width="21.6640625" customWidth="1"/>
    <col min="62" max="62" width="21.33203125" customWidth="1"/>
    <col min="63" max="63" width="20" customWidth="1"/>
    <col min="64" max="64" width="14.88671875" customWidth="1"/>
    <col min="65" max="65" width="24.33203125" customWidth="1"/>
    <col min="66" max="66" width="46.109375" customWidth="1"/>
    <col min="67" max="67" width="23.6640625" customWidth="1"/>
    <col min="68" max="68" width="19.88671875" customWidth="1"/>
  </cols>
  <sheetData>
    <row r="1" spans="1:6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row>
    <row r="2" spans="1:67">
      <c r="A2">
        <v>23</v>
      </c>
      <c r="B2">
        <v>4</v>
      </c>
      <c r="D2" t="s">
        <v>67</v>
      </c>
      <c r="E2" t="s">
        <v>68</v>
      </c>
      <c r="F2" t="s">
        <v>69</v>
      </c>
      <c r="G2" t="s">
        <v>70</v>
      </c>
      <c r="H2">
        <v>6701845</v>
      </c>
      <c r="I2" t="s">
        <v>71</v>
      </c>
      <c r="J2">
        <v>1121847751</v>
      </c>
      <c r="K2">
        <v>9913750</v>
      </c>
      <c r="L2">
        <v>9913750</v>
      </c>
      <c r="M2">
        <v>0</v>
      </c>
      <c r="N2" t="s">
        <v>72</v>
      </c>
      <c r="O2">
        <v>2832500</v>
      </c>
      <c r="P2" t="s">
        <v>73</v>
      </c>
      <c r="Q2" s="8">
        <v>44467</v>
      </c>
      <c r="R2" s="8">
        <v>44468</v>
      </c>
      <c r="S2" s="8">
        <v>44469</v>
      </c>
      <c r="T2" s="8">
        <v>44473</v>
      </c>
      <c r="U2" s="8">
        <v>44474</v>
      </c>
      <c r="V2" s="8">
        <v>44560</v>
      </c>
      <c r="Y2">
        <v>1121</v>
      </c>
      <c r="Z2" t="s">
        <v>74</v>
      </c>
      <c r="AA2" t="s">
        <v>75</v>
      </c>
      <c r="AB2" t="s">
        <v>76</v>
      </c>
      <c r="AD2" t="s">
        <v>77</v>
      </c>
      <c r="AE2" t="s">
        <v>78</v>
      </c>
      <c r="AF2">
        <v>1581</v>
      </c>
      <c r="AG2">
        <v>1618</v>
      </c>
      <c r="AH2">
        <v>828</v>
      </c>
      <c r="AI2" t="s">
        <v>79</v>
      </c>
      <c r="AJ2" s="8">
        <v>44449</v>
      </c>
      <c r="AK2" s="8">
        <v>44454</v>
      </c>
      <c r="AL2" t="s">
        <v>80</v>
      </c>
      <c r="AM2" t="s">
        <v>80</v>
      </c>
      <c r="AN2">
        <v>19827500</v>
      </c>
      <c r="AP2">
        <v>821</v>
      </c>
      <c r="AQ2" s="8">
        <v>44377</v>
      </c>
      <c r="AR2" t="s">
        <v>81</v>
      </c>
      <c r="AS2" t="s">
        <v>82</v>
      </c>
      <c r="AT2" t="s">
        <v>83</v>
      </c>
      <c r="AU2">
        <v>20</v>
      </c>
      <c r="AV2">
        <v>39655000</v>
      </c>
      <c r="AW2" t="s">
        <v>77</v>
      </c>
      <c r="AX2" t="s">
        <v>84</v>
      </c>
      <c r="AY2" t="s">
        <v>85</v>
      </c>
      <c r="AZ2" t="s">
        <v>86</v>
      </c>
      <c r="BA2" t="s">
        <v>87</v>
      </c>
      <c r="BB2">
        <v>57</v>
      </c>
      <c r="BC2">
        <v>3</v>
      </c>
      <c r="BE2">
        <v>80161501</v>
      </c>
      <c r="BO2" t="s">
        <v>88</v>
      </c>
    </row>
    <row r="3" spans="1:67">
      <c r="A3">
        <v>8</v>
      </c>
      <c r="B3">
        <v>812</v>
      </c>
      <c r="D3" t="s">
        <v>67</v>
      </c>
      <c r="E3" t="s">
        <v>89</v>
      </c>
      <c r="F3" t="s">
        <v>90</v>
      </c>
      <c r="G3" t="s">
        <v>91</v>
      </c>
      <c r="H3">
        <v>5713020</v>
      </c>
      <c r="I3" t="s">
        <v>71</v>
      </c>
      <c r="J3">
        <v>49796124</v>
      </c>
      <c r="K3">
        <v>5103729</v>
      </c>
      <c r="L3">
        <v>5103729</v>
      </c>
      <c r="M3">
        <v>0</v>
      </c>
      <c r="N3" t="s">
        <v>72</v>
      </c>
      <c r="O3">
        <v>1701243</v>
      </c>
      <c r="P3" t="s">
        <v>92</v>
      </c>
      <c r="Q3" s="8">
        <v>44455</v>
      </c>
      <c r="R3" s="8">
        <v>44462</v>
      </c>
      <c r="S3" s="8">
        <v>44462</v>
      </c>
      <c r="T3" s="8">
        <v>44463</v>
      </c>
      <c r="U3" s="8">
        <v>44466</v>
      </c>
      <c r="V3" s="8">
        <v>44557</v>
      </c>
      <c r="Y3">
        <v>6821</v>
      </c>
      <c r="Z3" t="s">
        <v>74</v>
      </c>
      <c r="AA3" t="s">
        <v>75</v>
      </c>
      <c r="AB3" t="s">
        <v>93</v>
      </c>
      <c r="AD3" t="s">
        <v>94</v>
      </c>
      <c r="AE3" t="s">
        <v>95</v>
      </c>
      <c r="AF3">
        <v>1543</v>
      </c>
      <c r="AG3">
        <v>1579</v>
      </c>
      <c r="AH3">
        <v>798</v>
      </c>
      <c r="AI3" t="s">
        <v>79</v>
      </c>
      <c r="AJ3" s="8">
        <v>44445</v>
      </c>
      <c r="AK3" s="8">
        <v>44446</v>
      </c>
      <c r="AL3" t="s">
        <v>96</v>
      </c>
      <c r="AM3" t="s">
        <v>96</v>
      </c>
      <c r="AN3">
        <v>15311187</v>
      </c>
      <c r="AP3">
        <v>3221</v>
      </c>
      <c r="AQ3" s="8">
        <v>44432</v>
      </c>
      <c r="AR3" t="s">
        <v>81</v>
      </c>
      <c r="AS3" t="s">
        <v>82</v>
      </c>
      <c r="AT3" t="s">
        <v>83</v>
      </c>
      <c r="AU3">
        <v>20</v>
      </c>
      <c r="AV3">
        <v>15311187</v>
      </c>
      <c r="AW3" t="s">
        <v>97</v>
      </c>
      <c r="AX3" t="s">
        <v>84</v>
      </c>
      <c r="AY3" t="s">
        <v>98</v>
      </c>
      <c r="AZ3" t="s">
        <v>99</v>
      </c>
      <c r="BA3" t="s">
        <v>95</v>
      </c>
      <c r="BB3">
        <v>42</v>
      </c>
      <c r="BC3">
        <v>6</v>
      </c>
      <c r="BE3">
        <v>80161501</v>
      </c>
      <c r="BO3" t="s">
        <v>100</v>
      </c>
    </row>
    <row r="4" spans="1:67">
      <c r="A4">
        <v>8</v>
      </c>
      <c r="B4">
        <v>813</v>
      </c>
      <c r="D4" t="s">
        <v>67</v>
      </c>
      <c r="E4" t="s">
        <v>101</v>
      </c>
      <c r="F4" t="s">
        <v>90</v>
      </c>
      <c r="G4" t="s">
        <v>102</v>
      </c>
      <c r="I4" t="s">
        <v>71</v>
      </c>
      <c r="J4">
        <v>1065662513</v>
      </c>
      <c r="K4">
        <v>5103729</v>
      </c>
      <c r="L4">
        <v>5103729</v>
      </c>
      <c r="M4">
        <v>0</v>
      </c>
      <c r="N4" t="s">
        <v>72</v>
      </c>
      <c r="O4">
        <v>1701243</v>
      </c>
      <c r="P4" t="s">
        <v>92</v>
      </c>
      <c r="Q4" s="8">
        <v>44455</v>
      </c>
      <c r="R4" s="8">
        <v>44462</v>
      </c>
      <c r="S4" s="8">
        <v>44463</v>
      </c>
      <c r="T4" s="8">
        <v>44463</v>
      </c>
      <c r="U4" s="8">
        <v>44466</v>
      </c>
      <c r="V4" s="8">
        <v>44557</v>
      </c>
      <c r="Y4">
        <v>7221</v>
      </c>
      <c r="Z4" t="s">
        <v>74</v>
      </c>
      <c r="AA4" t="s">
        <v>75</v>
      </c>
      <c r="AB4" t="s">
        <v>93</v>
      </c>
      <c r="AD4" t="s">
        <v>94</v>
      </c>
      <c r="AE4" t="s">
        <v>95</v>
      </c>
      <c r="AF4">
        <v>1544</v>
      </c>
      <c r="AG4">
        <v>1580</v>
      </c>
      <c r="AH4">
        <v>798</v>
      </c>
      <c r="AI4" t="s">
        <v>79</v>
      </c>
      <c r="AJ4" s="8">
        <v>44445</v>
      </c>
      <c r="AK4" s="8">
        <v>44446</v>
      </c>
      <c r="AL4" t="s">
        <v>96</v>
      </c>
      <c r="AM4" t="s">
        <v>96</v>
      </c>
      <c r="AN4">
        <v>15311187</v>
      </c>
      <c r="AP4">
        <v>3221</v>
      </c>
      <c r="AQ4" s="8">
        <v>44432</v>
      </c>
      <c r="AR4" t="s">
        <v>81</v>
      </c>
      <c r="AS4" t="s">
        <v>82</v>
      </c>
      <c r="AT4" t="s">
        <v>83</v>
      </c>
      <c r="AU4">
        <v>20</v>
      </c>
      <c r="AV4">
        <v>15311187</v>
      </c>
      <c r="AW4" t="s">
        <v>97</v>
      </c>
      <c r="AX4" t="s">
        <v>84</v>
      </c>
      <c r="AY4" t="s">
        <v>98</v>
      </c>
      <c r="AZ4" t="s">
        <v>99</v>
      </c>
      <c r="BA4" t="s">
        <v>95</v>
      </c>
      <c r="BB4">
        <v>42</v>
      </c>
      <c r="BC4">
        <v>6</v>
      </c>
      <c r="BE4">
        <v>80161501</v>
      </c>
      <c r="BO4" t="s">
        <v>100</v>
      </c>
    </row>
    <row r="5" spans="1:67">
      <c r="A5">
        <v>8</v>
      </c>
      <c r="B5">
        <v>814</v>
      </c>
      <c r="D5" t="s">
        <v>67</v>
      </c>
      <c r="E5" t="s">
        <v>103</v>
      </c>
      <c r="F5" t="s">
        <v>90</v>
      </c>
      <c r="G5" t="s">
        <v>104</v>
      </c>
      <c r="I5" t="s">
        <v>71</v>
      </c>
      <c r="J5">
        <v>91245040</v>
      </c>
      <c r="K5">
        <v>5103729</v>
      </c>
      <c r="L5">
        <v>5103729</v>
      </c>
      <c r="M5">
        <v>0</v>
      </c>
      <c r="N5" t="s">
        <v>72</v>
      </c>
      <c r="O5">
        <v>1701243</v>
      </c>
      <c r="P5" t="s">
        <v>92</v>
      </c>
      <c r="Q5" s="8">
        <v>44455</v>
      </c>
      <c r="R5" s="8">
        <v>44462</v>
      </c>
      <c r="S5" s="8">
        <v>44463</v>
      </c>
      <c r="T5" s="8">
        <v>44463</v>
      </c>
      <c r="U5" s="8">
        <v>44466</v>
      </c>
      <c r="V5" s="8">
        <v>44557</v>
      </c>
      <c r="Y5">
        <v>7521</v>
      </c>
      <c r="Z5" t="s">
        <v>74</v>
      </c>
      <c r="AA5" t="s">
        <v>75</v>
      </c>
      <c r="AB5" t="s">
        <v>93</v>
      </c>
      <c r="AD5" t="s">
        <v>94</v>
      </c>
      <c r="AE5" t="s">
        <v>95</v>
      </c>
      <c r="AF5">
        <v>1545</v>
      </c>
      <c r="AG5">
        <v>1581</v>
      </c>
      <c r="AH5">
        <v>798</v>
      </c>
      <c r="AI5" t="s">
        <v>79</v>
      </c>
      <c r="AJ5" s="8">
        <v>44445</v>
      </c>
      <c r="AK5" s="8">
        <v>44446</v>
      </c>
      <c r="AL5" t="s">
        <v>96</v>
      </c>
      <c r="AM5" t="s">
        <v>96</v>
      </c>
      <c r="AN5">
        <v>15311187</v>
      </c>
      <c r="AP5">
        <v>3221</v>
      </c>
      <c r="AQ5" s="8">
        <v>44432</v>
      </c>
      <c r="AR5" t="s">
        <v>81</v>
      </c>
      <c r="AS5" t="s">
        <v>82</v>
      </c>
      <c r="AT5" t="s">
        <v>83</v>
      </c>
      <c r="AU5">
        <v>20</v>
      </c>
      <c r="AV5">
        <v>15311187</v>
      </c>
      <c r="AW5" t="s">
        <v>97</v>
      </c>
      <c r="AX5" t="s">
        <v>84</v>
      </c>
      <c r="AY5" t="s">
        <v>98</v>
      </c>
      <c r="AZ5" t="s">
        <v>99</v>
      </c>
      <c r="BA5" t="s">
        <v>95</v>
      </c>
      <c r="BB5">
        <v>42</v>
      </c>
      <c r="BC5">
        <v>6</v>
      </c>
      <c r="BE5">
        <v>80161501</v>
      </c>
      <c r="BO5" t="s">
        <v>100</v>
      </c>
    </row>
    <row r="6" spans="1:67">
      <c r="A6">
        <v>8</v>
      </c>
      <c r="B6">
        <v>815</v>
      </c>
      <c r="D6" t="s">
        <v>67</v>
      </c>
      <c r="E6" t="s">
        <v>105</v>
      </c>
      <c r="F6" t="s">
        <v>106</v>
      </c>
      <c r="G6" t="s">
        <v>107</v>
      </c>
      <c r="H6">
        <v>5711798</v>
      </c>
      <c r="I6" t="s">
        <v>71</v>
      </c>
      <c r="J6">
        <v>18955736</v>
      </c>
      <c r="K6">
        <v>9350190</v>
      </c>
      <c r="L6">
        <v>9350190</v>
      </c>
      <c r="M6">
        <v>0</v>
      </c>
      <c r="N6" t="s">
        <v>72</v>
      </c>
      <c r="O6">
        <v>2671483</v>
      </c>
      <c r="P6" t="s">
        <v>108</v>
      </c>
      <c r="Q6" s="8">
        <v>44455</v>
      </c>
      <c r="R6" s="8">
        <v>44462</v>
      </c>
      <c r="S6" s="8">
        <v>44463</v>
      </c>
      <c r="T6" s="8">
        <v>44466</v>
      </c>
      <c r="U6" s="8">
        <v>44466</v>
      </c>
      <c r="V6" s="8">
        <v>44557</v>
      </c>
      <c r="Y6">
        <v>6921</v>
      </c>
      <c r="Z6" t="s">
        <v>109</v>
      </c>
      <c r="AA6" t="s">
        <v>75</v>
      </c>
      <c r="AB6" t="s">
        <v>93</v>
      </c>
      <c r="AD6" t="s">
        <v>94</v>
      </c>
      <c r="AE6" t="s">
        <v>95</v>
      </c>
      <c r="AF6">
        <v>1549</v>
      </c>
      <c r="AG6">
        <v>1585</v>
      </c>
      <c r="AH6">
        <v>799</v>
      </c>
      <c r="AI6" t="s">
        <v>79</v>
      </c>
      <c r="AJ6" s="8">
        <v>44445</v>
      </c>
      <c r="AK6" s="8">
        <v>44446</v>
      </c>
      <c r="AL6" t="s">
        <v>96</v>
      </c>
      <c r="AM6" t="s">
        <v>96</v>
      </c>
      <c r="AN6">
        <v>9350190</v>
      </c>
      <c r="AP6">
        <v>3221</v>
      </c>
      <c r="AQ6" s="8">
        <v>44432</v>
      </c>
      <c r="AR6" t="s">
        <v>81</v>
      </c>
      <c r="AS6" t="s">
        <v>82</v>
      </c>
      <c r="AT6" t="s">
        <v>83</v>
      </c>
      <c r="AU6">
        <v>20</v>
      </c>
      <c r="AV6">
        <v>9350190</v>
      </c>
      <c r="AW6" t="s">
        <v>97</v>
      </c>
      <c r="AX6" t="s">
        <v>84</v>
      </c>
      <c r="AY6" t="s">
        <v>98</v>
      </c>
      <c r="AZ6" t="s">
        <v>99</v>
      </c>
      <c r="BA6" t="s">
        <v>95</v>
      </c>
      <c r="BB6">
        <v>42</v>
      </c>
      <c r="BC6">
        <v>4</v>
      </c>
      <c r="BE6">
        <v>80161501</v>
      </c>
      <c r="BO6" t="s">
        <v>110</v>
      </c>
    </row>
    <row r="7" spans="1:67">
      <c r="A7">
        <v>8</v>
      </c>
      <c r="B7">
        <v>816</v>
      </c>
      <c r="D7" t="s">
        <v>67</v>
      </c>
      <c r="E7" t="s">
        <v>111</v>
      </c>
      <c r="F7" t="s">
        <v>112</v>
      </c>
      <c r="G7" t="s">
        <v>113</v>
      </c>
      <c r="H7">
        <v>5701614</v>
      </c>
      <c r="I7" t="s">
        <v>71</v>
      </c>
      <c r="J7">
        <v>77194186</v>
      </c>
      <c r="K7">
        <v>10936562</v>
      </c>
      <c r="L7">
        <v>10936562</v>
      </c>
      <c r="M7">
        <v>0</v>
      </c>
      <c r="N7" t="s">
        <v>72</v>
      </c>
      <c r="O7">
        <v>3124732</v>
      </c>
      <c r="P7" t="s">
        <v>108</v>
      </c>
      <c r="Q7" s="8">
        <v>44459</v>
      </c>
      <c r="R7" s="8">
        <v>44462</v>
      </c>
      <c r="S7" s="8">
        <v>44463</v>
      </c>
      <c r="T7" s="8">
        <v>44463</v>
      </c>
      <c r="U7" s="8">
        <v>44466</v>
      </c>
      <c r="V7" s="8">
        <v>44557</v>
      </c>
      <c r="Y7">
        <v>7021</v>
      </c>
      <c r="Z7" t="s">
        <v>109</v>
      </c>
      <c r="AA7" t="s">
        <v>75</v>
      </c>
      <c r="AB7" t="s">
        <v>93</v>
      </c>
      <c r="AD7" t="s">
        <v>94</v>
      </c>
      <c r="AE7" t="s">
        <v>95</v>
      </c>
      <c r="AF7">
        <v>1552</v>
      </c>
      <c r="AG7">
        <v>1588</v>
      </c>
      <c r="AH7">
        <v>800</v>
      </c>
      <c r="AI7" t="s">
        <v>79</v>
      </c>
      <c r="AJ7" s="8">
        <v>44445</v>
      </c>
      <c r="AK7" s="8">
        <v>44446</v>
      </c>
      <c r="AL7" t="s">
        <v>96</v>
      </c>
      <c r="AM7" t="s">
        <v>96</v>
      </c>
      <c r="AN7">
        <v>21873124</v>
      </c>
      <c r="AP7">
        <v>3221</v>
      </c>
      <c r="AQ7" s="8">
        <v>44432</v>
      </c>
      <c r="AR7" t="s">
        <v>81</v>
      </c>
      <c r="AS7" t="s">
        <v>82</v>
      </c>
      <c r="AT7" t="s">
        <v>83</v>
      </c>
      <c r="AU7">
        <v>20</v>
      </c>
      <c r="AV7">
        <v>21873124</v>
      </c>
      <c r="AW7" t="s">
        <v>97</v>
      </c>
      <c r="AX7" t="s">
        <v>84</v>
      </c>
      <c r="AY7" t="s">
        <v>85</v>
      </c>
      <c r="AZ7" t="s">
        <v>86</v>
      </c>
      <c r="BA7" t="s">
        <v>95</v>
      </c>
      <c r="BB7">
        <v>42</v>
      </c>
      <c r="BC7">
        <v>7</v>
      </c>
      <c r="BE7">
        <v>81101512</v>
      </c>
      <c r="BO7" t="s">
        <v>114</v>
      </c>
    </row>
    <row r="8" spans="1:67">
      <c r="A8">
        <v>8</v>
      </c>
      <c r="B8">
        <v>817</v>
      </c>
      <c r="D8" t="s">
        <v>67</v>
      </c>
      <c r="E8" t="s">
        <v>115</v>
      </c>
      <c r="F8" t="s">
        <v>112</v>
      </c>
      <c r="G8" t="s">
        <v>116</v>
      </c>
      <c r="H8">
        <v>4258711</v>
      </c>
      <c r="I8" t="s">
        <v>71</v>
      </c>
      <c r="J8">
        <v>1082241223</v>
      </c>
      <c r="K8">
        <v>10936562</v>
      </c>
      <c r="L8">
        <v>10936562</v>
      </c>
      <c r="M8">
        <v>0</v>
      </c>
      <c r="N8" t="s">
        <v>72</v>
      </c>
      <c r="O8">
        <v>3124732</v>
      </c>
      <c r="P8" t="s">
        <v>108</v>
      </c>
      <c r="Q8" s="8">
        <v>44459</v>
      </c>
      <c r="R8" s="8">
        <v>44462</v>
      </c>
      <c r="S8" s="8">
        <v>44467</v>
      </c>
      <c r="T8" s="8">
        <v>44467</v>
      </c>
      <c r="U8" s="8">
        <v>44467</v>
      </c>
      <c r="V8" s="8">
        <v>44558</v>
      </c>
      <c r="Y8">
        <v>7121</v>
      </c>
      <c r="Z8" t="s">
        <v>109</v>
      </c>
      <c r="AA8" t="s">
        <v>75</v>
      </c>
      <c r="AB8" t="s">
        <v>93</v>
      </c>
      <c r="AD8" t="s">
        <v>94</v>
      </c>
      <c r="AE8" t="s">
        <v>95</v>
      </c>
      <c r="AF8">
        <v>1553</v>
      </c>
      <c r="AG8">
        <v>1589</v>
      </c>
      <c r="AH8">
        <v>800</v>
      </c>
      <c r="AI8" t="s">
        <v>79</v>
      </c>
      <c r="AJ8" s="8">
        <v>44445</v>
      </c>
      <c r="AK8" s="8">
        <v>44446</v>
      </c>
      <c r="AL8" t="s">
        <v>96</v>
      </c>
      <c r="AM8" t="s">
        <v>96</v>
      </c>
      <c r="AN8">
        <v>21873124</v>
      </c>
      <c r="AP8">
        <v>3221</v>
      </c>
      <c r="AQ8" s="8">
        <v>44432</v>
      </c>
      <c r="AR8" t="s">
        <v>81</v>
      </c>
      <c r="AS8" t="s">
        <v>82</v>
      </c>
      <c r="AT8" t="s">
        <v>83</v>
      </c>
      <c r="AU8">
        <v>20</v>
      </c>
      <c r="AV8">
        <v>21873124</v>
      </c>
      <c r="AW8" t="s">
        <v>97</v>
      </c>
      <c r="AX8" t="s">
        <v>84</v>
      </c>
      <c r="AY8" t="s">
        <v>85</v>
      </c>
      <c r="AZ8" t="s">
        <v>86</v>
      </c>
      <c r="BA8" t="s">
        <v>95</v>
      </c>
      <c r="BB8">
        <v>42</v>
      </c>
      <c r="BC8">
        <v>7</v>
      </c>
      <c r="BE8">
        <v>81101512</v>
      </c>
      <c r="BO8" t="s">
        <v>114</v>
      </c>
    </row>
    <row r="9" spans="1:67">
      <c r="A9">
        <v>8</v>
      </c>
      <c r="B9">
        <v>818</v>
      </c>
      <c r="D9" t="s">
        <v>67</v>
      </c>
      <c r="E9" t="s">
        <v>117</v>
      </c>
      <c r="F9" t="s">
        <v>118</v>
      </c>
      <c r="G9" t="s">
        <v>119</v>
      </c>
      <c r="I9" t="s">
        <v>71</v>
      </c>
      <c r="J9">
        <v>77025607</v>
      </c>
      <c r="K9">
        <v>9913750</v>
      </c>
      <c r="L9">
        <v>9913750</v>
      </c>
      <c r="M9">
        <v>0</v>
      </c>
      <c r="N9" t="s">
        <v>72</v>
      </c>
      <c r="O9">
        <v>2832500</v>
      </c>
      <c r="P9" t="s">
        <v>120</v>
      </c>
      <c r="Q9" s="8">
        <v>44459</v>
      </c>
      <c r="R9" s="8">
        <v>44462</v>
      </c>
      <c r="S9" s="8">
        <v>44463</v>
      </c>
      <c r="T9" s="8">
        <v>44463</v>
      </c>
      <c r="U9" s="8">
        <v>44466</v>
      </c>
      <c r="V9" s="8">
        <v>44557</v>
      </c>
      <c r="Y9">
        <v>7321</v>
      </c>
      <c r="Z9" t="s">
        <v>109</v>
      </c>
      <c r="AA9" t="s">
        <v>75</v>
      </c>
      <c r="AB9" t="s">
        <v>93</v>
      </c>
      <c r="AD9" t="s">
        <v>94</v>
      </c>
      <c r="AE9" t="s">
        <v>95</v>
      </c>
      <c r="AF9">
        <v>1555</v>
      </c>
      <c r="AG9">
        <v>1591</v>
      </c>
      <c r="AH9">
        <v>801</v>
      </c>
      <c r="AI9" t="s">
        <v>79</v>
      </c>
      <c r="AJ9" s="8">
        <v>44445</v>
      </c>
      <c r="AK9" s="8">
        <v>44446</v>
      </c>
      <c r="AL9" t="s">
        <v>96</v>
      </c>
      <c r="AM9" t="s">
        <v>96</v>
      </c>
      <c r="AN9">
        <v>19827500</v>
      </c>
      <c r="AP9">
        <v>3221</v>
      </c>
      <c r="AQ9" s="8">
        <v>44432</v>
      </c>
      <c r="AR9" t="s">
        <v>81</v>
      </c>
      <c r="AS9" t="s">
        <v>82</v>
      </c>
      <c r="AT9" t="s">
        <v>83</v>
      </c>
      <c r="AU9">
        <v>20</v>
      </c>
      <c r="AV9">
        <v>19827500</v>
      </c>
      <c r="AW9" t="s">
        <v>97</v>
      </c>
      <c r="AX9" t="s">
        <v>84</v>
      </c>
      <c r="AY9" t="s">
        <v>98</v>
      </c>
      <c r="AZ9" t="s">
        <v>99</v>
      </c>
      <c r="BA9" t="s">
        <v>95</v>
      </c>
      <c r="BB9">
        <v>42</v>
      </c>
      <c r="BC9">
        <v>3</v>
      </c>
      <c r="BE9">
        <v>81101512</v>
      </c>
      <c r="BO9" t="s">
        <v>121</v>
      </c>
    </row>
    <row r="10" spans="1:67">
      <c r="A10">
        <v>8</v>
      </c>
      <c r="B10">
        <v>819</v>
      </c>
      <c r="D10" t="s">
        <v>67</v>
      </c>
      <c r="E10" t="s">
        <v>122</v>
      </c>
      <c r="F10" t="s">
        <v>118</v>
      </c>
      <c r="G10" t="s">
        <v>123</v>
      </c>
      <c r="I10" t="s">
        <v>71</v>
      </c>
      <c r="J10">
        <v>15021233</v>
      </c>
      <c r="K10">
        <v>9913750</v>
      </c>
      <c r="L10">
        <v>9913750</v>
      </c>
      <c r="M10">
        <v>0</v>
      </c>
      <c r="N10" t="s">
        <v>72</v>
      </c>
      <c r="O10">
        <v>2832500</v>
      </c>
      <c r="P10" t="s">
        <v>120</v>
      </c>
      <c r="Q10" s="8">
        <v>44459</v>
      </c>
      <c r="R10" s="8">
        <v>44462</v>
      </c>
      <c r="S10" s="8">
        <v>44463</v>
      </c>
      <c r="T10" s="8">
        <v>44463</v>
      </c>
      <c r="U10" s="8">
        <v>44466</v>
      </c>
      <c r="V10" s="8">
        <v>44557</v>
      </c>
      <c r="Y10">
        <v>7421</v>
      </c>
      <c r="Z10" t="s">
        <v>109</v>
      </c>
      <c r="AA10" t="s">
        <v>75</v>
      </c>
      <c r="AB10" t="s">
        <v>93</v>
      </c>
      <c r="AD10" t="s">
        <v>94</v>
      </c>
      <c r="AE10" t="s">
        <v>95</v>
      </c>
      <c r="AF10">
        <v>1556</v>
      </c>
      <c r="AG10">
        <v>1592</v>
      </c>
      <c r="AH10">
        <v>801</v>
      </c>
      <c r="AI10" t="s">
        <v>79</v>
      </c>
      <c r="AJ10" s="8">
        <v>44445</v>
      </c>
      <c r="AK10" s="8">
        <v>44446</v>
      </c>
      <c r="AL10" t="s">
        <v>96</v>
      </c>
      <c r="AM10" t="s">
        <v>96</v>
      </c>
      <c r="AN10">
        <v>19827500</v>
      </c>
      <c r="AP10">
        <v>3221</v>
      </c>
      <c r="AQ10" s="8">
        <v>44432</v>
      </c>
      <c r="AR10" t="s">
        <v>81</v>
      </c>
      <c r="AS10" t="s">
        <v>82</v>
      </c>
      <c r="AT10" t="s">
        <v>83</v>
      </c>
      <c r="AU10">
        <v>20</v>
      </c>
      <c r="AV10">
        <v>19827500</v>
      </c>
      <c r="AW10" t="s">
        <v>97</v>
      </c>
      <c r="AX10" t="s">
        <v>84</v>
      </c>
      <c r="AY10" t="s">
        <v>98</v>
      </c>
      <c r="AZ10" t="s">
        <v>99</v>
      </c>
      <c r="BA10" t="s">
        <v>95</v>
      </c>
      <c r="BB10">
        <v>42</v>
      </c>
      <c r="BC10">
        <v>3</v>
      </c>
      <c r="BE10">
        <v>81101512</v>
      </c>
      <c r="BO10" t="s">
        <v>121</v>
      </c>
    </row>
    <row r="11" spans="1:67">
      <c r="A11">
        <v>8</v>
      </c>
      <c r="B11">
        <v>820</v>
      </c>
      <c r="D11" t="s">
        <v>67</v>
      </c>
      <c r="E11" t="s">
        <v>124</v>
      </c>
      <c r="F11" t="s">
        <v>125</v>
      </c>
      <c r="G11" t="s">
        <v>126</v>
      </c>
      <c r="I11" t="s">
        <v>71</v>
      </c>
      <c r="J11">
        <v>1065664793</v>
      </c>
      <c r="K11">
        <v>6294645</v>
      </c>
      <c r="L11">
        <v>6294645</v>
      </c>
      <c r="M11">
        <v>0</v>
      </c>
      <c r="N11" t="s">
        <v>72</v>
      </c>
      <c r="O11">
        <v>2098215</v>
      </c>
      <c r="P11" t="s">
        <v>127</v>
      </c>
      <c r="Q11" s="8">
        <v>44459</v>
      </c>
      <c r="R11" s="8">
        <v>44462</v>
      </c>
      <c r="S11" s="8">
        <v>44466</v>
      </c>
      <c r="T11" s="8">
        <v>44466</v>
      </c>
      <c r="U11" s="8">
        <v>44466</v>
      </c>
      <c r="V11" s="8">
        <v>44557</v>
      </c>
      <c r="Y11">
        <v>7621</v>
      </c>
      <c r="Z11" t="s">
        <v>109</v>
      </c>
      <c r="AA11" t="s">
        <v>75</v>
      </c>
      <c r="AB11" t="s">
        <v>93</v>
      </c>
      <c r="AD11" t="s">
        <v>94</v>
      </c>
      <c r="AE11" t="s">
        <v>95</v>
      </c>
      <c r="AF11">
        <v>1557</v>
      </c>
      <c r="AG11">
        <v>1593</v>
      </c>
      <c r="AH11">
        <v>802</v>
      </c>
      <c r="AI11" t="s">
        <v>79</v>
      </c>
      <c r="AJ11" s="8">
        <v>44445</v>
      </c>
      <c r="AK11" s="8">
        <v>44446</v>
      </c>
      <c r="AL11" t="s">
        <v>96</v>
      </c>
      <c r="AM11" t="s">
        <v>128</v>
      </c>
      <c r="AN11">
        <v>6294645</v>
      </c>
      <c r="AP11">
        <v>3221</v>
      </c>
      <c r="AQ11" s="8">
        <v>44432</v>
      </c>
      <c r="AR11" t="s">
        <v>81</v>
      </c>
      <c r="AS11" t="s">
        <v>82</v>
      </c>
      <c r="AT11" t="s">
        <v>83</v>
      </c>
      <c r="AU11">
        <v>20</v>
      </c>
      <c r="AV11">
        <v>6294645</v>
      </c>
      <c r="AW11" t="s">
        <v>97</v>
      </c>
      <c r="AX11" t="s">
        <v>84</v>
      </c>
      <c r="AY11" t="s">
        <v>98</v>
      </c>
      <c r="AZ11" t="s">
        <v>99</v>
      </c>
      <c r="BA11" t="s">
        <v>95</v>
      </c>
      <c r="BB11">
        <v>42</v>
      </c>
      <c r="BC11">
        <v>5</v>
      </c>
      <c r="BE11">
        <v>80161501</v>
      </c>
      <c r="BO11" t="s">
        <v>129</v>
      </c>
    </row>
    <row r="12" spans="1:67">
      <c r="A12">
        <v>6</v>
      </c>
      <c r="B12">
        <v>853</v>
      </c>
      <c r="D12" t="s">
        <v>67</v>
      </c>
      <c r="E12" t="s">
        <v>130</v>
      </c>
      <c r="F12" t="s">
        <v>131</v>
      </c>
      <c r="G12" t="s">
        <v>132</v>
      </c>
      <c r="I12" t="s">
        <v>133</v>
      </c>
      <c r="J12">
        <v>901087504</v>
      </c>
      <c r="K12">
        <v>580000</v>
      </c>
      <c r="L12">
        <v>580000</v>
      </c>
      <c r="M12">
        <v>0</v>
      </c>
      <c r="N12" t="s">
        <v>72</v>
      </c>
      <c r="O12">
        <v>580000</v>
      </c>
      <c r="P12" t="s">
        <v>134</v>
      </c>
      <c r="Q12" s="8">
        <v>44460</v>
      </c>
      <c r="R12" s="8">
        <v>44460</v>
      </c>
      <c r="S12" s="8">
        <v>44461</v>
      </c>
      <c r="T12" s="8">
        <v>44462</v>
      </c>
      <c r="U12" s="8">
        <v>44463</v>
      </c>
      <c r="V12" s="8">
        <v>44560</v>
      </c>
      <c r="Y12">
        <v>6521</v>
      </c>
      <c r="Z12" t="s">
        <v>135</v>
      </c>
      <c r="AA12" t="s">
        <v>136</v>
      </c>
      <c r="AB12" t="s">
        <v>137</v>
      </c>
      <c r="AD12" t="s">
        <v>138</v>
      </c>
      <c r="AE12" t="s">
        <v>139</v>
      </c>
      <c r="AF12">
        <v>1563</v>
      </c>
      <c r="AG12">
        <v>1599</v>
      </c>
      <c r="AH12">
        <v>806</v>
      </c>
      <c r="AI12" t="s">
        <v>79</v>
      </c>
      <c r="AJ12" s="8">
        <v>44446</v>
      </c>
      <c r="AK12" s="8">
        <v>44449</v>
      </c>
      <c r="AL12" t="s">
        <v>140</v>
      </c>
      <c r="AM12" t="s">
        <v>140</v>
      </c>
      <c r="AN12">
        <v>1000000</v>
      </c>
      <c r="AP12">
        <v>3621</v>
      </c>
      <c r="AQ12" s="8">
        <v>44371</v>
      </c>
      <c r="AR12" t="s">
        <v>141</v>
      </c>
      <c r="AS12" t="s">
        <v>142</v>
      </c>
      <c r="AT12" t="s">
        <v>143</v>
      </c>
      <c r="AU12">
        <v>11</v>
      </c>
      <c r="AV12">
        <v>1000000</v>
      </c>
      <c r="AW12" t="s">
        <v>138</v>
      </c>
      <c r="AX12" t="s">
        <v>84</v>
      </c>
      <c r="AY12" t="s">
        <v>144</v>
      </c>
      <c r="AZ12" t="s">
        <v>145</v>
      </c>
      <c r="BA12" t="s">
        <v>139</v>
      </c>
      <c r="BB12">
        <v>40</v>
      </c>
      <c r="BC12">
        <v>2</v>
      </c>
      <c r="BE12">
        <v>20142900</v>
      </c>
      <c r="BL12" t="s">
        <v>146</v>
      </c>
      <c r="BO12" t="s">
        <v>147</v>
      </c>
    </row>
    <row r="13" spans="1:67">
      <c r="A13">
        <v>6</v>
      </c>
      <c r="B13">
        <v>854</v>
      </c>
      <c r="D13" t="s">
        <v>67</v>
      </c>
      <c r="E13" t="s">
        <v>148</v>
      </c>
      <c r="F13" t="s">
        <v>149</v>
      </c>
      <c r="I13" t="s">
        <v>71</v>
      </c>
      <c r="J13">
        <v>80731324</v>
      </c>
      <c r="K13">
        <v>5000000</v>
      </c>
      <c r="L13">
        <v>5000000</v>
      </c>
      <c r="M13">
        <v>0</v>
      </c>
      <c r="N13" t="s">
        <v>72</v>
      </c>
      <c r="O13">
        <v>5000000</v>
      </c>
      <c r="P13" t="s">
        <v>150</v>
      </c>
      <c r="Q13" s="8">
        <v>44466</v>
      </c>
      <c r="R13" s="8">
        <v>44467</v>
      </c>
      <c r="S13" s="8">
        <v>44468</v>
      </c>
      <c r="T13" s="8">
        <v>44474</v>
      </c>
      <c r="U13" s="8">
        <v>44474</v>
      </c>
      <c r="V13" s="8">
        <v>44505</v>
      </c>
      <c r="Y13">
        <v>6821</v>
      </c>
      <c r="Z13" t="s">
        <v>151</v>
      </c>
      <c r="AA13" t="s">
        <v>136</v>
      </c>
      <c r="AB13" t="s">
        <v>137</v>
      </c>
      <c r="AC13" s="8">
        <v>44520</v>
      </c>
      <c r="AD13" t="s">
        <v>138</v>
      </c>
      <c r="AE13" t="s">
        <v>139</v>
      </c>
      <c r="AF13">
        <v>1577</v>
      </c>
      <c r="AG13">
        <v>1614</v>
      </c>
      <c r="AH13">
        <v>829</v>
      </c>
      <c r="AI13" t="s">
        <v>79</v>
      </c>
      <c r="AJ13" s="8">
        <v>44452</v>
      </c>
      <c r="AK13" s="8">
        <v>44453</v>
      </c>
      <c r="AL13" t="s">
        <v>140</v>
      </c>
      <c r="AM13" t="s">
        <v>140</v>
      </c>
      <c r="AN13">
        <v>5000000</v>
      </c>
      <c r="AP13">
        <v>4421</v>
      </c>
      <c r="AQ13" s="8">
        <v>44384</v>
      </c>
      <c r="AR13" t="s">
        <v>141</v>
      </c>
      <c r="AS13" t="s">
        <v>142</v>
      </c>
      <c r="AT13" t="s">
        <v>143</v>
      </c>
      <c r="AU13">
        <v>11</v>
      </c>
      <c r="AV13">
        <v>6000000</v>
      </c>
      <c r="AW13" t="s">
        <v>138</v>
      </c>
      <c r="AX13" t="s">
        <v>84</v>
      </c>
      <c r="AY13" t="s">
        <v>85</v>
      </c>
      <c r="AZ13" t="s">
        <v>86</v>
      </c>
      <c r="BA13" t="s">
        <v>139</v>
      </c>
      <c r="BF13">
        <v>13</v>
      </c>
      <c r="BG13">
        <v>1</v>
      </c>
      <c r="BH13">
        <v>30172108</v>
      </c>
      <c r="BL13" t="s">
        <v>146</v>
      </c>
      <c r="BO13" t="s">
        <v>152</v>
      </c>
    </row>
    <row r="14" spans="1:67">
      <c r="A14">
        <v>20</v>
      </c>
      <c r="B14">
        <v>1149</v>
      </c>
      <c r="D14" t="s">
        <v>67</v>
      </c>
      <c r="E14" t="s">
        <v>153</v>
      </c>
      <c r="F14" t="s">
        <v>154</v>
      </c>
      <c r="I14" t="s">
        <v>71</v>
      </c>
      <c r="J14">
        <v>92554355</v>
      </c>
      <c r="K14">
        <v>7490200</v>
      </c>
      <c r="L14">
        <v>7490000</v>
      </c>
      <c r="M14">
        <v>0</v>
      </c>
      <c r="N14" t="s">
        <v>155</v>
      </c>
      <c r="O14">
        <v>0</v>
      </c>
      <c r="P14" t="s">
        <v>156</v>
      </c>
      <c r="Q14" s="8">
        <v>44461</v>
      </c>
      <c r="R14" s="8">
        <v>44461</v>
      </c>
      <c r="S14" s="8">
        <v>44461</v>
      </c>
      <c r="T14" s="8">
        <v>44462</v>
      </c>
      <c r="U14" s="8">
        <v>44462</v>
      </c>
      <c r="V14" s="8">
        <v>44560</v>
      </c>
      <c r="Y14">
        <v>10421</v>
      </c>
      <c r="Z14" t="s">
        <v>135</v>
      </c>
      <c r="AA14" t="s">
        <v>136</v>
      </c>
      <c r="AB14" t="s">
        <v>157</v>
      </c>
      <c r="AD14" t="s">
        <v>158</v>
      </c>
      <c r="AE14" t="s">
        <v>159</v>
      </c>
      <c r="AF14">
        <v>1565</v>
      </c>
      <c r="AG14">
        <v>1602</v>
      </c>
      <c r="AH14">
        <v>820</v>
      </c>
      <c r="AI14" t="s">
        <v>79</v>
      </c>
      <c r="AJ14" s="8">
        <v>44447</v>
      </c>
      <c r="AK14" s="8">
        <v>44461</v>
      </c>
      <c r="AL14" t="s">
        <v>160</v>
      </c>
      <c r="AM14" t="s">
        <v>160</v>
      </c>
      <c r="AN14">
        <v>8600000</v>
      </c>
      <c r="AP14">
        <v>3321</v>
      </c>
      <c r="AQ14" s="8">
        <v>44439</v>
      </c>
      <c r="AR14" t="s">
        <v>141</v>
      </c>
      <c r="AS14" t="s">
        <v>142</v>
      </c>
      <c r="AT14" t="s">
        <v>143</v>
      </c>
      <c r="AU14">
        <v>11</v>
      </c>
      <c r="AV14">
        <v>8600000</v>
      </c>
      <c r="AW14" t="s">
        <v>158</v>
      </c>
      <c r="AX14" t="s">
        <v>161</v>
      </c>
      <c r="AY14" t="s">
        <v>162</v>
      </c>
      <c r="AZ14" t="s">
        <v>163</v>
      </c>
      <c r="BA14" t="s">
        <v>159</v>
      </c>
      <c r="BB14">
        <v>54</v>
      </c>
      <c r="BC14">
        <v>8</v>
      </c>
      <c r="BE14">
        <v>72101511</v>
      </c>
      <c r="BL14" t="s">
        <v>164</v>
      </c>
      <c r="BO14" t="s">
        <v>165</v>
      </c>
    </row>
    <row r="15" spans="1:67">
      <c r="A15">
        <v>5</v>
      </c>
      <c r="B15">
        <v>1690</v>
      </c>
      <c r="D15" t="s">
        <v>67</v>
      </c>
      <c r="E15" t="s">
        <v>166</v>
      </c>
      <c r="F15" t="s">
        <v>167</v>
      </c>
      <c r="I15" t="s">
        <v>71</v>
      </c>
      <c r="J15">
        <v>30395109</v>
      </c>
      <c r="K15">
        <v>5944955</v>
      </c>
      <c r="L15">
        <v>5944955</v>
      </c>
      <c r="M15">
        <v>0</v>
      </c>
      <c r="N15" t="s">
        <v>72</v>
      </c>
      <c r="O15">
        <v>2098215</v>
      </c>
      <c r="P15" t="s">
        <v>168</v>
      </c>
      <c r="Q15" s="8">
        <v>44473</v>
      </c>
      <c r="R15" s="8">
        <v>44473</v>
      </c>
      <c r="S15" s="8">
        <v>44475</v>
      </c>
      <c r="T15" s="8">
        <v>44476</v>
      </c>
      <c r="U15" s="8">
        <v>44477</v>
      </c>
      <c r="V15" s="8">
        <v>44561</v>
      </c>
      <c r="Y15">
        <v>12221</v>
      </c>
      <c r="Z15" t="s">
        <v>74</v>
      </c>
      <c r="AA15" t="s">
        <v>75</v>
      </c>
      <c r="AB15" t="s">
        <v>169</v>
      </c>
      <c r="AD15" t="s">
        <v>170</v>
      </c>
      <c r="AE15" t="s">
        <v>171</v>
      </c>
      <c r="AF15">
        <v>1607</v>
      </c>
      <c r="AG15">
        <v>1643</v>
      </c>
      <c r="AH15">
        <v>879</v>
      </c>
      <c r="AI15" t="s">
        <v>79</v>
      </c>
      <c r="AJ15" s="8">
        <v>44473</v>
      </c>
      <c r="AK15" s="8">
        <v>44473</v>
      </c>
      <c r="AL15" t="s">
        <v>172</v>
      </c>
      <c r="AM15" t="s">
        <v>172</v>
      </c>
      <c r="AN15">
        <v>11889910</v>
      </c>
      <c r="AP15">
        <v>3321</v>
      </c>
      <c r="AQ15" s="8">
        <v>44425</v>
      </c>
      <c r="AR15" t="s">
        <v>81</v>
      </c>
      <c r="AS15" t="s">
        <v>82</v>
      </c>
      <c r="AT15" t="s">
        <v>83</v>
      </c>
      <c r="AU15">
        <v>20</v>
      </c>
      <c r="AV15">
        <v>12589290</v>
      </c>
      <c r="AW15" t="s">
        <v>170</v>
      </c>
      <c r="AX15" t="s">
        <v>173</v>
      </c>
      <c r="AY15" t="s">
        <v>174</v>
      </c>
      <c r="AZ15" t="s">
        <v>175</v>
      </c>
      <c r="BA15" t="s">
        <v>171</v>
      </c>
      <c r="BB15">
        <v>39</v>
      </c>
      <c r="BC15">
        <v>2</v>
      </c>
      <c r="BE15">
        <v>80161501</v>
      </c>
      <c r="BL15" t="s">
        <v>164</v>
      </c>
      <c r="BO15" t="s">
        <v>176</v>
      </c>
    </row>
    <row r="16" spans="1:67">
      <c r="A16">
        <v>5</v>
      </c>
      <c r="B16">
        <v>1691</v>
      </c>
      <c r="D16" t="s">
        <v>67</v>
      </c>
      <c r="E16" t="s">
        <v>177</v>
      </c>
      <c r="F16" t="s">
        <v>167</v>
      </c>
      <c r="G16" t="s">
        <v>178</v>
      </c>
      <c r="I16" t="s">
        <v>71</v>
      </c>
      <c r="J16">
        <v>1053852635</v>
      </c>
      <c r="K16">
        <v>5944955</v>
      </c>
      <c r="L16">
        <v>5944955</v>
      </c>
      <c r="M16">
        <v>0</v>
      </c>
      <c r="N16" t="s">
        <v>72</v>
      </c>
      <c r="O16">
        <v>2098215</v>
      </c>
      <c r="P16" t="s">
        <v>168</v>
      </c>
      <c r="Q16" s="8">
        <v>44474</v>
      </c>
      <c r="R16" s="8">
        <v>44475</v>
      </c>
      <c r="S16" s="8">
        <v>44475</v>
      </c>
      <c r="T16" s="8">
        <v>44477</v>
      </c>
      <c r="U16" s="8">
        <v>44480</v>
      </c>
      <c r="V16" s="8">
        <v>44561</v>
      </c>
      <c r="Y16">
        <v>12421</v>
      </c>
      <c r="Z16" t="s">
        <v>74</v>
      </c>
      <c r="AA16" t="s">
        <v>75</v>
      </c>
      <c r="AB16" t="s">
        <v>169</v>
      </c>
      <c r="AD16" t="s">
        <v>170</v>
      </c>
      <c r="AE16" t="s">
        <v>171</v>
      </c>
      <c r="AF16">
        <v>1608</v>
      </c>
      <c r="AG16">
        <v>1644</v>
      </c>
      <c r="AH16">
        <v>879</v>
      </c>
      <c r="AI16" t="s">
        <v>79</v>
      </c>
      <c r="AJ16" s="8">
        <v>44473</v>
      </c>
      <c r="AK16" s="8">
        <v>44473</v>
      </c>
      <c r="AL16" t="s">
        <v>172</v>
      </c>
      <c r="AM16" t="s">
        <v>172</v>
      </c>
      <c r="AN16">
        <v>11889910</v>
      </c>
      <c r="AP16">
        <v>3321</v>
      </c>
      <c r="AQ16" s="8">
        <v>44425</v>
      </c>
      <c r="AR16" t="s">
        <v>81</v>
      </c>
      <c r="AS16" t="s">
        <v>82</v>
      </c>
      <c r="AT16" t="s">
        <v>83</v>
      </c>
      <c r="AU16">
        <v>20</v>
      </c>
      <c r="AV16">
        <v>12589290</v>
      </c>
      <c r="AW16" t="s">
        <v>170</v>
      </c>
      <c r="AX16" t="s">
        <v>173</v>
      </c>
      <c r="AY16" t="s">
        <v>174</v>
      </c>
      <c r="AZ16" t="s">
        <v>175</v>
      </c>
      <c r="BA16" t="s">
        <v>171</v>
      </c>
      <c r="BB16">
        <v>39</v>
      </c>
      <c r="BC16">
        <v>2</v>
      </c>
      <c r="BE16">
        <v>80161501</v>
      </c>
      <c r="BL16" t="s">
        <v>164</v>
      </c>
      <c r="BO16" t="s">
        <v>179</v>
      </c>
    </row>
    <row r="17" spans="1:68">
      <c r="A17">
        <v>18</v>
      </c>
      <c r="B17">
        <v>1973</v>
      </c>
      <c r="D17" t="s">
        <v>67</v>
      </c>
      <c r="E17" t="s">
        <v>180</v>
      </c>
      <c r="F17" t="s">
        <v>181</v>
      </c>
      <c r="G17" t="s">
        <v>182</v>
      </c>
      <c r="I17" t="s">
        <v>71</v>
      </c>
      <c r="J17">
        <v>1088319454</v>
      </c>
      <c r="K17">
        <v>5103729</v>
      </c>
      <c r="L17">
        <v>5103729</v>
      </c>
      <c r="M17">
        <v>0</v>
      </c>
      <c r="N17" t="s">
        <v>72</v>
      </c>
      <c r="O17">
        <v>1701243</v>
      </c>
      <c r="P17" t="s">
        <v>183</v>
      </c>
      <c r="Q17" s="8">
        <v>44454</v>
      </c>
      <c r="R17" s="8">
        <v>44456</v>
      </c>
      <c r="S17" s="8">
        <v>44456</v>
      </c>
      <c r="T17" s="8">
        <v>44459</v>
      </c>
      <c r="U17" s="8">
        <v>44460</v>
      </c>
      <c r="V17" s="8">
        <v>44550</v>
      </c>
      <c r="Y17">
        <v>17321</v>
      </c>
      <c r="Z17" t="s">
        <v>74</v>
      </c>
      <c r="AA17" t="s">
        <v>75</v>
      </c>
      <c r="AB17" t="s">
        <v>184</v>
      </c>
      <c r="AD17" t="s">
        <v>185</v>
      </c>
      <c r="AE17" t="s">
        <v>186</v>
      </c>
      <c r="AF17">
        <v>1539</v>
      </c>
      <c r="AG17">
        <v>1572</v>
      </c>
      <c r="AH17">
        <v>833</v>
      </c>
      <c r="AI17" t="s">
        <v>79</v>
      </c>
      <c r="AJ17" s="8">
        <v>44453</v>
      </c>
      <c r="AK17" s="8">
        <v>44454</v>
      </c>
      <c r="AL17" t="s">
        <v>187</v>
      </c>
      <c r="AM17" t="s">
        <v>187</v>
      </c>
      <c r="AN17">
        <v>15311187</v>
      </c>
      <c r="AP17">
        <v>3521</v>
      </c>
      <c r="AQ17" s="8">
        <v>44403</v>
      </c>
      <c r="AR17" t="s">
        <v>81</v>
      </c>
      <c r="AS17" t="s">
        <v>82</v>
      </c>
      <c r="AT17" t="s">
        <v>83</v>
      </c>
      <c r="AU17">
        <v>20</v>
      </c>
      <c r="AV17">
        <v>15311187</v>
      </c>
      <c r="AW17" t="s">
        <v>185</v>
      </c>
      <c r="AX17" t="s">
        <v>84</v>
      </c>
      <c r="AY17" t="s">
        <v>98</v>
      </c>
      <c r="AZ17" t="s">
        <v>99</v>
      </c>
      <c r="BA17" t="s">
        <v>186</v>
      </c>
      <c r="BB17">
        <v>52</v>
      </c>
      <c r="BC17">
        <v>6</v>
      </c>
      <c r="BE17">
        <v>80161501</v>
      </c>
      <c r="BO17" t="s">
        <v>188</v>
      </c>
    </row>
    <row r="18" spans="1:68">
      <c r="A18">
        <v>18</v>
      </c>
      <c r="B18">
        <v>1974</v>
      </c>
      <c r="D18" t="s">
        <v>67</v>
      </c>
      <c r="E18" t="s">
        <v>189</v>
      </c>
      <c r="F18" t="s">
        <v>181</v>
      </c>
      <c r="G18" t="s">
        <v>190</v>
      </c>
      <c r="I18" t="s">
        <v>71</v>
      </c>
      <c r="J18">
        <v>1087552923</v>
      </c>
      <c r="K18">
        <v>5103729</v>
      </c>
      <c r="L18">
        <v>5103729</v>
      </c>
      <c r="M18">
        <v>0</v>
      </c>
      <c r="N18" t="s">
        <v>72</v>
      </c>
      <c r="O18">
        <v>1701243</v>
      </c>
      <c r="P18" t="s">
        <v>183</v>
      </c>
      <c r="Q18" s="8">
        <v>44454</v>
      </c>
      <c r="R18" s="8">
        <v>44459</v>
      </c>
      <c r="S18" s="8">
        <v>44459</v>
      </c>
      <c r="T18" s="8">
        <v>44459</v>
      </c>
      <c r="U18" s="8">
        <v>44460</v>
      </c>
      <c r="V18" s="8">
        <v>44550</v>
      </c>
      <c r="Y18">
        <v>17421</v>
      </c>
      <c r="Z18" t="s">
        <v>74</v>
      </c>
      <c r="AA18" t="s">
        <v>75</v>
      </c>
      <c r="AB18" t="s">
        <v>184</v>
      </c>
      <c r="AD18" t="s">
        <v>185</v>
      </c>
      <c r="AE18" t="s">
        <v>186</v>
      </c>
      <c r="AF18">
        <v>1540</v>
      </c>
      <c r="AG18">
        <v>1576</v>
      </c>
      <c r="AH18">
        <v>833</v>
      </c>
      <c r="AI18" t="s">
        <v>79</v>
      </c>
      <c r="AJ18" s="8">
        <v>44453</v>
      </c>
      <c r="AK18" s="8">
        <v>44454</v>
      </c>
      <c r="AL18" t="s">
        <v>187</v>
      </c>
      <c r="AM18" t="s">
        <v>187</v>
      </c>
      <c r="AN18">
        <v>15311187</v>
      </c>
      <c r="AP18">
        <v>3521</v>
      </c>
      <c r="AQ18" s="8">
        <v>44403</v>
      </c>
      <c r="AR18" t="s">
        <v>81</v>
      </c>
      <c r="AS18" t="s">
        <v>82</v>
      </c>
      <c r="AT18" t="s">
        <v>83</v>
      </c>
      <c r="AU18">
        <v>20</v>
      </c>
      <c r="AV18">
        <v>15311187</v>
      </c>
      <c r="AW18" t="s">
        <v>185</v>
      </c>
      <c r="AX18" t="s">
        <v>84</v>
      </c>
      <c r="AY18" t="s">
        <v>98</v>
      </c>
      <c r="AZ18" t="s">
        <v>99</v>
      </c>
      <c r="BA18" t="s">
        <v>186</v>
      </c>
      <c r="BB18">
        <v>52</v>
      </c>
      <c r="BC18">
        <v>6</v>
      </c>
      <c r="BE18">
        <v>80161501</v>
      </c>
      <c r="BO18" t="s">
        <v>191</v>
      </c>
    </row>
    <row r="19" spans="1:68">
      <c r="A19">
        <v>18</v>
      </c>
      <c r="B19">
        <v>1975</v>
      </c>
      <c r="D19" t="s">
        <v>67</v>
      </c>
      <c r="E19" t="s">
        <v>192</v>
      </c>
      <c r="F19" t="s">
        <v>193</v>
      </c>
      <c r="I19" t="s">
        <v>71</v>
      </c>
      <c r="J19">
        <v>18610647</v>
      </c>
      <c r="K19">
        <v>8192548</v>
      </c>
      <c r="L19">
        <v>8192548</v>
      </c>
      <c r="M19">
        <v>0</v>
      </c>
      <c r="N19" t="s">
        <v>72</v>
      </c>
      <c r="O19">
        <v>2671483</v>
      </c>
      <c r="P19" t="s">
        <v>194</v>
      </c>
      <c r="Q19" s="8">
        <v>44466</v>
      </c>
      <c r="R19" s="8">
        <v>44467</v>
      </c>
      <c r="S19" s="8">
        <v>44467</v>
      </c>
      <c r="T19" s="8">
        <v>44468</v>
      </c>
      <c r="U19" s="8">
        <v>44469</v>
      </c>
      <c r="V19" s="8">
        <v>44560</v>
      </c>
      <c r="Y19">
        <v>18121</v>
      </c>
      <c r="Z19" t="s">
        <v>109</v>
      </c>
      <c r="AA19" t="s">
        <v>75</v>
      </c>
      <c r="AB19" t="s">
        <v>184</v>
      </c>
      <c r="AD19" t="s">
        <v>185</v>
      </c>
      <c r="AE19" t="s">
        <v>186</v>
      </c>
      <c r="AF19">
        <v>1575</v>
      </c>
      <c r="AG19">
        <v>1612</v>
      </c>
      <c r="AH19">
        <v>725</v>
      </c>
      <c r="AI19" t="s">
        <v>79</v>
      </c>
      <c r="AJ19" s="8">
        <v>44426</v>
      </c>
      <c r="AK19" s="8">
        <v>44427</v>
      </c>
      <c r="AL19" t="s">
        <v>187</v>
      </c>
      <c r="AM19" t="s">
        <v>187</v>
      </c>
      <c r="AN19">
        <v>21371864</v>
      </c>
      <c r="AP19">
        <v>3521</v>
      </c>
      <c r="AQ19" s="8">
        <v>44403</v>
      </c>
      <c r="AR19" t="s">
        <v>81</v>
      </c>
      <c r="AS19" t="s">
        <v>82</v>
      </c>
      <c r="AT19" t="s">
        <v>83</v>
      </c>
      <c r="AU19">
        <v>20</v>
      </c>
      <c r="AV19">
        <v>21371864</v>
      </c>
      <c r="AW19" t="s">
        <v>195</v>
      </c>
      <c r="AX19" t="s">
        <v>84</v>
      </c>
      <c r="AY19" t="s">
        <v>98</v>
      </c>
      <c r="AZ19" t="s">
        <v>99</v>
      </c>
      <c r="BA19" t="s">
        <v>186</v>
      </c>
      <c r="BB19">
        <v>52</v>
      </c>
      <c r="BC19">
        <v>2</v>
      </c>
      <c r="BE19">
        <v>80161501</v>
      </c>
      <c r="BP19" t="s">
        <v>196</v>
      </c>
    </row>
    <row r="20" spans="1:68">
      <c r="A20">
        <v>7</v>
      </c>
      <c r="B20">
        <v>2093</v>
      </c>
      <c r="D20" t="s">
        <v>67</v>
      </c>
      <c r="E20" t="s">
        <v>197</v>
      </c>
      <c r="F20" t="s">
        <v>198</v>
      </c>
      <c r="G20" t="s">
        <v>199</v>
      </c>
      <c r="H20">
        <v>8234350</v>
      </c>
      <c r="I20" t="s">
        <v>133</v>
      </c>
      <c r="J20">
        <v>34532738</v>
      </c>
      <c r="K20">
        <v>5739620</v>
      </c>
      <c r="L20">
        <v>0</v>
      </c>
      <c r="M20">
        <v>0</v>
      </c>
      <c r="N20" t="s">
        <v>155</v>
      </c>
      <c r="O20">
        <v>5739620</v>
      </c>
      <c r="P20" t="s">
        <v>200</v>
      </c>
      <c r="Q20" s="8">
        <v>44481</v>
      </c>
      <c r="R20" s="8">
        <v>44481</v>
      </c>
      <c r="S20" s="8">
        <v>44481</v>
      </c>
      <c r="T20" s="8">
        <v>44481</v>
      </c>
      <c r="U20" s="8">
        <v>44483</v>
      </c>
      <c r="V20" s="8">
        <v>44513</v>
      </c>
      <c r="Y20">
        <v>22021</v>
      </c>
      <c r="Z20" t="s">
        <v>135</v>
      </c>
      <c r="AA20" t="s">
        <v>136</v>
      </c>
      <c r="AB20" t="s">
        <v>201</v>
      </c>
      <c r="AD20" t="s">
        <v>202</v>
      </c>
      <c r="AE20" t="s">
        <v>203</v>
      </c>
      <c r="AF20">
        <v>1621</v>
      </c>
      <c r="AG20">
        <v>1657</v>
      </c>
      <c r="AH20">
        <v>803</v>
      </c>
      <c r="AI20" t="s">
        <v>79</v>
      </c>
      <c r="AJ20" s="8">
        <v>44446</v>
      </c>
      <c r="AK20" s="8">
        <v>44480</v>
      </c>
      <c r="AL20" t="s">
        <v>204</v>
      </c>
      <c r="AM20" t="s">
        <v>204</v>
      </c>
      <c r="AN20">
        <v>6062086</v>
      </c>
      <c r="AP20">
        <v>4221</v>
      </c>
      <c r="AQ20" s="8">
        <v>44386</v>
      </c>
      <c r="AR20" t="s">
        <v>205</v>
      </c>
      <c r="AS20" t="s">
        <v>82</v>
      </c>
      <c r="AT20" t="s">
        <v>83</v>
      </c>
      <c r="AU20">
        <v>20</v>
      </c>
      <c r="AV20">
        <v>6062087</v>
      </c>
      <c r="AW20" t="s">
        <v>202</v>
      </c>
      <c r="AX20" t="s">
        <v>161</v>
      </c>
      <c r="AY20" t="s">
        <v>162</v>
      </c>
      <c r="AZ20" t="s">
        <v>163</v>
      </c>
      <c r="BA20" t="s">
        <v>203</v>
      </c>
      <c r="BB20">
        <v>41</v>
      </c>
      <c r="BC20">
        <v>3</v>
      </c>
      <c r="BE20">
        <v>78181500</v>
      </c>
      <c r="BL20" t="s">
        <v>164</v>
      </c>
      <c r="BO20" t="s">
        <v>206</v>
      </c>
    </row>
    <row r="21" spans="1:68">
      <c r="A21">
        <v>7</v>
      </c>
      <c r="B21">
        <v>2094</v>
      </c>
      <c r="D21" t="s">
        <v>67</v>
      </c>
      <c r="E21" t="s">
        <v>207</v>
      </c>
      <c r="F21" t="s">
        <v>208</v>
      </c>
      <c r="G21" t="s">
        <v>209</v>
      </c>
      <c r="I21" t="s">
        <v>71</v>
      </c>
      <c r="J21">
        <v>1106770598</v>
      </c>
      <c r="K21">
        <v>6770253</v>
      </c>
      <c r="L21">
        <v>6770253</v>
      </c>
      <c r="M21">
        <v>0</v>
      </c>
      <c r="N21" t="s">
        <v>72</v>
      </c>
      <c r="O21">
        <v>3124732</v>
      </c>
      <c r="P21" t="s">
        <v>210</v>
      </c>
      <c r="Q21" s="8">
        <v>44481</v>
      </c>
      <c r="R21" s="8">
        <v>44491</v>
      </c>
      <c r="S21" s="8">
        <v>44491</v>
      </c>
      <c r="T21" s="8">
        <v>44491</v>
      </c>
      <c r="U21" s="8">
        <v>44494</v>
      </c>
      <c r="V21" s="8">
        <v>44550</v>
      </c>
      <c r="Y21">
        <v>22621</v>
      </c>
      <c r="Z21" t="s">
        <v>74</v>
      </c>
      <c r="AA21" t="s">
        <v>75</v>
      </c>
      <c r="AB21" t="s">
        <v>201</v>
      </c>
      <c r="AD21" t="s">
        <v>202</v>
      </c>
      <c r="AE21" t="s">
        <v>203</v>
      </c>
      <c r="AF21">
        <v>1624</v>
      </c>
      <c r="AG21">
        <v>1660</v>
      </c>
      <c r="AH21">
        <v>700</v>
      </c>
      <c r="AI21" t="s">
        <v>79</v>
      </c>
      <c r="AJ21" s="8">
        <v>44408</v>
      </c>
      <c r="AK21" s="8">
        <v>44409</v>
      </c>
      <c r="AL21" t="s">
        <v>211</v>
      </c>
      <c r="AM21" t="s">
        <v>211</v>
      </c>
      <c r="AN21">
        <v>349969984</v>
      </c>
      <c r="AP21">
        <v>4621</v>
      </c>
      <c r="AQ21" s="8">
        <v>44406</v>
      </c>
      <c r="AR21" t="s">
        <v>81</v>
      </c>
      <c r="AS21" t="s">
        <v>82</v>
      </c>
      <c r="AT21" t="s">
        <v>83</v>
      </c>
      <c r="AU21">
        <v>20</v>
      </c>
      <c r="AV21">
        <v>349969984</v>
      </c>
      <c r="AW21" t="s">
        <v>202</v>
      </c>
      <c r="AX21" t="s">
        <v>84</v>
      </c>
      <c r="AY21" t="s">
        <v>85</v>
      </c>
      <c r="AZ21" t="s">
        <v>86</v>
      </c>
      <c r="BA21" t="s">
        <v>212</v>
      </c>
      <c r="BB21">
        <v>12</v>
      </c>
      <c r="BC21">
        <v>32</v>
      </c>
      <c r="BD21" t="s">
        <v>211</v>
      </c>
      <c r="BE21">
        <v>80161501</v>
      </c>
      <c r="BO21" t="s">
        <v>213</v>
      </c>
    </row>
    <row r="22" spans="1:68">
      <c r="A22">
        <v>7</v>
      </c>
      <c r="B22">
        <v>2095</v>
      </c>
      <c r="D22" t="s">
        <v>67</v>
      </c>
      <c r="E22" t="s">
        <v>214</v>
      </c>
      <c r="F22" t="s">
        <v>208</v>
      </c>
      <c r="G22" t="s">
        <v>215</v>
      </c>
      <c r="I22" t="s">
        <v>71</v>
      </c>
      <c r="J22">
        <v>1003114682</v>
      </c>
      <c r="K22">
        <v>6770253</v>
      </c>
      <c r="L22">
        <v>6770253</v>
      </c>
      <c r="M22">
        <v>0</v>
      </c>
      <c r="N22" t="s">
        <v>72</v>
      </c>
      <c r="O22">
        <v>3124732</v>
      </c>
      <c r="P22" t="s">
        <v>210</v>
      </c>
      <c r="Q22" s="8">
        <v>44481</v>
      </c>
      <c r="R22" s="8">
        <v>44490</v>
      </c>
      <c r="S22" s="8">
        <v>44490</v>
      </c>
      <c r="T22" s="8">
        <v>44491</v>
      </c>
      <c r="U22" s="8">
        <v>44494</v>
      </c>
      <c r="V22" s="8">
        <v>44550</v>
      </c>
      <c r="Y22">
        <v>22721</v>
      </c>
      <c r="Z22" t="s">
        <v>74</v>
      </c>
      <c r="AA22" t="s">
        <v>75</v>
      </c>
      <c r="AB22" t="s">
        <v>201</v>
      </c>
      <c r="AD22" t="s">
        <v>202</v>
      </c>
      <c r="AE22" t="s">
        <v>203</v>
      </c>
      <c r="AF22">
        <v>1626</v>
      </c>
      <c r="AG22">
        <v>1661</v>
      </c>
      <c r="AH22">
        <v>700</v>
      </c>
      <c r="AI22" t="s">
        <v>79</v>
      </c>
      <c r="AJ22" s="8">
        <v>44408</v>
      </c>
      <c r="AK22" s="8">
        <v>44409</v>
      </c>
      <c r="AL22" t="s">
        <v>211</v>
      </c>
      <c r="AM22" t="s">
        <v>211</v>
      </c>
      <c r="AN22">
        <v>349969984</v>
      </c>
      <c r="AP22">
        <v>4621</v>
      </c>
      <c r="AQ22" s="8">
        <v>44406</v>
      </c>
      <c r="AR22" t="s">
        <v>81</v>
      </c>
      <c r="AS22" t="s">
        <v>82</v>
      </c>
      <c r="AT22" t="s">
        <v>83</v>
      </c>
      <c r="AU22">
        <v>20</v>
      </c>
      <c r="AV22">
        <v>349969984</v>
      </c>
      <c r="AW22" t="s">
        <v>202</v>
      </c>
      <c r="AX22" t="s">
        <v>84</v>
      </c>
      <c r="AY22" t="s">
        <v>85</v>
      </c>
      <c r="AZ22" t="s">
        <v>86</v>
      </c>
      <c r="BA22" t="s">
        <v>212</v>
      </c>
      <c r="BB22">
        <v>12</v>
      </c>
      <c r="BC22">
        <v>32</v>
      </c>
      <c r="BD22" t="s">
        <v>211</v>
      </c>
      <c r="BE22">
        <v>80161501</v>
      </c>
      <c r="BO22" t="s">
        <v>213</v>
      </c>
    </row>
    <row r="23" spans="1:68">
      <c r="A23">
        <v>7</v>
      </c>
      <c r="B23">
        <v>2096</v>
      </c>
      <c r="D23" t="s">
        <v>67</v>
      </c>
      <c r="E23" t="s">
        <v>216</v>
      </c>
      <c r="F23" t="s">
        <v>208</v>
      </c>
      <c r="G23" t="s">
        <v>217</v>
      </c>
      <c r="I23" t="s">
        <v>71</v>
      </c>
      <c r="J23">
        <v>1083911214</v>
      </c>
      <c r="K23">
        <v>6770253</v>
      </c>
      <c r="L23">
        <v>6770253</v>
      </c>
      <c r="M23">
        <v>0</v>
      </c>
      <c r="N23" t="s">
        <v>72</v>
      </c>
      <c r="O23">
        <v>3124732</v>
      </c>
      <c r="P23" t="s">
        <v>210</v>
      </c>
      <c r="Q23" s="8">
        <v>44489</v>
      </c>
      <c r="R23" s="8">
        <v>44490</v>
      </c>
      <c r="S23" s="8">
        <v>44490</v>
      </c>
      <c r="T23" s="8">
        <v>44491</v>
      </c>
      <c r="U23" s="8">
        <v>44494</v>
      </c>
      <c r="V23" s="8">
        <v>44550</v>
      </c>
      <c r="Y23">
        <v>22521</v>
      </c>
      <c r="Z23" t="s">
        <v>74</v>
      </c>
      <c r="AA23" t="s">
        <v>75</v>
      </c>
      <c r="AB23" t="s">
        <v>201</v>
      </c>
      <c r="AD23" t="s">
        <v>202</v>
      </c>
      <c r="AE23" t="s">
        <v>203</v>
      </c>
      <c r="AF23">
        <v>1685</v>
      </c>
      <c r="AG23">
        <v>1721</v>
      </c>
      <c r="AH23">
        <v>700</v>
      </c>
      <c r="AI23" t="s">
        <v>79</v>
      </c>
      <c r="AJ23" s="8">
        <v>44408</v>
      </c>
      <c r="AK23" s="8">
        <v>44409</v>
      </c>
      <c r="AL23" t="s">
        <v>211</v>
      </c>
      <c r="AM23" t="s">
        <v>211</v>
      </c>
      <c r="AN23">
        <v>349969984</v>
      </c>
      <c r="AP23">
        <v>4621</v>
      </c>
      <c r="AQ23" s="8">
        <v>44406</v>
      </c>
      <c r="AR23" t="s">
        <v>81</v>
      </c>
      <c r="AS23" t="s">
        <v>82</v>
      </c>
      <c r="AT23" t="s">
        <v>83</v>
      </c>
      <c r="AU23">
        <v>20</v>
      </c>
      <c r="AV23">
        <v>349969984</v>
      </c>
      <c r="AW23" t="s">
        <v>202</v>
      </c>
      <c r="AX23" t="s">
        <v>84</v>
      </c>
      <c r="AY23" t="s">
        <v>85</v>
      </c>
      <c r="AZ23" t="s">
        <v>86</v>
      </c>
      <c r="BA23" t="s">
        <v>212</v>
      </c>
      <c r="BB23">
        <v>12</v>
      </c>
      <c r="BC23">
        <v>32</v>
      </c>
      <c r="BD23" t="s">
        <v>211</v>
      </c>
      <c r="BE23">
        <v>80161501</v>
      </c>
      <c r="BO23" t="s">
        <v>213</v>
      </c>
    </row>
    <row r="24" spans="1:68">
      <c r="A24">
        <v>13</v>
      </c>
      <c r="B24">
        <v>2212</v>
      </c>
      <c r="D24" t="s">
        <v>67</v>
      </c>
      <c r="E24" t="s">
        <v>218</v>
      </c>
      <c r="F24" t="s">
        <v>219</v>
      </c>
      <c r="G24" t="s">
        <v>220</v>
      </c>
      <c r="H24">
        <v>4300602</v>
      </c>
      <c r="I24" t="s">
        <v>71</v>
      </c>
      <c r="J24">
        <v>52720580</v>
      </c>
      <c r="K24">
        <v>5103729</v>
      </c>
      <c r="L24">
        <v>5103729</v>
      </c>
      <c r="M24">
        <v>0</v>
      </c>
      <c r="N24" t="s">
        <v>72</v>
      </c>
      <c r="O24">
        <v>1701243</v>
      </c>
      <c r="P24" t="s">
        <v>127</v>
      </c>
      <c r="Q24" s="8">
        <v>44462</v>
      </c>
      <c r="R24" s="8">
        <v>44462</v>
      </c>
      <c r="S24" s="8">
        <v>44463</v>
      </c>
      <c r="T24" s="8">
        <v>44466</v>
      </c>
      <c r="U24" s="8">
        <v>44467</v>
      </c>
      <c r="V24" s="8">
        <v>44557</v>
      </c>
      <c r="Y24">
        <v>7021</v>
      </c>
      <c r="Z24" t="s">
        <v>74</v>
      </c>
      <c r="AA24" t="s">
        <v>75</v>
      </c>
      <c r="AB24" t="s">
        <v>221</v>
      </c>
      <c r="AD24" t="s">
        <v>222</v>
      </c>
      <c r="AE24" t="s">
        <v>223</v>
      </c>
      <c r="AF24">
        <v>1573</v>
      </c>
      <c r="AG24">
        <v>1610</v>
      </c>
      <c r="AH24">
        <v>857</v>
      </c>
      <c r="AI24" t="s">
        <v>79</v>
      </c>
      <c r="AJ24" s="8">
        <v>44462</v>
      </c>
      <c r="AK24" s="8">
        <v>44462</v>
      </c>
      <c r="AL24" t="s">
        <v>224</v>
      </c>
      <c r="AM24" t="s">
        <v>224</v>
      </c>
      <c r="AN24">
        <v>5103729</v>
      </c>
      <c r="AP24">
        <v>4021</v>
      </c>
      <c r="AQ24" s="8">
        <v>44406</v>
      </c>
      <c r="AR24" t="s">
        <v>81</v>
      </c>
      <c r="AS24" t="s">
        <v>82</v>
      </c>
      <c r="AT24" t="s">
        <v>83</v>
      </c>
      <c r="AU24">
        <v>20</v>
      </c>
      <c r="AV24">
        <v>25518645</v>
      </c>
      <c r="AW24" t="s">
        <v>222</v>
      </c>
      <c r="AX24" t="s">
        <v>84</v>
      </c>
      <c r="AY24" t="s">
        <v>98</v>
      </c>
      <c r="AZ24" t="s">
        <v>99</v>
      </c>
      <c r="BA24" t="s">
        <v>223</v>
      </c>
      <c r="BB24">
        <v>47</v>
      </c>
      <c r="BC24">
        <v>6</v>
      </c>
      <c r="BE24">
        <v>80161501</v>
      </c>
      <c r="BL24" t="s">
        <v>164</v>
      </c>
      <c r="BO24" t="s">
        <v>225</v>
      </c>
    </row>
    <row r="25" spans="1:68">
      <c r="A25">
        <v>3</v>
      </c>
      <c r="B25">
        <v>2505</v>
      </c>
      <c r="D25" t="s">
        <v>67</v>
      </c>
      <c r="E25" t="s">
        <v>226</v>
      </c>
      <c r="F25" t="s">
        <v>227</v>
      </c>
      <c r="G25" t="s">
        <v>228</v>
      </c>
      <c r="H25">
        <v>6584345</v>
      </c>
      <c r="I25" t="s">
        <v>71</v>
      </c>
      <c r="J25">
        <v>9049112</v>
      </c>
      <c r="K25">
        <v>9252833</v>
      </c>
      <c r="L25">
        <v>9252833</v>
      </c>
      <c r="M25">
        <v>0</v>
      </c>
      <c r="N25" t="s">
        <v>72</v>
      </c>
      <c r="O25">
        <v>2832500</v>
      </c>
      <c r="P25" t="s">
        <v>229</v>
      </c>
      <c r="Q25" s="8">
        <v>44460</v>
      </c>
      <c r="R25" s="8">
        <v>44466</v>
      </c>
      <c r="S25" s="8">
        <v>44467</v>
      </c>
      <c r="T25" s="8">
        <v>44467</v>
      </c>
      <c r="U25" s="8">
        <v>44467</v>
      </c>
      <c r="V25" s="8">
        <v>44560</v>
      </c>
      <c r="Y25">
        <v>12720</v>
      </c>
      <c r="Z25" t="s">
        <v>74</v>
      </c>
      <c r="AA25" t="s">
        <v>75</v>
      </c>
      <c r="AB25" t="s">
        <v>230</v>
      </c>
      <c r="AD25" t="s">
        <v>231</v>
      </c>
      <c r="AE25" t="s">
        <v>232</v>
      </c>
      <c r="AF25">
        <v>1560</v>
      </c>
      <c r="AG25">
        <v>1596</v>
      </c>
      <c r="AH25">
        <v>852</v>
      </c>
      <c r="AI25" t="s">
        <v>79</v>
      </c>
      <c r="AJ25" s="8">
        <v>44460</v>
      </c>
      <c r="AK25" s="8">
        <v>44460</v>
      </c>
      <c r="AL25" t="s">
        <v>233</v>
      </c>
      <c r="AM25" t="s">
        <v>233</v>
      </c>
      <c r="AN25">
        <v>27758499</v>
      </c>
      <c r="AP25">
        <v>5121</v>
      </c>
      <c r="AQ25" s="8">
        <v>44459</v>
      </c>
      <c r="AR25" t="s">
        <v>81</v>
      </c>
      <c r="AS25" t="s">
        <v>82</v>
      </c>
      <c r="AT25" t="s">
        <v>83</v>
      </c>
      <c r="AU25">
        <v>20</v>
      </c>
      <c r="AV25">
        <v>28324999</v>
      </c>
      <c r="AW25" t="s">
        <v>231</v>
      </c>
      <c r="AX25" t="s">
        <v>84</v>
      </c>
      <c r="AY25" t="s">
        <v>85</v>
      </c>
      <c r="AZ25" t="s">
        <v>86</v>
      </c>
      <c r="BA25" t="s">
        <v>232</v>
      </c>
      <c r="BB25">
        <v>37</v>
      </c>
      <c r="BC25">
        <v>12</v>
      </c>
      <c r="BE25">
        <v>80161501</v>
      </c>
      <c r="BO25" t="s">
        <v>234</v>
      </c>
    </row>
    <row r="26" spans="1:68">
      <c r="A26">
        <v>3</v>
      </c>
      <c r="B26">
        <v>2506</v>
      </c>
      <c r="D26" t="s">
        <v>67</v>
      </c>
      <c r="E26" t="s">
        <v>235</v>
      </c>
      <c r="F26" t="s">
        <v>227</v>
      </c>
      <c r="G26" t="s">
        <v>236</v>
      </c>
      <c r="H26">
        <v>6638244</v>
      </c>
      <c r="I26" t="s">
        <v>71</v>
      </c>
      <c r="J26">
        <v>9282196</v>
      </c>
      <c r="K26">
        <v>9252833</v>
      </c>
      <c r="L26">
        <v>9252833</v>
      </c>
      <c r="M26">
        <v>0</v>
      </c>
      <c r="N26" t="s">
        <v>72</v>
      </c>
      <c r="O26">
        <v>2832500</v>
      </c>
      <c r="P26" t="s">
        <v>229</v>
      </c>
      <c r="Q26" s="8">
        <v>44460</v>
      </c>
      <c r="R26" s="8">
        <v>44466</v>
      </c>
      <c r="S26" s="8">
        <v>44467</v>
      </c>
      <c r="T26" s="8">
        <v>44467</v>
      </c>
      <c r="U26" s="8">
        <v>44467</v>
      </c>
      <c r="V26" s="8">
        <v>44560</v>
      </c>
      <c r="Y26">
        <v>12821</v>
      </c>
      <c r="Z26" t="s">
        <v>74</v>
      </c>
      <c r="AA26" t="s">
        <v>75</v>
      </c>
      <c r="AB26" t="s">
        <v>230</v>
      </c>
      <c r="AD26" t="s">
        <v>231</v>
      </c>
      <c r="AE26" t="s">
        <v>232</v>
      </c>
      <c r="AF26">
        <v>1561</v>
      </c>
      <c r="AG26">
        <v>1597</v>
      </c>
      <c r="AH26">
        <v>852</v>
      </c>
      <c r="AI26" t="s">
        <v>79</v>
      </c>
      <c r="AJ26" s="8">
        <v>44460</v>
      </c>
      <c r="AK26" s="8">
        <v>44460</v>
      </c>
      <c r="AL26" t="s">
        <v>233</v>
      </c>
      <c r="AM26" t="s">
        <v>233</v>
      </c>
      <c r="AN26">
        <v>27758499</v>
      </c>
      <c r="AP26">
        <v>5121</v>
      </c>
      <c r="AQ26" s="8">
        <v>44459</v>
      </c>
      <c r="AR26" t="s">
        <v>81</v>
      </c>
      <c r="AS26" t="s">
        <v>82</v>
      </c>
      <c r="AT26" t="s">
        <v>83</v>
      </c>
      <c r="AU26">
        <v>20</v>
      </c>
      <c r="AV26">
        <v>28324999</v>
      </c>
      <c r="AW26" t="s">
        <v>231</v>
      </c>
      <c r="AX26" t="s">
        <v>84</v>
      </c>
      <c r="AY26" t="s">
        <v>85</v>
      </c>
      <c r="AZ26" t="s">
        <v>86</v>
      </c>
      <c r="BA26" t="s">
        <v>232</v>
      </c>
      <c r="BB26">
        <v>37</v>
      </c>
      <c r="BC26">
        <v>12</v>
      </c>
      <c r="BE26">
        <v>80161501</v>
      </c>
      <c r="BO26" t="s">
        <v>234</v>
      </c>
    </row>
    <row r="27" spans="1:68">
      <c r="A27">
        <v>3</v>
      </c>
      <c r="B27">
        <v>2507</v>
      </c>
      <c r="D27" t="s">
        <v>67</v>
      </c>
      <c r="E27" t="s">
        <v>237</v>
      </c>
      <c r="F27" t="s">
        <v>227</v>
      </c>
      <c r="G27" t="s">
        <v>238</v>
      </c>
      <c r="I27" t="s">
        <v>71</v>
      </c>
      <c r="J27">
        <v>73180434</v>
      </c>
      <c r="K27">
        <v>9252833</v>
      </c>
      <c r="L27">
        <v>9252833</v>
      </c>
      <c r="M27">
        <v>0</v>
      </c>
      <c r="N27" t="s">
        <v>72</v>
      </c>
      <c r="O27">
        <v>2832500</v>
      </c>
      <c r="P27" t="s">
        <v>229</v>
      </c>
      <c r="Q27" s="8">
        <v>44460</v>
      </c>
      <c r="R27" s="8">
        <v>44466</v>
      </c>
      <c r="S27" s="8">
        <v>44467</v>
      </c>
      <c r="T27" s="8">
        <v>44467</v>
      </c>
      <c r="U27" s="8">
        <v>44467</v>
      </c>
      <c r="V27" s="8">
        <v>44560</v>
      </c>
      <c r="Y27">
        <v>12921</v>
      </c>
      <c r="Z27" t="s">
        <v>74</v>
      </c>
      <c r="AA27" t="s">
        <v>75</v>
      </c>
      <c r="AB27" t="s">
        <v>230</v>
      </c>
      <c r="AD27" t="s">
        <v>231</v>
      </c>
      <c r="AE27" t="s">
        <v>232</v>
      </c>
      <c r="AF27">
        <v>1562</v>
      </c>
      <c r="AG27">
        <v>1598</v>
      </c>
      <c r="AH27">
        <v>852</v>
      </c>
      <c r="AI27" t="s">
        <v>79</v>
      </c>
      <c r="AJ27" s="8">
        <v>44460</v>
      </c>
      <c r="AK27" s="8">
        <v>44460</v>
      </c>
      <c r="AL27" t="s">
        <v>233</v>
      </c>
      <c r="AM27" t="s">
        <v>233</v>
      </c>
      <c r="AN27">
        <v>27758499</v>
      </c>
      <c r="AP27">
        <v>5121</v>
      </c>
      <c r="AQ27" s="8">
        <v>44459</v>
      </c>
      <c r="AR27" t="s">
        <v>81</v>
      </c>
      <c r="AS27" t="s">
        <v>82</v>
      </c>
      <c r="AT27" t="s">
        <v>83</v>
      </c>
      <c r="AU27">
        <v>20</v>
      </c>
      <c r="AV27">
        <v>28324999</v>
      </c>
      <c r="AW27" t="s">
        <v>231</v>
      </c>
      <c r="AX27" t="s">
        <v>84</v>
      </c>
      <c r="AY27" t="s">
        <v>85</v>
      </c>
      <c r="AZ27" t="s">
        <v>86</v>
      </c>
      <c r="BA27" t="s">
        <v>232</v>
      </c>
      <c r="BB27">
        <v>37</v>
      </c>
      <c r="BC27">
        <v>12</v>
      </c>
      <c r="BE27">
        <v>80161501</v>
      </c>
      <c r="BO27" t="s">
        <v>234</v>
      </c>
    </row>
    <row r="28" spans="1:68">
      <c r="A28">
        <v>3</v>
      </c>
      <c r="B28">
        <v>2508</v>
      </c>
      <c r="D28" t="s">
        <v>67</v>
      </c>
      <c r="E28" t="s">
        <v>239</v>
      </c>
      <c r="F28" t="s">
        <v>240</v>
      </c>
      <c r="G28" t="s">
        <v>241</v>
      </c>
      <c r="I28" t="s">
        <v>71</v>
      </c>
      <c r="J28">
        <v>1050957965</v>
      </c>
      <c r="K28">
        <v>3969567</v>
      </c>
      <c r="L28">
        <v>3969567</v>
      </c>
      <c r="M28">
        <v>0</v>
      </c>
      <c r="N28" t="s">
        <v>72</v>
      </c>
      <c r="O28">
        <v>1701243</v>
      </c>
      <c r="P28" t="s">
        <v>242</v>
      </c>
      <c r="Q28" s="8">
        <v>44461</v>
      </c>
      <c r="R28" s="8">
        <v>44466</v>
      </c>
      <c r="S28" s="8">
        <v>44467</v>
      </c>
      <c r="T28" s="8">
        <v>44467</v>
      </c>
      <c r="U28" s="8">
        <v>44467</v>
      </c>
      <c r="V28" s="8">
        <v>44560</v>
      </c>
      <c r="Y28">
        <v>13021</v>
      </c>
      <c r="Z28" t="s">
        <v>74</v>
      </c>
      <c r="AA28" t="s">
        <v>75</v>
      </c>
      <c r="AB28" t="s">
        <v>230</v>
      </c>
      <c r="AD28" t="s">
        <v>231</v>
      </c>
      <c r="AE28" t="s">
        <v>232</v>
      </c>
      <c r="AF28">
        <v>1567</v>
      </c>
      <c r="AG28">
        <v>1603</v>
      </c>
      <c r="AH28">
        <v>854</v>
      </c>
      <c r="AI28" t="s">
        <v>79</v>
      </c>
      <c r="AJ28" s="8">
        <v>44461</v>
      </c>
      <c r="AK28" s="8">
        <v>44461</v>
      </c>
      <c r="AL28" t="s">
        <v>233</v>
      </c>
      <c r="AM28" t="s">
        <v>233</v>
      </c>
      <c r="AN28">
        <v>3969567</v>
      </c>
      <c r="AP28">
        <v>5321</v>
      </c>
      <c r="AQ28" s="8">
        <v>44459</v>
      </c>
      <c r="AR28" t="s">
        <v>81</v>
      </c>
      <c r="AS28" t="s">
        <v>82</v>
      </c>
      <c r="AT28" t="s">
        <v>83</v>
      </c>
      <c r="AU28">
        <v>20</v>
      </c>
      <c r="AV28">
        <v>3969567</v>
      </c>
      <c r="AW28" t="s">
        <v>231</v>
      </c>
      <c r="AX28" t="s">
        <v>84</v>
      </c>
      <c r="AY28" t="s">
        <v>85</v>
      </c>
      <c r="AZ28" t="s">
        <v>86</v>
      </c>
      <c r="BA28" t="s">
        <v>232</v>
      </c>
      <c r="BB28">
        <v>37</v>
      </c>
      <c r="BC28">
        <v>14</v>
      </c>
      <c r="BE28">
        <v>80161501</v>
      </c>
      <c r="BO28" t="s">
        <v>243</v>
      </c>
    </row>
    <row r="29" spans="1:68">
      <c r="A29">
        <v>3</v>
      </c>
      <c r="B29">
        <v>2509</v>
      </c>
      <c r="D29" t="s">
        <v>67</v>
      </c>
      <c r="E29" t="s">
        <v>244</v>
      </c>
      <c r="F29" t="s">
        <v>245</v>
      </c>
      <c r="G29" t="s">
        <v>246</v>
      </c>
      <c r="H29">
        <v>3158101342</v>
      </c>
      <c r="I29" t="s">
        <v>71</v>
      </c>
      <c r="J29">
        <v>1123733111</v>
      </c>
      <c r="K29">
        <v>6233460</v>
      </c>
      <c r="L29">
        <v>6233460</v>
      </c>
      <c r="M29">
        <v>0</v>
      </c>
      <c r="N29" t="s">
        <v>72</v>
      </c>
      <c r="O29">
        <v>2671483</v>
      </c>
      <c r="P29" t="s">
        <v>242</v>
      </c>
      <c r="Q29" s="8">
        <v>44461</v>
      </c>
      <c r="R29" s="8">
        <v>44466</v>
      </c>
      <c r="S29" s="8">
        <v>44467</v>
      </c>
      <c r="T29" s="8">
        <v>44467</v>
      </c>
      <c r="U29" s="8">
        <v>44467</v>
      </c>
      <c r="V29" s="8">
        <v>44538</v>
      </c>
      <c r="Y29">
        <v>13121</v>
      </c>
      <c r="Z29" t="s">
        <v>109</v>
      </c>
      <c r="AA29" t="s">
        <v>75</v>
      </c>
      <c r="AB29" t="s">
        <v>230</v>
      </c>
      <c r="AD29" t="s">
        <v>231</v>
      </c>
      <c r="AE29" t="s">
        <v>232</v>
      </c>
      <c r="AF29">
        <v>1569</v>
      </c>
      <c r="AG29">
        <v>1606</v>
      </c>
      <c r="AH29">
        <v>855</v>
      </c>
      <c r="AI29" t="s">
        <v>79</v>
      </c>
      <c r="AJ29" s="8">
        <v>44461</v>
      </c>
      <c r="AK29" s="8">
        <v>44461</v>
      </c>
      <c r="AL29" t="s">
        <v>233</v>
      </c>
      <c r="AM29" t="s">
        <v>233</v>
      </c>
      <c r="AN29">
        <v>6233460</v>
      </c>
      <c r="AP29">
        <v>5221</v>
      </c>
      <c r="AQ29" s="8">
        <v>44459</v>
      </c>
      <c r="AR29" t="s">
        <v>81</v>
      </c>
      <c r="AS29" t="s">
        <v>82</v>
      </c>
      <c r="AT29" t="s">
        <v>83</v>
      </c>
      <c r="AU29">
        <v>20</v>
      </c>
      <c r="AV29">
        <v>6233460</v>
      </c>
      <c r="AW29" t="s">
        <v>231</v>
      </c>
      <c r="AX29" t="s">
        <v>84</v>
      </c>
      <c r="AY29" t="s">
        <v>85</v>
      </c>
      <c r="AZ29" t="s">
        <v>86</v>
      </c>
      <c r="BA29" t="s">
        <v>232</v>
      </c>
      <c r="BB29">
        <v>37</v>
      </c>
      <c r="BC29">
        <v>13</v>
      </c>
      <c r="BE29">
        <v>80161501</v>
      </c>
      <c r="BO29" t="s">
        <v>247</v>
      </c>
    </row>
    <row r="30" spans="1:68">
      <c r="A30">
        <v>3</v>
      </c>
      <c r="B30">
        <v>2510</v>
      </c>
      <c r="D30" t="s">
        <v>67</v>
      </c>
      <c r="E30" t="s">
        <v>248</v>
      </c>
      <c r="F30" t="s">
        <v>249</v>
      </c>
      <c r="G30" t="s">
        <v>250</v>
      </c>
      <c r="I30" t="s">
        <v>133</v>
      </c>
      <c r="J30">
        <v>901292993</v>
      </c>
      <c r="K30">
        <v>547575</v>
      </c>
      <c r="L30">
        <v>547575</v>
      </c>
      <c r="M30">
        <v>0</v>
      </c>
      <c r="N30" t="s">
        <v>72</v>
      </c>
      <c r="O30">
        <v>547575</v>
      </c>
      <c r="P30" t="s">
        <v>251</v>
      </c>
      <c r="Q30" s="8">
        <v>44469</v>
      </c>
      <c r="R30" s="8">
        <v>44469</v>
      </c>
      <c r="S30" s="8">
        <v>44470</v>
      </c>
      <c r="T30" s="8">
        <v>44470</v>
      </c>
      <c r="U30" s="8">
        <v>44470</v>
      </c>
      <c r="V30" s="8">
        <v>44489</v>
      </c>
      <c r="Y30">
        <v>13521</v>
      </c>
      <c r="Z30" t="s">
        <v>135</v>
      </c>
      <c r="AA30" t="s">
        <v>136</v>
      </c>
      <c r="AB30" t="s">
        <v>230</v>
      </c>
      <c r="AD30" t="s">
        <v>231</v>
      </c>
      <c r="AE30" t="s">
        <v>232</v>
      </c>
      <c r="AF30">
        <v>1595</v>
      </c>
      <c r="AG30">
        <v>1632</v>
      </c>
      <c r="AH30">
        <v>859</v>
      </c>
      <c r="AI30" t="s">
        <v>79</v>
      </c>
      <c r="AJ30" s="8">
        <v>44466</v>
      </c>
      <c r="AK30" s="8">
        <v>44468</v>
      </c>
      <c r="AL30" t="s">
        <v>233</v>
      </c>
      <c r="AM30" t="s">
        <v>233</v>
      </c>
      <c r="AN30" t="s">
        <v>252</v>
      </c>
      <c r="AP30">
        <v>4921</v>
      </c>
      <c r="AQ30" s="8">
        <v>44439</v>
      </c>
      <c r="AR30" t="s">
        <v>141</v>
      </c>
      <c r="AS30" t="s">
        <v>142</v>
      </c>
      <c r="AT30" t="s">
        <v>143</v>
      </c>
      <c r="AU30">
        <v>11</v>
      </c>
      <c r="AV30">
        <v>550000</v>
      </c>
      <c r="AW30" t="s">
        <v>231</v>
      </c>
      <c r="AX30" t="s">
        <v>161</v>
      </c>
      <c r="AY30" t="s">
        <v>253</v>
      </c>
      <c r="AZ30" t="s">
        <v>254</v>
      </c>
      <c r="BA30" t="s">
        <v>232</v>
      </c>
      <c r="BB30">
        <v>37</v>
      </c>
      <c r="BC30">
        <v>11</v>
      </c>
      <c r="BE30">
        <v>76101503</v>
      </c>
      <c r="BO30" t="s">
        <v>255</v>
      </c>
    </row>
    <row r="31" spans="1:68">
      <c r="A31">
        <v>3</v>
      </c>
      <c r="B31">
        <v>2511</v>
      </c>
      <c r="D31" t="s">
        <v>67</v>
      </c>
      <c r="E31" t="s">
        <v>256</v>
      </c>
      <c r="F31" t="s">
        <v>257</v>
      </c>
      <c r="G31" t="s">
        <v>258</v>
      </c>
      <c r="H31">
        <v>6641980</v>
      </c>
      <c r="I31" t="s">
        <v>133</v>
      </c>
      <c r="J31">
        <v>900108888</v>
      </c>
      <c r="K31">
        <v>6966000</v>
      </c>
      <c r="L31">
        <v>6966000</v>
      </c>
      <c r="M31">
        <v>0</v>
      </c>
      <c r="N31" t="s">
        <v>72</v>
      </c>
      <c r="O31">
        <v>6966000</v>
      </c>
      <c r="P31" t="s">
        <v>259</v>
      </c>
      <c r="Q31" s="8">
        <v>44470</v>
      </c>
      <c r="R31" s="8">
        <v>44470</v>
      </c>
      <c r="S31" s="8">
        <v>44470</v>
      </c>
      <c r="T31" s="8">
        <v>44470</v>
      </c>
      <c r="U31" s="8">
        <v>44473</v>
      </c>
      <c r="V31" s="8">
        <v>44482</v>
      </c>
      <c r="Y31">
        <v>13621</v>
      </c>
      <c r="Z31" t="s">
        <v>260</v>
      </c>
      <c r="AA31" t="s">
        <v>136</v>
      </c>
      <c r="AB31" t="s">
        <v>230</v>
      </c>
      <c r="AD31" t="s">
        <v>231</v>
      </c>
      <c r="AE31" t="s">
        <v>232</v>
      </c>
      <c r="AF31">
        <v>1598</v>
      </c>
      <c r="AG31">
        <v>1635</v>
      </c>
      <c r="AH31">
        <v>860</v>
      </c>
      <c r="AI31" t="s">
        <v>79</v>
      </c>
      <c r="AJ31" s="8">
        <v>44466</v>
      </c>
      <c r="AK31" s="8">
        <v>44468</v>
      </c>
      <c r="AL31" t="s">
        <v>233</v>
      </c>
      <c r="AM31" t="s">
        <v>233</v>
      </c>
      <c r="AN31">
        <v>8946000</v>
      </c>
      <c r="AP31">
        <v>4521</v>
      </c>
      <c r="AQ31" s="8">
        <v>44411</v>
      </c>
      <c r="AR31" t="s">
        <v>81</v>
      </c>
      <c r="AS31" t="s">
        <v>82</v>
      </c>
      <c r="AT31" t="s">
        <v>83</v>
      </c>
      <c r="AU31">
        <v>20</v>
      </c>
      <c r="AV31">
        <v>9000000</v>
      </c>
      <c r="AW31" t="s">
        <v>231</v>
      </c>
      <c r="AX31" t="s">
        <v>84</v>
      </c>
      <c r="AY31" t="s">
        <v>98</v>
      </c>
      <c r="AZ31" t="s">
        <v>99</v>
      </c>
      <c r="BA31" t="s">
        <v>232</v>
      </c>
      <c r="BI31">
        <v>16</v>
      </c>
      <c r="BJ31">
        <v>1</v>
      </c>
      <c r="BK31">
        <v>43212100</v>
      </c>
      <c r="BO31" t="s">
        <v>261</v>
      </c>
    </row>
    <row r="32" spans="1:68">
      <c r="A32">
        <v>3</v>
      </c>
      <c r="B32">
        <v>2512</v>
      </c>
      <c r="D32" t="s">
        <v>67</v>
      </c>
      <c r="E32" t="s">
        <v>262</v>
      </c>
      <c r="F32" t="s">
        <v>263</v>
      </c>
      <c r="G32" t="s">
        <v>264</v>
      </c>
      <c r="H32">
        <v>6531708</v>
      </c>
      <c r="I32" t="s">
        <v>71</v>
      </c>
      <c r="J32">
        <v>9091833</v>
      </c>
      <c r="K32">
        <v>7081250</v>
      </c>
      <c r="L32">
        <v>7081250</v>
      </c>
      <c r="M32">
        <v>0</v>
      </c>
      <c r="N32" t="s">
        <v>72</v>
      </c>
      <c r="O32">
        <v>2832500</v>
      </c>
      <c r="P32" t="s">
        <v>265</v>
      </c>
      <c r="Q32" s="8">
        <v>44483</v>
      </c>
      <c r="R32" s="8">
        <v>44483</v>
      </c>
      <c r="S32" s="8">
        <v>44484</v>
      </c>
      <c r="T32" s="8">
        <v>44484</v>
      </c>
      <c r="U32" s="8">
        <v>44484</v>
      </c>
      <c r="V32" s="8">
        <v>44560</v>
      </c>
      <c r="Y32">
        <v>14321</v>
      </c>
      <c r="Z32" t="s">
        <v>74</v>
      </c>
      <c r="AA32" t="s">
        <v>75</v>
      </c>
      <c r="AB32" t="s">
        <v>230</v>
      </c>
      <c r="AD32" t="s">
        <v>231</v>
      </c>
      <c r="AE32" t="s">
        <v>232</v>
      </c>
      <c r="AF32">
        <v>1634</v>
      </c>
      <c r="AG32">
        <v>1670</v>
      </c>
      <c r="AH32">
        <v>899</v>
      </c>
      <c r="AI32" t="s">
        <v>79</v>
      </c>
      <c r="AJ32" s="8">
        <v>44482</v>
      </c>
      <c r="AK32" s="8">
        <v>44482</v>
      </c>
      <c r="AL32" t="s">
        <v>233</v>
      </c>
      <c r="AM32" t="s">
        <v>233</v>
      </c>
      <c r="AN32">
        <v>14162500</v>
      </c>
      <c r="AP32">
        <v>5921</v>
      </c>
      <c r="AQ32" s="8">
        <v>44476</v>
      </c>
      <c r="AR32" t="s">
        <v>81</v>
      </c>
      <c r="AS32" t="s">
        <v>82</v>
      </c>
      <c r="AT32" t="s">
        <v>83</v>
      </c>
      <c r="AU32">
        <v>20</v>
      </c>
      <c r="AV32">
        <v>14162500</v>
      </c>
      <c r="AW32" t="s">
        <v>231</v>
      </c>
      <c r="AX32" t="s">
        <v>84</v>
      </c>
      <c r="AY32" t="s">
        <v>98</v>
      </c>
      <c r="AZ32" t="s">
        <v>99</v>
      </c>
      <c r="BA32" t="s">
        <v>232</v>
      </c>
      <c r="BB32">
        <v>37</v>
      </c>
      <c r="BC32">
        <v>18</v>
      </c>
      <c r="BE32">
        <v>80161501</v>
      </c>
      <c r="BO32" t="s">
        <v>266</v>
      </c>
    </row>
    <row r="33" spans="1:67">
      <c r="A33">
        <v>3</v>
      </c>
      <c r="B33">
        <v>2513</v>
      </c>
      <c r="D33" t="s">
        <v>67</v>
      </c>
      <c r="E33" t="s">
        <v>267</v>
      </c>
      <c r="F33" t="s">
        <v>263</v>
      </c>
      <c r="G33" t="s">
        <v>268</v>
      </c>
      <c r="I33" t="s">
        <v>71</v>
      </c>
      <c r="J33">
        <v>45427747</v>
      </c>
      <c r="K33">
        <v>7081250</v>
      </c>
      <c r="L33">
        <v>7081250</v>
      </c>
      <c r="M33">
        <v>0</v>
      </c>
      <c r="N33" t="s">
        <v>72</v>
      </c>
      <c r="O33">
        <v>2832500</v>
      </c>
      <c r="P33" t="s">
        <v>265</v>
      </c>
      <c r="Q33" s="8">
        <v>44483</v>
      </c>
      <c r="R33" s="8">
        <v>44483</v>
      </c>
      <c r="S33" s="8">
        <v>44484</v>
      </c>
      <c r="T33" s="8">
        <v>44484</v>
      </c>
      <c r="U33" s="8">
        <v>44484</v>
      </c>
      <c r="V33" s="8">
        <v>44560</v>
      </c>
      <c r="Y33">
        <v>14421</v>
      </c>
      <c r="Z33" t="s">
        <v>74</v>
      </c>
      <c r="AA33" t="s">
        <v>75</v>
      </c>
      <c r="AB33" t="s">
        <v>230</v>
      </c>
      <c r="AD33" t="s">
        <v>231</v>
      </c>
      <c r="AE33" t="s">
        <v>232</v>
      </c>
      <c r="AF33">
        <v>1635</v>
      </c>
      <c r="AG33">
        <v>1671</v>
      </c>
      <c r="AH33">
        <v>899</v>
      </c>
      <c r="AI33" t="s">
        <v>79</v>
      </c>
      <c r="AJ33" s="8">
        <v>44482</v>
      </c>
      <c r="AK33" s="8">
        <v>44482</v>
      </c>
      <c r="AL33" t="s">
        <v>233</v>
      </c>
      <c r="AM33" t="s">
        <v>233</v>
      </c>
      <c r="AN33">
        <v>14162500</v>
      </c>
      <c r="AP33">
        <v>5921</v>
      </c>
      <c r="AQ33" s="8">
        <v>44476</v>
      </c>
      <c r="AR33" t="s">
        <v>81</v>
      </c>
      <c r="AS33" t="s">
        <v>82</v>
      </c>
      <c r="AT33" t="s">
        <v>83</v>
      </c>
      <c r="AU33">
        <v>20</v>
      </c>
      <c r="AV33">
        <v>14162500</v>
      </c>
      <c r="AW33" t="s">
        <v>231</v>
      </c>
      <c r="AX33" t="s">
        <v>84</v>
      </c>
      <c r="AY33" t="s">
        <v>98</v>
      </c>
      <c r="AZ33" t="s">
        <v>99</v>
      </c>
      <c r="BA33" t="s">
        <v>232</v>
      </c>
      <c r="BB33">
        <v>37</v>
      </c>
      <c r="BC33">
        <v>18</v>
      </c>
      <c r="BE33">
        <v>80161501</v>
      </c>
      <c r="BO33" t="s">
        <v>266</v>
      </c>
    </row>
    <row r="34" spans="1:67">
      <c r="A34">
        <v>3</v>
      </c>
      <c r="B34">
        <v>2514</v>
      </c>
      <c r="D34" t="s">
        <v>67</v>
      </c>
      <c r="E34" t="s">
        <v>269</v>
      </c>
      <c r="F34" t="s">
        <v>270</v>
      </c>
      <c r="G34" t="s">
        <v>271</v>
      </c>
      <c r="H34">
        <v>3172675300</v>
      </c>
      <c r="I34" t="s">
        <v>71</v>
      </c>
      <c r="J34">
        <v>8851140</v>
      </c>
      <c r="K34" t="s">
        <v>272</v>
      </c>
      <c r="L34" t="s">
        <v>272</v>
      </c>
      <c r="M34">
        <v>0</v>
      </c>
      <c r="N34" t="s">
        <v>72</v>
      </c>
      <c r="O34">
        <v>2671483</v>
      </c>
      <c r="P34" t="s">
        <v>265</v>
      </c>
      <c r="Q34" s="8">
        <v>44483</v>
      </c>
      <c r="R34" s="8">
        <v>44483</v>
      </c>
      <c r="S34" s="8">
        <v>44484</v>
      </c>
      <c r="T34" s="8">
        <v>44484</v>
      </c>
      <c r="U34" s="8">
        <v>44484</v>
      </c>
      <c r="V34" s="8">
        <v>44560</v>
      </c>
      <c r="Y34">
        <v>14521</v>
      </c>
      <c r="Z34" t="s">
        <v>74</v>
      </c>
      <c r="AA34" t="s">
        <v>75</v>
      </c>
      <c r="AB34" t="s">
        <v>230</v>
      </c>
      <c r="AD34" t="s">
        <v>231</v>
      </c>
      <c r="AE34" t="s">
        <v>232</v>
      </c>
      <c r="AF34">
        <v>1642</v>
      </c>
      <c r="AG34">
        <v>1678</v>
      </c>
      <c r="AH34">
        <v>904</v>
      </c>
      <c r="AI34" t="s">
        <v>79</v>
      </c>
      <c r="AJ34" s="8">
        <v>44483</v>
      </c>
      <c r="AK34" s="8">
        <v>44483</v>
      </c>
      <c r="AL34" t="s">
        <v>233</v>
      </c>
      <c r="AM34" t="s">
        <v>233</v>
      </c>
      <c r="AN34">
        <v>13357415</v>
      </c>
      <c r="AP34">
        <v>6421</v>
      </c>
      <c r="AQ34" s="8">
        <v>44480</v>
      </c>
      <c r="AR34" t="s">
        <v>81</v>
      </c>
      <c r="AS34" t="s">
        <v>82</v>
      </c>
      <c r="AT34" t="s">
        <v>83</v>
      </c>
      <c r="AU34">
        <v>20</v>
      </c>
      <c r="AV34">
        <v>13357415</v>
      </c>
      <c r="AW34" t="s">
        <v>231</v>
      </c>
      <c r="AX34" t="s">
        <v>84</v>
      </c>
      <c r="AY34" t="s">
        <v>98</v>
      </c>
      <c r="AZ34" t="s">
        <v>99</v>
      </c>
      <c r="BA34" t="s">
        <v>232</v>
      </c>
      <c r="BB34">
        <v>37</v>
      </c>
      <c r="BC34">
        <v>20</v>
      </c>
      <c r="BE34">
        <v>80161501</v>
      </c>
      <c r="BO34" t="s">
        <v>273</v>
      </c>
    </row>
    <row r="35" spans="1:67">
      <c r="A35">
        <v>3</v>
      </c>
      <c r="B35">
        <v>2515</v>
      </c>
      <c r="D35" t="s">
        <v>67</v>
      </c>
      <c r="E35" t="s">
        <v>274</v>
      </c>
      <c r="F35" t="s">
        <v>270</v>
      </c>
      <c r="G35" t="s">
        <v>275</v>
      </c>
      <c r="H35">
        <v>6530971</v>
      </c>
      <c r="I35" t="s">
        <v>71</v>
      </c>
      <c r="J35">
        <v>45495531</v>
      </c>
      <c r="K35" t="s">
        <v>272</v>
      </c>
      <c r="L35" t="s">
        <v>272</v>
      </c>
      <c r="M35">
        <v>0</v>
      </c>
      <c r="N35" t="s">
        <v>72</v>
      </c>
      <c r="O35">
        <v>2671483</v>
      </c>
      <c r="P35" t="s">
        <v>265</v>
      </c>
      <c r="Q35" s="8">
        <v>44483</v>
      </c>
      <c r="R35" s="8">
        <v>44483</v>
      </c>
      <c r="S35" s="8">
        <v>44484</v>
      </c>
      <c r="T35" s="8">
        <v>44484</v>
      </c>
      <c r="U35" s="8">
        <v>44484</v>
      </c>
      <c r="V35" s="8">
        <v>44560</v>
      </c>
      <c r="Y35">
        <v>14621</v>
      </c>
      <c r="Z35" t="s">
        <v>74</v>
      </c>
      <c r="AA35" t="s">
        <v>75</v>
      </c>
      <c r="AB35" t="s">
        <v>230</v>
      </c>
      <c r="AD35" t="s">
        <v>231</v>
      </c>
      <c r="AE35" t="s">
        <v>232</v>
      </c>
      <c r="AF35">
        <v>1643</v>
      </c>
      <c r="AG35">
        <v>1679</v>
      </c>
      <c r="AH35">
        <v>904</v>
      </c>
      <c r="AI35" t="s">
        <v>79</v>
      </c>
      <c r="AJ35" s="8">
        <v>44483</v>
      </c>
      <c r="AK35" s="8">
        <v>44483</v>
      </c>
      <c r="AL35" t="s">
        <v>233</v>
      </c>
      <c r="AM35" t="s">
        <v>233</v>
      </c>
      <c r="AN35">
        <v>13357415</v>
      </c>
      <c r="AP35">
        <v>6421</v>
      </c>
      <c r="AQ35" s="8">
        <v>44480</v>
      </c>
      <c r="AR35" t="s">
        <v>81</v>
      </c>
      <c r="AS35" t="s">
        <v>82</v>
      </c>
      <c r="AT35" t="s">
        <v>83</v>
      </c>
      <c r="AU35">
        <v>20</v>
      </c>
      <c r="AV35">
        <v>13357415</v>
      </c>
      <c r="AW35" t="s">
        <v>231</v>
      </c>
      <c r="AX35" t="s">
        <v>84</v>
      </c>
      <c r="AY35" t="s">
        <v>98</v>
      </c>
      <c r="AZ35" t="s">
        <v>99</v>
      </c>
      <c r="BA35" t="s">
        <v>232</v>
      </c>
      <c r="BB35">
        <v>37</v>
      </c>
      <c r="BC35">
        <v>20</v>
      </c>
      <c r="BE35">
        <v>80161501</v>
      </c>
      <c r="BO35" t="s">
        <v>273</v>
      </c>
    </row>
    <row r="36" spans="1:67">
      <c r="A36">
        <v>3</v>
      </c>
      <c r="B36">
        <v>2516</v>
      </c>
      <c r="D36" t="s">
        <v>67</v>
      </c>
      <c r="E36" t="s">
        <v>276</v>
      </c>
      <c r="F36" t="s">
        <v>277</v>
      </c>
      <c r="G36" t="s">
        <v>278</v>
      </c>
      <c r="H36">
        <v>3168209932</v>
      </c>
      <c r="I36" t="s">
        <v>71</v>
      </c>
      <c r="J36">
        <v>1047488569</v>
      </c>
      <c r="K36" t="s">
        <v>279</v>
      </c>
      <c r="L36" t="s">
        <v>279</v>
      </c>
      <c r="M36">
        <v>0</v>
      </c>
      <c r="N36" t="s">
        <v>72</v>
      </c>
      <c r="O36">
        <v>1701243</v>
      </c>
      <c r="P36" t="s">
        <v>265</v>
      </c>
      <c r="Q36" s="8">
        <v>44484</v>
      </c>
      <c r="R36" s="8">
        <v>44487</v>
      </c>
      <c r="S36" s="8">
        <v>44488</v>
      </c>
      <c r="T36" s="8">
        <v>44488</v>
      </c>
      <c r="U36" s="8">
        <v>44488</v>
      </c>
      <c r="V36" s="8">
        <v>44560</v>
      </c>
      <c r="Y36">
        <v>14721</v>
      </c>
      <c r="Z36" t="s">
        <v>74</v>
      </c>
      <c r="AA36" t="s">
        <v>75</v>
      </c>
      <c r="AB36" t="s">
        <v>230</v>
      </c>
      <c r="AD36" t="s">
        <v>231</v>
      </c>
      <c r="AE36" t="s">
        <v>232</v>
      </c>
      <c r="AF36">
        <v>1662</v>
      </c>
      <c r="AG36">
        <v>1699</v>
      </c>
      <c r="AH36">
        <v>908</v>
      </c>
      <c r="AI36" t="s">
        <v>79</v>
      </c>
      <c r="AJ36" s="8">
        <v>44483</v>
      </c>
      <c r="AK36" s="8">
        <v>44484</v>
      </c>
      <c r="AL36" t="s">
        <v>233</v>
      </c>
      <c r="AM36" t="s">
        <v>233</v>
      </c>
      <c r="AN36">
        <v>8506215</v>
      </c>
      <c r="AP36">
        <v>6021</v>
      </c>
      <c r="AQ36" s="8">
        <v>44476</v>
      </c>
      <c r="AR36" t="s">
        <v>81</v>
      </c>
      <c r="AS36" t="s">
        <v>82</v>
      </c>
      <c r="AT36" t="s">
        <v>83</v>
      </c>
      <c r="AU36">
        <v>20</v>
      </c>
      <c r="AV36">
        <v>8506215</v>
      </c>
      <c r="AW36" t="s">
        <v>231</v>
      </c>
      <c r="AX36" t="s">
        <v>84</v>
      </c>
      <c r="AY36" t="s">
        <v>98</v>
      </c>
      <c r="AZ36" t="s">
        <v>99</v>
      </c>
      <c r="BA36" t="s">
        <v>232</v>
      </c>
      <c r="BB36">
        <v>37</v>
      </c>
      <c r="BC36">
        <v>19</v>
      </c>
      <c r="BE36">
        <v>80161501</v>
      </c>
      <c r="BO36" t="s">
        <v>280</v>
      </c>
    </row>
    <row r="37" spans="1:67">
      <c r="A37">
        <v>3</v>
      </c>
      <c r="B37">
        <v>2517</v>
      </c>
      <c r="D37" t="s">
        <v>67</v>
      </c>
      <c r="E37" t="s">
        <v>281</v>
      </c>
      <c r="F37" t="s">
        <v>277</v>
      </c>
      <c r="G37" t="s">
        <v>282</v>
      </c>
      <c r="H37">
        <v>6458639</v>
      </c>
      <c r="I37" t="s">
        <v>71</v>
      </c>
      <c r="J37">
        <v>1143335091</v>
      </c>
      <c r="K37" t="s">
        <v>279</v>
      </c>
      <c r="L37" t="s">
        <v>279</v>
      </c>
      <c r="M37">
        <v>0</v>
      </c>
      <c r="N37" t="s">
        <v>72</v>
      </c>
      <c r="O37">
        <v>1701243</v>
      </c>
      <c r="P37" t="s">
        <v>265</v>
      </c>
      <c r="Q37" s="8">
        <v>44484</v>
      </c>
      <c r="R37" s="8">
        <v>44487</v>
      </c>
      <c r="S37" s="8">
        <v>44488</v>
      </c>
      <c r="T37" s="8">
        <v>44488</v>
      </c>
      <c r="U37" s="8">
        <v>44488</v>
      </c>
      <c r="V37" s="8">
        <v>44560</v>
      </c>
      <c r="Y37">
        <v>14821</v>
      </c>
      <c r="Z37" t="s">
        <v>74</v>
      </c>
      <c r="AA37" t="s">
        <v>75</v>
      </c>
      <c r="AB37" t="s">
        <v>230</v>
      </c>
      <c r="AD37" t="s">
        <v>231</v>
      </c>
      <c r="AE37" t="s">
        <v>232</v>
      </c>
      <c r="AF37">
        <v>1663</v>
      </c>
      <c r="AG37">
        <v>1700</v>
      </c>
      <c r="AH37">
        <v>908</v>
      </c>
      <c r="AI37" t="s">
        <v>79</v>
      </c>
      <c r="AJ37" s="8">
        <v>44483</v>
      </c>
      <c r="AK37" s="8">
        <v>44484</v>
      </c>
      <c r="AL37" t="s">
        <v>233</v>
      </c>
      <c r="AM37" t="s">
        <v>233</v>
      </c>
      <c r="AN37">
        <v>8506215</v>
      </c>
      <c r="AP37">
        <v>6021</v>
      </c>
      <c r="AQ37" s="8">
        <v>44476</v>
      </c>
      <c r="AR37" t="s">
        <v>81</v>
      </c>
      <c r="AS37" t="s">
        <v>82</v>
      </c>
      <c r="AT37" t="s">
        <v>83</v>
      </c>
      <c r="AU37">
        <v>20</v>
      </c>
      <c r="AV37">
        <v>8506215</v>
      </c>
      <c r="AW37" t="s">
        <v>231</v>
      </c>
      <c r="AX37" t="s">
        <v>84</v>
      </c>
      <c r="AY37" t="s">
        <v>98</v>
      </c>
      <c r="AZ37" t="s">
        <v>99</v>
      </c>
      <c r="BA37" t="s">
        <v>232</v>
      </c>
      <c r="BB37">
        <v>37</v>
      </c>
      <c r="BC37">
        <v>19</v>
      </c>
      <c r="BE37">
        <v>80161501</v>
      </c>
      <c r="BO37" t="s">
        <v>280</v>
      </c>
    </row>
    <row r="38" spans="1:67">
      <c r="A38">
        <v>3</v>
      </c>
      <c r="B38">
        <v>2519</v>
      </c>
      <c r="D38" t="s">
        <v>67</v>
      </c>
      <c r="E38" t="s">
        <v>283</v>
      </c>
      <c r="F38" t="s">
        <v>284</v>
      </c>
      <c r="G38" t="s">
        <v>285</v>
      </c>
      <c r="H38">
        <v>6555874</v>
      </c>
      <c r="I38" t="s">
        <v>71</v>
      </c>
      <c r="J38">
        <v>9290762</v>
      </c>
      <c r="K38" t="s">
        <v>286</v>
      </c>
      <c r="L38" t="s">
        <v>286</v>
      </c>
      <c r="M38">
        <v>0</v>
      </c>
      <c r="N38" t="s">
        <v>72</v>
      </c>
      <c r="O38">
        <v>5757793</v>
      </c>
      <c r="P38" t="s">
        <v>287</v>
      </c>
      <c r="Q38" s="8">
        <v>44496</v>
      </c>
      <c r="R38" s="8">
        <v>44497</v>
      </c>
      <c r="S38" s="8">
        <v>44498</v>
      </c>
      <c r="T38" s="8">
        <v>44498</v>
      </c>
      <c r="U38" s="8">
        <v>44498</v>
      </c>
      <c r="V38" s="8">
        <v>44560</v>
      </c>
      <c r="Y38">
        <v>15821</v>
      </c>
      <c r="Z38" t="s">
        <v>109</v>
      </c>
      <c r="AA38" t="s">
        <v>75</v>
      </c>
      <c r="AB38" t="s">
        <v>230</v>
      </c>
      <c r="AD38" t="s">
        <v>231</v>
      </c>
      <c r="AE38" t="s">
        <v>232</v>
      </c>
      <c r="AF38">
        <v>1712</v>
      </c>
      <c r="AG38">
        <v>1750</v>
      </c>
      <c r="AH38">
        <v>948</v>
      </c>
      <c r="AI38" t="s">
        <v>79</v>
      </c>
      <c r="AJ38" s="8">
        <v>44496</v>
      </c>
      <c r="AK38" s="8">
        <v>44496</v>
      </c>
      <c r="AL38" t="s">
        <v>233</v>
      </c>
      <c r="AM38" t="s">
        <v>233</v>
      </c>
      <c r="AN38" t="s">
        <v>286</v>
      </c>
      <c r="AP38">
        <v>6221</v>
      </c>
      <c r="AQ38" s="8">
        <v>44476</v>
      </c>
      <c r="AR38" t="s">
        <v>81</v>
      </c>
      <c r="AS38" t="s">
        <v>82</v>
      </c>
      <c r="AT38" t="s">
        <v>83</v>
      </c>
      <c r="AU38">
        <v>20</v>
      </c>
      <c r="AV38">
        <v>13434851</v>
      </c>
      <c r="AW38" t="s">
        <v>231</v>
      </c>
      <c r="AX38" t="s">
        <v>84</v>
      </c>
      <c r="AY38" t="s">
        <v>98</v>
      </c>
      <c r="AZ38" t="s">
        <v>99</v>
      </c>
      <c r="BA38" t="s">
        <v>232</v>
      </c>
      <c r="BB38">
        <v>37</v>
      </c>
      <c r="BC38">
        <v>21</v>
      </c>
      <c r="BE38">
        <v>80161501</v>
      </c>
      <c r="BO38" t="s">
        <v>288</v>
      </c>
    </row>
    <row r="39" spans="1:67">
      <c r="A39">
        <v>14</v>
      </c>
      <c r="B39">
        <v>2697</v>
      </c>
      <c r="D39" t="s">
        <v>67</v>
      </c>
      <c r="E39" t="s">
        <v>289</v>
      </c>
      <c r="F39" t="s">
        <v>290</v>
      </c>
      <c r="G39" t="s">
        <v>291</v>
      </c>
      <c r="H39">
        <v>6644592</v>
      </c>
      <c r="I39" t="s">
        <v>71</v>
      </c>
      <c r="J39">
        <v>40391742</v>
      </c>
      <c r="K39">
        <v>3605000</v>
      </c>
      <c r="L39">
        <v>3605000</v>
      </c>
      <c r="M39">
        <v>0</v>
      </c>
      <c r="N39" t="s">
        <v>72</v>
      </c>
      <c r="O39">
        <v>3605000</v>
      </c>
      <c r="P39" t="s">
        <v>292</v>
      </c>
      <c r="Q39" s="8">
        <v>44461</v>
      </c>
      <c r="R39" s="8">
        <v>44461</v>
      </c>
      <c r="S39" s="8">
        <v>44462</v>
      </c>
      <c r="T39" s="8">
        <v>44462</v>
      </c>
      <c r="U39" s="8">
        <v>44462</v>
      </c>
      <c r="V39" s="8">
        <v>44491</v>
      </c>
      <c r="Y39">
        <v>39821</v>
      </c>
      <c r="Z39" t="s">
        <v>74</v>
      </c>
      <c r="AA39" t="s">
        <v>75</v>
      </c>
      <c r="AB39" t="s">
        <v>293</v>
      </c>
      <c r="AD39" t="s">
        <v>294</v>
      </c>
      <c r="AE39" t="s">
        <v>295</v>
      </c>
      <c r="AF39">
        <v>1566</v>
      </c>
      <c r="AG39">
        <v>1604</v>
      </c>
      <c r="AH39">
        <v>853</v>
      </c>
      <c r="AI39" t="s">
        <v>79</v>
      </c>
      <c r="AJ39" s="8">
        <v>44461</v>
      </c>
      <c r="AK39" s="8">
        <v>44461</v>
      </c>
      <c r="AL39" t="s">
        <v>296</v>
      </c>
      <c r="AM39" t="s">
        <v>296</v>
      </c>
      <c r="AN39">
        <v>7210000</v>
      </c>
      <c r="AP39">
        <v>8321</v>
      </c>
      <c r="AQ39" s="8">
        <v>44461</v>
      </c>
      <c r="AR39" t="s">
        <v>81</v>
      </c>
      <c r="AS39" t="s">
        <v>82</v>
      </c>
      <c r="AT39" t="s">
        <v>83</v>
      </c>
      <c r="AU39">
        <v>20</v>
      </c>
      <c r="AV39">
        <v>7210000</v>
      </c>
      <c r="AW39" t="s">
        <v>294</v>
      </c>
      <c r="AX39" t="s">
        <v>84</v>
      </c>
      <c r="AY39" t="s">
        <v>85</v>
      </c>
      <c r="AZ39" t="s">
        <v>86</v>
      </c>
      <c r="BA39" t="s">
        <v>295</v>
      </c>
      <c r="BB39">
        <v>48</v>
      </c>
      <c r="BC39">
        <v>9</v>
      </c>
      <c r="BE39">
        <v>80161501</v>
      </c>
      <c r="BO39" t="s">
        <v>297</v>
      </c>
    </row>
    <row r="40" spans="1:67">
      <c r="A40">
        <v>14</v>
      </c>
      <c r="B40">
        <v>2698</v>
      </c>
      <c r="D40" t="s">
        <v>298</v>
      </c>
      <c r="E40" t="s">
        <v>299</v>
      </c>
      <c r="F40" t="s">
        <v>290</v>
      </c>
      <c r="G40" t="s">
        <v>300</v>
      </c>
      <c r="H40">
        <v>3250373</v>
      </c>
      <c r="I40" t="s">
        <v>71</v>
      </c>
      <c r="J40">
        <v>14232982</v>
      </c>
      <c r="K40">
        <v>3605000</v>
      </c>
      <c r="L40">
        <v>3605000</v>
      </c>
      <c r="M40">
        <v>0</v>
      </c>
      <c r="N40" t="s">
        <v>72</v>
      </c>
      <c r="O40">
        <v>3605000</v>
      </c>
      <c r="P40" t="s">
        <v>292</v>
      </c>
      <c r="Q40" s="8">
        <v>44461</v>
      </c>
      <c r="R40" s="8">
        <v>44461</v>
      </c>
      <c r="S40" s="8">
        <v>44462</v>
      </c>
      <c r="T40" s="8">
        <v>44462</v>
      </c>
      <c r="U40" s="8">
        <v>44462</v>
      </c>
      <c r="V40" s="8">
        <v>44491</v>
      </c>
      <c r="Y40">
        <v>39921</v>
      </c>
      <c r="Z40" t="s">
        <v>74</v>
      </c>
      <c r="AA40" t="s">
        <v>75</v>
      </c>
      <c r="AB40" t="s">
        <v>293</v>
      </c>
      <c r="AD40" t="s">
        <v>294</v>
      </c>
      <c r="AE40" t="s">
        <v>295</v>
      </c>
      <c r="AF40">
        <v>1568</v>
      </c>
      <c r="AG40">
        <v>1605</v>
      </c>
      <c r="AH40">
        <v>853</v>
      </c>
      <c r="AI40" t="s">
        <v>79</v>
      </c>
      <c r="AJ40" s="8">
        <v>44461</v>
      </c>
      <c r="AK40" s="8">
        <v>44461</v>
      </c>
      <c r="AL40" t="s">
        <v>296</v>
      </c>
      <c r="AM40" t="s">
        <v>296</v>
      </c>
      <c r="AN40">
        <v>7210000</v>
      </c>
      <c r="AP40">
        <v>8321</v>
      </c>
      <c r="AQ40" s="8">
        <v>44461</v>
      </c>
      <c r="AR40" t="s">
        <v>81</v>
      </c>
      <c r="AS40" t="s">
        <v>82</v>
      </c>
      <c r="AT40" t="s">
        <v>83</v>
      </c>
      <c r="AU40">
        <v>20</v>
      </c>
      <c r="AV40">
        <v>7210000</v>
      </c>
      <c r="AW40" t="s">
        <v>294</v>
      </c>
      <c r="AX40" t="s">
        <v>84</v>
      </c>
      <c r="AY40" t="s">
        <v>85</v>
      </c>
      <c r="AZ40" t="s">
        <v>86</v>
      </c>
      <c r="BA40" t="s">
        <v>295</v>
      </c>
      <c r="BB40">
        <v>48</v>
      </c>
      <c r="BC40">
        <v>9</v>
      </c>
      <c r="BE40">
        <v>80161501</v>
      </c>
      <c r="BO40" t="s">
        <v>297</v>
      </c>
    </row>
    <row r="41" spans="1:67">
      <c r="A41">
        <v>14</v>
      </c>
      <c r="B41">
        <v>2699</v>
      </c>
      <c r="D41" t="s">
        <v>67</v>
      </c>
      <c r="E41" t="s">
        <v>301</v>
      </c>
      <c r="F41" t="s">
        <v>302</v>
      </c>
      <c r="G41" t="s">
        <v>303</v>
      </c>
      <c r="I41" t="s">
        <v>71</v>
      </c>
      <c r="J41">
        <v>1094916025</v>
      </c>
      <c r="K41">
        <v>3402486</v>
      </c>
      <c r="L41">
        <v>3402486</v>
      </c>
      <c r="M41">
        <v>0</v>
      </c>
      <c r="N41" t="s">
        <v>72</v>
      </c>
      <c r="O41">
        <v>1701243</v>
      </c>
      <c r="P41" t="s">
        <v>304</v>
      </c>
      <c r="Q41" s="8">
        <v>44462</v>
      </c>
      <c r="R41" s="8">
        <v>44462</v>
      </c>
      <c r="S41" s="8">
        <v>44462</v>
      </c>
      <c r="T41" s="8">
        <v>44466</v>
      </c>
      <c r="U41" s="8">
        <v>44466</v>
      </c>
      <c r="V41" s="8">
        <v>44526</v>
      </c>
      <c r="Y41">
        <v>40521</v>
      </c>
      <c r="Z41" t="s">
        <v>74</v>
      </c>
      <c r="AA41" t="s">
        <v>75</v>
      </c>
      <c r="AB41" t="s">
        <v>293</v>
      </c>
      <c r="AD41" t="s">
        <v>294</v>
      </c>
      <c r="AE41" t="s">
        <v>295</v>
      </c>
      <c r="AF41">
        <v>1572</v>
      </c>
      <c r="AG41">
        <v>1609</v>
      </c>
      <c r="AH41">
        <v>856</v>
      </c>
      <c r="AI41" t="s">
        <v>79</v>
      </c>
      <c r="AJ41" s="8">
        <v>44462</v>
      </c>
      <c r="AK41" s="8">
        <v>44462</v>
      </c>
      <c r="AL41" t="s">
        <v>296</v>
      </c>
      <c r="AM41" t="s">
        <v>296</v>
      </c>
      <c r="AN41">
        <v>3402486</v>
      </c>
      <c r="AP41">
        <v>8521</v>
      </c>
      <c r="AQ41" s="8">
        <v>44461</v>
      </c>
      <c r="AR41" t="s">
        <v>81</v>
      </c>
      <c r="AS41" t="s">
        <v>82</v>
      </c>
      <c r="AT41" t="s">
        <v>83</v>
      </c>
      <c r="AU41">
        <v>20</v>
      </c>
      <c r="AV41">
        <v>3402486</v>
      </c>
      <c r="AW41" t="s">
        <v>294</v>
      </c>
      <c r="AX41" t="s">
        <v>84</v>
      </c>
      <c r="AY41" t="s">
        <v>85</v>
      </c>
      <c r="AZ41" t="s">
        <v>86</v>
      </c>
      <c r="BA41" t="s">
        <v>295</v>
      </c>
      <c r="BB41">
        <v>48</v>
      </c>
      <c r="BC41">
        <v>7</v>
      </c>
      <c r="BE41">
        <v>80161501</v>
      </c>
      <c r="BO41" t="s">
        <v>305</v>
      </c>
    </row>
    <row r="42" spans="1:67">
      <c r="A42">
        <v>14</v>
      </c>
      <c r="B42">
        <v>2700</v>
      </c>
      <c r="D42" t="s">
        <v>67</v>
      </c>
      <c r="E42" t="s">
        <v>306</v>
      </c>
      <c r="F42" t="s">
        <v>307</v>
      </c>
      <c r="G42" t="s">
        <v>308</v>
      </c>
      <c r="I42" t="s">
        <v>71</v>
      </c>
      <c r="J42">
        <v>1127387163</v>
      </c>
      <c r="K42">
        <v>8637795</v>
      </c>
      <c r="L42">
        <v>8637795</v>
      </c>
      <c r="M42">
        <v>0</v>
      </c>
      <c r="N42" t="s">
        <v>72</v>
      </c>
      <c r="O42">
        <v>2671483</v>
      </c>
      <c r="P42" t="s">
        <v>309</v>
      </c>
      <c r="Q42" s="8">
        <v>44462</v>
      </c>
      <c r="R42" s="8">
        <v>44462</v>
      </c>
      <c r="S42" s="8">
        <v>44462</v>
      </c>
      <c r="T42" s="8">
        <v>44463</v>
      </c>
      <c r="U42" s="8">
        <v>44463</v>
      </c>
      <c r="V42" s="8">
        <v>44560</v>
      </c>
      <c r="Y42">
        <v>40421</v>
      </c>
      <c r="Z42" t="s">
        <v>74</v>
      </c>
      <c r="AA42" t="s">
        <v>75</v>
      </c>
      <c r="AB42" t="s">
        <v>293</v>
      </c>
      <c r="AD42" t="s">
        <v>294</v>
      </c>
      <c r="AE42" t="s">
        <v>295</v>
      </c>
      <c r="AF42">
        <v>1574</v>
      </c>
      <c r="AG42">
        <v>1611</v>
      </c>
      <c r="AH42">
        <v>787</v>
      </c>
      <c r="AI42" t="s">
        <v>79</v>
      </c>
      <c r="AJ42" s="8">
        <v>44440</v>
      </c>
      <c r="AK42" s="8">
        <v>44440</v>
      </c>
      <c r="AL42" t="s">
        <v>296</v>
      </c>
      <c r="AM42" t="s">
        <v>296</v>
      </c>
      <c r="AN42">
        <v>21193765</v>
      </c>
      <c r="AP42">
        <v>7921</v>
      </c>
      <c r="AQ42" s="8">
        <v>44428</v>
      </c>
      <c r="AR42" t="s">
        <v>310</v>
      </c>
      <c r="AS42" t="s">
        <v>82</v>
      </c>
      <c r="AT42" t="s">
        <v>143</v>
      </c>
      <c r="AU42">
        <v>11</v>
      </c>
      <c r="AV42">
        <v>21371864</v>
      </c>
      <c r="AW42" t="s">
        <v>294</v>
      </c>
      <c r="AX42" t="s">
        <v>84</v>
      </c>
      <c r="AY42" t="s">
        <v>98</v>
      </c>
      <c r="AZ42" t="s">
        <v>99</v>
      </c>
      <c r="BA42" t="s">
        <v>295</v>
      </c>
      <c r="BB42">
        <v>48</v>
      </c>
      <c r="BC42">
        <v>6</v>
      </c>
      <c r="BE42">
        <v>80161501</v>
      </c>
      <c r="BO42" t="s">
        <v>311</v>
      </c>
    </row>
    <row r="43" spans="1:67">
      <c r="A43">
        <v>14</v>
      </c>
      <c r="B43">
        <v>2701</v>
      </c>
      <c r="D43" t="s">
        <v>67</v>
      </c>
      <c r="E43" t="s">
        <v>312</v>
      </c>
      <c r="F43" t="s">
        <v>313</v>
      </c>
      <c r="G43" t="s">
        <v>314</v>
      </c>
      <c r="I43" t="s">
        <v>71</v>
      </c>
      <c r="J43">
        <v>1121895960</v>
      </c>
      <c r="K43">
        <v>3124732</v>
      </c>
      <c r="L43">
        <v>3124732</v>
      </c>
      <c r="M43">
        <v>0</v>
      </c>
      <c r="N43" t="s">
        <v>72</v>
      </c>
      <c r="O43">
        <v>3124732</v>
      </c>
      <c r="P43" t="s">
        <v>315</v>
      </c>
      <c r="Q43" s="8">
        <v>44467</v>
      </c>
      <c r="R43" s="8">
        <v>44469</v>
      </c>
      <c r="S43" s="8">
        <v>44469</v>
      </c>
      <c r="T43" s="8">
        <v>44470</v>
      </c>
      <c r="U43" s="8">
        <v>44470</v>
      </c>
      <c r="V43" s="8">
        <v>44499</v>
      </c>
      <c r="Y43">
        <v>41021</v>
      </c>
      <c r="Z43" t="s">
        <v>74</v>
      </c>
      <c r="AA43" t="s">
        <v>75</v>
      </c>
      <c r="AB43" t="s">
        <v>293</v>
      </c>
      <c r="AD43" t="s">
        <v>294</v>
      </c>
      <c r="AE43" t="s">
        <v>295</v>
      </c>
      <c r="AF43">
        <v>1585</v>
      </c>
      <c r="AG43">
        <v>1622</v>
      </c>
      <c r="AH43">
        <v>797</v>
      </c>
      <c r="AI43" t="s">
        <v>79</v>
      </c>
      <c r="AJ43" s="8">
        <v>44445</v>
      </c>
      <c r="AK43" s="8">
        <v>44445</v>
      </c>
      <c r="AL43" t="s">
        <v>296</v>
      </c>
      <c r="AM43" t="s">
        <v>296</v>
      </c>
      <c r="AN43">
        <v>6249464</v>
      </c>
      <c r="AP43">
        <v>7821</v>
      </c>
      <c r="AQ43" s="8">
        <v>44426</v>
      </c>
      <c r="AR43" t="s">
        <v>81</v>
      </c>
      <c r="AS43" t="s">
        <v>82</v>
      </c>
      <c r="AT43" t="s">
        <v>83</v>
      </c>
      <c r="AU43">
        <v>20</v>
      </c>
      <c r="AV43">
        <v>6249464</v>
      </c>
      <c r="AW43" t="s">
        <v>294</v>
      </c>
      <c r="AX43" t="s">
        <v>84</v>
      </c>
      <c r="AY43" t="s">
        <v>85</v>
      </c>
      <c r="AZ43" t="s">
        <v>86</v>
      </c>
      <c r="BA43" t="s">
        <v>295</v>
      </c>
      <c r="BB43">
        <v>48</v>
      </c>
      <c r="BC43">
        <v>5</v>
      </c>
      <c r="BE43">
        <v>80161501</v>
      </c>
      <c r="BO43" t="s">
        <v>316</v>
      </c>
    </row>
    <row r="44" spans="1:67">
      <c r="A44">
        <v>14</v>
      </c>
      <c r="B44">
        <v>2702</v>
      </c>
      <c r="D44" t="s">
        <v>67</v>
      </c>
      <c r="E44" t="s">
        <v>317</v>
      </c>
      <c r="F44" t="s">
        <v>318</v>
      </c>
      <c r="I44" t="s">
        <v>71</v>
      </c>
      <c r="J44">
        <v>13016901</v>
      </c>
      <c r="K44">
        <v>2671000</v>
      </c>
      <c r="L44">
        <v>2671000</v>
      </c>
      <c r="M44">
        <v>0</v>
      </c>
      <c r="N44" t="s">
        <v>72</v>
      </c>
      <c r="O44">
        <v>2671000</v>
      </c>
      <c r="P44" t="s">
        <v>315</v>
      </c>
      <c r="Q44" s="8">
        <v>44467</v>
      </c>
      <c r="R44" s="8">
        <v>44467</v>
      </c>
      <c r="S44" s="8">
        <v>44468</v>
      </c>
      <c r="T44" s="8">
        <v>44469</v>
      </c>
      <c r="U44" s="8">
        <v>44469</v>
      </c>
      <c r="V44" s="8">
        <v>44498</v>
      </c>
      <c r="Y44">
        <v>40921</v>
      </c>
      <c r="Z44" t="s">
        <v>74</v>
      </c>
      <c r="AA44" t="s">
        <v>75</v>
      </c>
      <c r="AB44" t="s">
        <v>293</v>
      </c>
      <c r="AD44" t="s">
        <v>294</v>
      </c>
      <c r="AE44" t="s">
        <v>295</v>
      </c>
      <c r="AF44">
        <v>1586</v>
      </c>
      <c r="AG44">
        <v>1623</v>
      </c>
      <c r="AH44">
        <v>870</v>
      </c>
      <c r="AI44" t="s">
        <v>79</v>
      </c>
      <c r="AJ44" s="8">
        <v>44467</v>
      </c>
      <c r="AK44" s="8">
        <v>44467</v>
      </c>
      <c r="AL44" t="s">
        <v>296</v>
      </c>
      <c r="AM44" t="s">
        <v>296</v>
      </c>
      <c r="AN44">
        <v>2671000</v>
      </c>
      <c r="AP44">
        <v>8721</v>
      </c>
      <c r="AQ44" s="8">
        <v>44461</v>
      </c>
      <c r="AR44" t="s">
        <v>81</v>
      </c>
      <c r="AS44" t="s">
        <v>82</v>
      </c>
      <c r="AT44" t="s">
        <v>83</v>
      </c>
      <c r="AU44">
        <v>20</v>
      </c>
      <c r="AV44">
        <v>2671000</v>
      </c>
      <c r="AW44" t="s">
        <v>294</v>
      </c>
      <c r="AX44" t="s">
        <v>84</v>
      </c>
      <c r="AY44" t="s">
        <v>85</v>
      </c>
      <c r="AZ44" t="s">
        <v>86</v>
      </c>
      <c r="BA44" t="s">
        <v>295</v>
      </c>
      <c r="BB44">
        <v>48</v>
      </c>
      <c r="BC44">
        <v>11</v>
      </c>
      <c r="BE44">
        <v>80161501</v>
      </c>
      <c r="BO44" t="s">
        <v>319</v>
      </c>
    </row>
    <row r="45" spans="1:67">
      <c r="A45">
        <v>14</v>
      </c>
      <c r="B45">
        <v>2703</v>
      </c>
      <c r="D45" t="s">
        <v>67</v>
      </c>
      <c r="E45" t="s">
        <v>320</v>
      </c>
      <c r="F45" t="s">
        <v>321</v>
      </c>
      <c r="G45" t="s">
        <v>322</v>
      </c>
      <c r="I45" t="s">
        <v>71</v>
      </c>
      <c r="J45">
        <v>1122123285</v>
      </c>
      <c r="K45">
        <v>2098215</v>
      </c>
      <c r="L45">
        <v>2098215</v>
      </c>
      <c r="M45">
        <v>0</v>
      </c>
      <c r="N45" t="s">
        <v>72</v>
      </c>
      <c r="O45">
        <v>2098215</v>
      </c>
      <c r="P45" t="s">
        <v>315</v>
      </c>
      <c r="Q45" s="8">
        <v>44470</v>
      </c>
      <c r="R45" s="8">
        <v>44470</v>
      </c>
      <c r="S45" s="8">
        <v>44473</v>
      </c>
      <c r="T45" s="8">
        <v>44473</v>
      </c>
      <c r="U45" s="8">
        <v>44473</v>
      </c>
      <c r="V45" s="8">
        <v>44503</v>
      </c>
      <c r="Y45">
        <v>41121</v>
      </c>
      <c r="Z45" t="s">
        <v>74</v>
      </c>
      <c r="AA45" t="s">
        <v>75</v>
      </c>
      <c r="AB45" t="s">
        <v>293</v>
      </c>
      <c r="AD45" t="s">
        <v>294</v>
      </c>
      <c r="AE45" t="s">
        <v>295</v>
      </c>
      <c r="AF45">
        <v>1601</v>
      </c>
      <c r="AG45">
        <v>1638</v>
      </c>
      <c r="AH45">
        <v>877</v>
      </c>
      <c r="AI45" t="s">
        <v>79</v>
      </c>
      <c r="AJ45" s="8">
        <v>44470</v>
      </c>
      <c r="AK45" s="8">
        <v>44473</v>
      </c>
      <c r="AL45" t="s">
        <v>296</v>
      </c>
      <c r="AM45" t="s">
        <v>296</v>
      </c>
      <c r="AN45">
        <v>4196430</v>
      </c>
      <c r="AP45">
        <v>8621</v>
      </c>
      <c r="AQ45" s="8">
        <v>44461</v>
      </c>
      <c r="AR45" t="s">
        <v>81</v>
      </c>
      <c r="AS45" t="s">
        <v>82</v>
      </c>
      <c r="AT45" t="s">
        <v>83</v>
      </c>
      <c r="AU45">
        <v>20</v>
      </c>
      <c r="AV45">
        <v>4196430</v>
      </c>
      <c r="AW45" t="s">
        <v>294</v>
      </c>
      <c r="AX45" t="s">
        <v>84</v>
      </c>
      <c r="AY45" t="s">
        <v>85</v>
      </c>
      <c r="AZ45" t="s">
        <v>86</v>
      </c>
      <c r="BA45" t="s">
        <v>295</v>
      </c>
      <c r="BB45">
        <v>48</v>
      </c>
      <c r="BC45">
        <v>8</v>
      </c>
      <c r="BE45">
        <v>80161501</v>
      </c>
      <c r="BO45" t="s">
        <v>323</v>
      </c>
    </row>
    <row r="46" spans="1:67">
      <c r="A46">
        <v>14</v>
      </c>
      <c r="B46">
        <v>2704</v>
      </c>
      <c r="D46" t="s">
        <v>67</v>
      </c>
      <c r="E46" t="s">
        <v>324</v>
      </c>
      <c r="F46" t="s">
        <v>321</v>
      </c>
      <c r="G46" t="s">
        <v>325</v>
      </c>
      <c r="I46" t="s">
        <v>71</v>
      </c>
      <c r="J46">
        <v>1121950247</v>
      </c>
      <c r="K46">
        <v>2098215</v>
      </c>
      <c r="L46">
        <v>2098215</v>
      </c>
      <c r="M46">
        <v>0</v>
      </c>
      <c r="N46" t="s">
        <v>72</v>
      </c>
      <c r="O46">
        <v>2098215</v>
      </c>
      <c r="P46" t="s">
        <v>315</v>
      </c>
      <c r="Q46" s="8">
        <v>44473</v>
      </c>
      <c r="R46" s="8">
        <v>44473</v>
      </c>
      <c r="S46" s="8">
        <v>44473</v>
      </c>
      <c r="T46" s="8">
        <v>44474</v>
      </c>
      <c r="U46" s="8">
        <v>44474</v>
      </c>
      <c r="V46" s="8">
        <v>44504</v>
      </c>
      <c r="Y46">
        <v>41221</v>
      </c>
      <c r="Z46" t="s">
        <v>74</v>
      </c>
      <c r="AA46" t="s">
        <v>75</v>
      </c>
      <c r="AB46" t="s">
        <v>293</v>
      </c>
      <c r="AD46" t="s">
        <v>294</v>
      </c>
      <c r="AE46" t="s">
        <v>295</v>
      </c>
      <c r="AF46">
        <v>1605</v>
      </c>
      <c r="AG46">
        <v>1641</v>
      </c>
      <c r="AH46">
        <v>877</v>
      </c>
      <c r="AI46" t="s">
        <v>79</v>
      </c>
      <c r="AJ46" s="8">
        <v>44470</v>
      </c>
      <c r="AK46" s="8">
        <v>44473</v>
      </c>
      <c r="AL46" t="s">
        <v>296</v>
      </c>
      <c r="AM46" t="s">
        <v>296</v>
      </c>
      <c r="AN46">
        <v>4196430</v>
      </c>
      <c r="AP46">
        <v>8621</v>
      </c>
      <c r="AQ46" s="8">
        <v>44461</v>
      </c>
      <c r="AR46" t="s">
        <v>81</v>
      </c>
      <c r="AS46" t="s">
        <v>82</v>
      </c>
      <c r="AT46" t="s">
        <v>83</v>
      </c>
      <c r="AU46">
        <v>20</v>
      </c>
      <c r="AV46">
        <v>4196430</v>
      </c>
      <c r="AW46" t="s">
        <v>294</v>
      </c>
      <c r="AX46" t="s">
        <v>84</v>
      </c>
      <c r="AY46" t="s">
        <v>85</v>
      </c>
      <c r="AZ46" t="s">
        <v>86</v>
      </c>
      <c r="BA46" t="s">
        <v>295</v>
      </c>
      <c r="BB46">
        <v>48</v>
      </c>
      <c r="BC46">
        <v>8</v>
      </c>
      <c r="BE46">
        <v>80161501</v>
      </c>
      <c r="BO46" t="s">
        <v>323</v>
      </c>
    </row>
    <row r="47" spans="1:67">
      <c r="A47">
        <v>14</v>
      </c>
      <c r="B47">
        <v>2705</v>
      </c>
      <c r="D47" t="s">
        <v>67</v>
      </c>
      <c r="E47" t="s">
        <v>326</v>
      </c>
      <c r="F47" t="s">
        <v>327</v>
      </c>
      <c r="I47" t="s">
        <v>71</v>
      </c>
      <c r="J47">
        <v>1121910026</v>
      </c>
      <c r="K47">
        <v>4976424</v>
      </c>
      <c r="L47">
        <v>4976424</v>
      </c>
      <c r="M47">
        <v>0</v>
      </c>
      <c r="N47" t="s">
        <v>72</v>
      </c>
      <c r="O47">
        <v>4976424</v>
      </c>
      <c r="P47" t="s">
        <v>315</v>
      </c>
      <c r="Q47" s="8">
        <v>44476</v>
      </c>
      <c r="R47" s="8">
        <v>44476</v>
      </c>
      <c r="S47" s="8">
        <v>44477</v>
      </c>
      <c r="T47" s="8">
        <v>44480</v>
      </c>
      <c r="U47" s="8">
        <v>44480</v>
      </c>
      <c r="V47" s="8">
        <v>44510</v>
      </c>
      <c r="Y47">
        <v>42221</v>
      </c>
      <c r="Z47" t="s">
        <v>109</v>
      </c>
      <c r="AA47" t="s">
        <v>75</v>
      </c>
      <c r="AB47" t="s">
        <v>293</v>
      </c>
      <c r="AD47" t="s">
        <v>294</v>
      </c>
      <c r="AE47" t="s">
        <v>295</v>
      </c>
      <c r="AF47">
        <v>1612</v>
      </c>
      <c r="AG47">
        <v>1648</v>
      </c>
      <c r="AH47">
        <v>884</v>
      </c>
      <c r="AI47" t="s">
        <v>79</v>
      </c>
      <c r="AJ47" s="8">
        <v>44476</v>
      </c>
      <c r="AK47" s="8">
        <v>44476</v>
      </c>
      <c r="AL47" t="s">
        <v>296</v>
      </c>
      <c r="AM47" t="s">
        <v>296</v>
      </c>
      <c r="AN47">
        <v>14929272</v>
      </c>
      <c r="AP47">
        <v>9221</v>
      </c>
      <c r="AQ47" s="8">
        <v>44475</v>
      </c>
      <c r="AR47" t="s">
        <v>81</v>
      </c>
      <c r="AS47" t="s">
        <v>82</v>
      </c>
      <c r="AT47" t="s">
        <v>83</v>
      </c>
      <c r="AU47">
        <v>20</v>
      </c>
      <c r="AV47">
        <v>14929272</v>
      </c>
      <c r="AW47" t="s">
        <v>294</v>
      </c>
      <c r="AX47" t="s">
        <v>84</v>
      </c>
      <c r="AY47" t="s">
        <v>85</v>
      </c>
      <c r="AZ47" t="s">
        <v>86</v>
      </c>
      <c r="BA47" t="s">
        <v>295</v>
      </c>
      <c r="BB47">
        <v>48</v>
      </c>
      <c r="BC47">
        <v>15</v>
      </c>
      <c r="BE47">
        <v>80161501</v>
      </c>
      <c r="BO47" t="s">
        <v>328</v>
      </c>
    </row>
    <row r="48" spans="1:67">
      <c r="A48">
        <v>14</v>
      </c>
      <c r="B48">
        <v>2706</v>
      </c>
      <c r="D48" t="s">
        <v>67</v>
      </c>
      <c r="E48" t="s">
        <v>329</v>
      </c>
      <c r="F48" t="s">
        <v>327</v>
      </c>
      <c r="G48" t="s">
        <v>330</v>
      </c>
      <c r="H48">
        <v>3102719572</v>
      </c>
      <c r="I48" t="s">
        <v>71</v>
      </c>
      <c r="J48">
        <v>1121829515</v>
      </c>
      <c r="K48">
        <v>4976424</v>
      </c>
      <c r="L48">
        <v>4976424</v>
      </c>
      <c r="M48">
        <v>0</v>
      </c>
      <c r="N48" t="s">
        <v>72</v>
      </c>
      <c r="O48">
        <v>4976424</v>
      </c>
      <c r="P48" t="s">
        <v>315</v>
      </c>
      <c r="Q48" s="8">
        <v>44476</v>
      </c>
      <c r="R48" s="8">
        <v>44476</v>
      </c>
      <c r="S48" s="8">
        <v>44477</v>
      </c>
      <c r="T48" s="8">
        <v>44480</v>
      </c>
      <c r="U48" s="8">
        <v>44480</v>
      </c>
      <c r="V48" s="8">
        <v>44510</v>
      </c>
      <c r="Y48">
        <v>42321</v>
      </c>
      <c r="Z48" t="s">
        <v>109</v>
      </c>
      <c r="AA48" t="s">
        <v>75</v>
      </c>
      <c r="AB48" t="s">
        <v>293</v>
      </c>
      <c r="AD48" t="s">
        <v>294</v>
      </c>
      <c r="AE48" t="s">
        <v>295</v>
      </c>
      <c r="AF48">
        <v>1613</v>
      </c>
      <c r="AG48">
        <v>1649</v>
      </c>
      <c r="AH48">
        <v>884</v>
      </c>
      <c r="AI48" t="s">
        <v>79</v>
      </c>
      <c r="AJ48" s="8">
        <v>44476</v>
      </c>
      <c r="AK48" s="8">
        <v>44476</v>
      </c>
      <c r="AL48" t="s">
        <v>296</v>
      </c>
      <c r="AM48" t="s">
        <v>296</v>
      </c>
      <c r="AN48">
        <v>14929272</v>
      </c>
      <c r="AP48">
        <v>9221</v>
      </c>
      <c r="AQ48" s="8">
        <v>44475</v>
      </c>
      <c r="AR48" t="s">
        <v>81</v>
      </c>
      <c r="AS48" t="s">
        <v>82</v>
      </c>
      <c r="AT48" t="s">
        <v>83</v>
      </c>
      <c r="AU48">
        <v>20</v>
      </c>
      <c r="AV48">
        <v>14929272</v>
      </c>
      <c r="AW48" t="s">
        <v>294</v>
      </c>
      <c r="AX48" t="s">
        <v>84</v>
      </c>
      <c r="AY48" t="s">
        <v>85</v>
      </c>
      <c r="AZ48" t="s">
        <v>86</v>
      </c>
      <c r="BA48" t="s">
        <v>295</v>
      </c>
      <c r="BB48">
        <v>48</v>
      </c>
      <c r="BC48">
        <v>15</v>
      </c>
      <c r="BE48">
        <v>80161501</v>
      </c>
      <c r="BO48" t="s">
        <v>328</v>
      </c>
    </row>
    <row r="49" spans="1:67">
      <c r="A49">
        <v>14</v>
      </c>
      <c r="B49">
        <v>2707</v>
      </c>
      <c r="D49" t="s">
        <v>67</v>
      </c>
      <c r="E49" t="s">
        <v>331</v>
      </c>
      <c r="F49" t="s">
        <v>332</v>
      </c>
      <c r="G49" t="s">
        <v>333</v>
      </c>
      <c r="I49" t="s">
        <v>71</v>
      </c>
      <c r="J49">
        <v>1121854719</v>
      </c>
      <c r="K49">
        <v>2671483</v>
      </c>
      <c r="L49">
        <v>2671483</v>
      </c>
      <c r="M49">
        <v>0</v>
      </c>
      <c r="N49" t="s">
        <v>72</v>
      </c>
      <c r="O49">
        <v>2671483</v>
      </c>
      <c r="P49" t="s">
        <v>315</v>
      </c>
      <c r="Q49" s="8">
        <v>44481</v>
      </c>
      <c r="R49" s="8">
        <v>44481</v>
      </c>
      <c r="S49" s="8">
        <v>44482</v>
      </c>
      <c r="T49" s="8">
        <v>44483</v>
      </c>
      <c r="U49" s="8">
        <v>44483</v>
      </c>
      <c r="V49" s="8">
        <v>44513</v>
      </c>
      <c r="Y49">
        <v>43021</v>
      </c>
      <c r="Z49" t="s">
        <v>74</v>
      </c>
      <c r="AA49" t="s">
        <v>75</v>
      </c>
      <c r="AB49" t="s">
        <v>293</v>
      </c>
      <c r="AD49" t="s">
        <v>294</v>
      </c>
      <c r="AE49" t="s">
        <v>295</v>
      </c>
      <c r="AF49">
        <v>1627</v>
      </c>
      <c r="AG49">
        <v>1663</v>
      </c>
      <c r="AH49">
        <v>887</v>
      </c>
      <c r="AI49" t="s">
        <v>79</v>
      </c>
      <c r="AJ49" s="8">
        <v>44477</v>
      </c>
      <c r="AK49" s="8">
        <v>44480</v>
      </c>
      <c r="AL49" t="s">
        <v>296</v>
      </c>
      <c r="AM49" t="s">
        <v>296</v>
      </c>
      <c r="AN49">
        <v>2671483</v>
      </c>
      <c r="AP49">
        <v>9421</v>
      </c>
      <c r="AQ49" s="8">
        <v>44475</v>
      </c>
      <c r="AR49" t="s">
        <v>81</v>
      </c>
      <c r="AS49" t="s">
        <v>82</v>
      </c>
      <c r="AT49" t="s">
        <v>83</v>
      </c>
      <c r="AU49">
        <v>20</v>
      </c>
      <c r="AV49">
        <v>2671483</v>
      </c>
      <c r="AW49" t="s">
        <v>294</v>
      </c>
      <c r="AX49" t="s">
        <v>84</v>
      </c>
      <c r="AY49" t="s">
        <v>85</v>
      </c>
      <c r="AZ49" t="s">
        <v>86</v>
      </c>
      <c r="BA49" t="s">
        <v>295</v>
      </c>
      <c r="BB49">
        <v>48</v>
      </c>
      <c r="BC49">
        <v>17</v>
      </c>
      <c r="BE49">
        <v>80161501</v>
      </c>
      <c r="BO49" t="s">
        <v>334</v>
      </c>
    </row>
    <row r="50" spans="1:67">
      <c r="A50">
        <v>14</v>
      </c>
      <c r="B50">
        <v>2708</v>
      </c>
      <c r="D50" t="s">
        <v>67</v>
      </c>
      <c r="E50" t="s">
        <v>335</v>
      </c>
      <c r="F50" t="s">
        <v>336</v>
      </c>
      <c r="G50" t="s">
        <v>337</v>
      </c>
      <c r="I50" t="s">
        <v>71</v>
      </c>
      <c r="J50">
        <v>1122118138</v>
      </c>
      <c r="K50">
        <v>2832500</v>
      </c>
      <c r="L50">
        <v>2832500</v>
      </c>
      <c r="M50">
        <v>0</v>
      </c>
      <c r="N50" t="s">
        <v>72</v>
      </c>
      <c r="O50">
        <v>2832500</v>
      </c>
      <c r="P50" t="s">
        <v>315</v>
      </c>
      <c r="Q50" s="8">
        <v>44482</v>
      </c>
      <c r="R50" s="8">
        <v>44482</v>
      </c>
      <c r="S50" s="8">
        <v>44483</v>
      </c>
      <c r="T50" s="8">
        <v>44483</v>
      </c>
      <c r="U50" s="8">
        <v>44483</v>
      </c>
      <c r="V50" s="8">
        <v>44513</v>
      </c>
      <c r="Y50">
        <v>43121</v>
      </c>
      <c r="Z50" t="s">
        <v>74</v>
      </c>
      <c r="AA50" t="s">
        <v>75</v>
      </c>
      <c r="AB50" t="s">
        <v>293</v>
      </c>
      <c r="AD50" t="s">
        <v>294</v>
      </c>
      <c r="AE50" t="s">
        <v>295</v>
      </c>
      <c r="AF50">
        <v>1631</v>
      </c>
      <c r="AG50">
        <v>1667</v>
      </c>
      <c r="AH50">
        <v>886</v>
      </c>
      <c r="AI50" t="s">
        <v>79</v>
      </c>
      <c r="AJ50" s="8">
        <v>44476</v>
      </c>
      <c r="AK50" s="8">
        <v>44476</v>
      </c>
      <c r="AL50" t="s">
        <v>296</v>
      </c>
      <c r="AM50" t="s">
        <v>296</v>
      </c>
      <c r="AN50">
        <v>8497500</v>
      </c>
      <c r="AP50">
        <v>8921</v>
      </c>
      <c r="AQ50" s="8">
        <v>44475</v>
      </c>
      <c r="AR50" t="s">
        <v>81</v>
      </c>
      <c r="AS50" t="s">
        <v>82</v>
      </c>
      <c r="AT50" t="s">
        <v>83</v>
      </c>
      <c r="AU50">
        <v>20</v>
      </c>
      <c r="AV50">
        <v>8497500</v>
      </c>
      <c r="AW50" t="s">
        <v>294</v>
      </c>
      <c r="AX50" t="s">
        <v>84</v>
      </c>
      <c r="AY50" t="s">
        <v>85</v>
      </c>
      <c r="AZ50" t="s">
        <v>86</v>
      </c>
      <c r="BA50" t="s">
        <v>295</v>
      </c>
      <c r="BB50">
        <v>48</v>
      </c>
      <c r="BC50">
        <v>12</v>
      </c>
      <c r="BE50">
        <v>80161501</v>
      </c>
      <c r="BO50" t="s">
        <v>338</v>
      </c>
    </row>
    <row r="51" spans="1:67">
      <c r="A51">
        <v>14</v>
      </c>
      <c r="B51">
        <v>2709</v>
      </c>
      <c r="D51" t="s">
        <v>67</v>
      </c>
      <c r="E51" t="s">
        <v>339</v>
      </c>
      <c r="F51" t="s">
        <v>340</v>
      </c>
      <c r="G51" t="s">
        <v>341</v>
      </c>
      <c r="I51" t="s">
        <v>71</v>
      </c>
      <c r="J51">
        <v>1032462131</v>
      </c>
      <c r="K51">
        <v>2671483</v>
      </c>
      <c r="L51">
        <v>2671483</v>
      </c>
      <c r="M51">
        <v>0</v>
      </c>
      <c r="N51" t="s">
        <v>72</v>
      </c>
      <c r="O51">
        <v>2671483</v>
      </c>
      <c r="P51" t="s">
        <v>315</v>
      </c>
      <c r="Q51" s="8">
        <v>44483</v>
      </c>
      <c r="R51" s="8">
        <v>44483</v>
      </c>
      <c r="S51" s="8">
        <v>44483</v>
      </c>
      <c r="T51" s="8">
        <v>44484</v>
      </c>
      <c r="U51" s="8">
        <v>44484</v>
      </c>
      <c r="V51" s="8">
        <v>44514</v>
      </c>
      <c r="Y51">
        <v>43821</v>
      </c>
      <c r="Z51" t="s">
        <v>74</v>
      </c>
      <c r="AA51" t="s">
        <v>75</v>
      </c>
      <c r="AB51" t="s">
        <v>293</v>
      </c>
      <c r="AD51" t="s">
        <v>294</v>
      </c>
      <c r="AE51" t="s">
        <v>295</v>
      </c>
      <c r="AF51">
        <v>1633</v>
      </c>
      <c r="AG51">
        <v>1669</v>
      </c>
      <c r="AH51">
        <v>902</v>
      </c>
      <c r="AI51" t="s">
        <v>79</v>
      </c>
      <c r="AJ51" s="8">
        <v>44482</v>
      </c>
      <c r="AK51" s="8">
        <v>44483</v>
      </c>
      <c r="AL51" t="s">
        <v>296</v>
      </c>
      <c r="AM51" t="s">
        <v>296</v>
      </c>
      <c r="AN51">
        <v>10685932</v>
      </c>
      <c r="AP51">
        <v>9121</v>
      </c>
      <c r="AQ51" s="8">
        <v>44475</v>
      </c>
      <c r="AR51" t="s">
        <v>81</v>
      </c>
      <c r="AS51" t="s">
        <v>82</v>
      </c>
      <c r="AT51" t="s">
        <v>83</v>
      </c>
      <c r="AU51">
        <v>20</v>
      </c>
      <c r="AV51">
        <v>10685932</v>
      </c>
      <c r="AW51" t="s">
        <v>294</v>
      </c>
      <c r="AX51" t="s">
        <v>84</v>
      </c>
      <c r="AY51" t="s">
        <v>85</v>
      </c>
      <c r="AZ51" t="s">
        <v>86</v>
      </c>
      <c r="BA51" t="s">
        <v>295</v>
      </c>
      <c r="BB51">
        <v>48</v>
      </c>
      <c r="BC51">
        <v>14</v>
      </c>
      <c r="BE51">
        <v>80161501</v>
      </c>
      <c r="BO51" t="s">
        <v>342</v>
      </c>
    </row>
    <row r="52" spans="1:67">
      <c r="A52">
        <v>14</v>
      </c>
      <c r="B52">
        <v>2710</v>
      </c>
      <c r="D52" t="s">
        <v>67</v>
      </c>
      <c r="E52" t="s">
        <v>343</v>
      </c>
      <c r="F52" t="s">
        <v>340</v>
      </c>
      <c r="G52" t="s">
        <v>344</v>
      </c>
      <c r="I52" t="s">
        <v>71</v>
      </c>
      <c r="J52">
        <v>1121898434</v>
      </c>
      <c r="K52">
        <v>2671483</v>
      </c>
      <c r="L52">
        <v>2671483</v>
      </c>
      <c r="M52">
        <v>0</v>
      </c>
      <c r="N52" t="s">
        <v>72</v>
      </c>
      <c r="O52">
        <v>2671483</v>
      </c>
      <c r="P52" t="s">
        <v>315</v>
      </c>
      <c r="Q52" s="8">
        <v>44483</v>
      </c>
      <c r="R52" s="8">
        <v>44483</v>
      </c>
      <c r="S52" s="8">
        <v>44483</v>
      </c>
      <c r="T52" s="8">
        <v>44484</v>
      </c>
      <c r="U52" s="8">
        <v>44484</v>
      </c>
      <c r="V52" s="8">
        <v>44514</v>
      </c>
      <c r="Y52">
        <v>43621</v>
      </c>
      <c r="Z52" t="s">
        <v>74</v>
      </c>
      <c r="AA52" t="s">
        <v>75</v>
      </c>
      <c r="AB52" t="s">
        <v>293</v>
      </c>
      <c r="AE52" t="s">
        <v>295</v>
      </c>
      <c r="AF52">
        <v>1636</v>
      </c>
      <c r="AG52">
        <v>1672</v>
      </c>
      <c r="AH52">
        <v>902</v>
      </c>
      <c r="AI52" t="s">
        <v>79</v>
      </c>
      <c r="AJ52" s="8">
        <v>44482</v>
      </c>
      <c r="AK52" s="8">
        <v>44483</v>
      </c>
      <c r="AL52" t="s">
        <v>296</v>
      </c>
      <c r="AM52" t="s">
        <v>296</v>
      </c>
      <c r="AN52">
        <v>10685932</v>
      </c>
      <c r="AP52">
        <v>9121</v>
      </c>
      <c r="AQ52" s="8">
        <v>44475</v>
      </c>
      <c r="AR52" t="s">
        <v>81</v>
      </c>
      <c r="AS52" t="s">
        <v>82</v>
      </c>
      <c r="AT52" t="s">
        <v>83</v>
      </c>
      <c r="AU52">
        <v>20</v>
      </c>
      <c r="AV52">
        <v>10685932</v>
      </c>
      <c r="AW52" t="s">
        <v>294</v>
      </c>
      <c r="AX52" t="s">
        <v>84</v>
      </c>
      <c r="AY52" t="s">
        <v>85</v>
      </c>
      <c r="AZ52" t="s">
        <v>86</v>
      </c>
      <c r="BA52" t="s">
        <v>295</v>
      </c>
      <c r="BB52">
        <v>48</v>
      </c>
      <c r="BC52">
        <v>14</v>
      </c>
      <c r="BE52">
        <v>80161501</v>
      </c>
      <c r="BO52" t="s">
        <v>342</v>
      </c>
    </row>
    <row r="53" spans="1:67">
      <c r="A53">
        <v>14</v>
      </c>
      <c r="B53">
        <v>2711</v>
      </c>
      <c r="D53" t="s">
        <v>67</v>
      </c>
      <c r="E53" t="s">
        <v>345</v>
      </c>
      <c r="F53" t="s">
        <v>340</v>
      </c>
      <c r="G53" t="s">
        <v>346</v>
      </c>
      <c r="I53" t="s">
        <v>71</v>
      </c>
      <c r="J53">
        <v>86080624</v>
      </c>
      <c r="K53">
        <v>2671483</v>
      </c>
      <c r="L53">
        <v>2671483</v>
      </c>
      <c r="M53">
        <v>0</v>
      </c>
      <c r="N53" t="s">
        <v>72</v>
      </c>
      <c r="O53">
        <v>2671483</v>
      </c>
      <c r="P53" t="s">
        <v>315</v>
      </c>
      <c r="Q53" s="8">
        <v>44483</v>
      </c>
      <c r="R53" s="8">
        <v>44483</v>
      </c>
      <c r="S53" s="8">
        <v>44483</v>
      </c>
      <c r="T53" s="8">
        <v>44484</v>
      </c>
      <c r="U53" s="8">
        <v>44484</v>
      </c>
      <c r="V53" s="8">
        <v>44514</v>
      </c>
      <c r="Y53">
        <v>43721</v>
      </c>
      <c r="Z53" t="s">
        <v>74</v>
      </c>
      <c r="AA53" t="s">
        <v>75</v>
      </c>
      <c r="AB53" t="s">
        <v>293</v>
      </c>
      <c r="AD53" t="s">
        <v>294</v>
      </c>
      <c r="AE53" t="s">
        <v>295</v>
      </c>
      <c r="AF53">
        <v>1637</v>
      </c>
      <c r="AG53">
        <v>1673</v>
      </c>
      <c r="AH53">
        <v>902</v>
      </c>
      <c r="AI53" t="s">
        <v>79</v>
      </c>
      <c r="AJ53" s="8">
        <v>44482</v>
      </c>
      <c r="AK53" s="8">
        <v>44483</v>
      </c>
      <c r="AL53" t="s">
        <v>296</v>
      </c>
      <c r="AM53" t="s">
        <v>296</v>
      </c>
      <c r="AN53">
        <v>10685932</v>
      </c>
      <c r="AP53">
        <v>9121</v>
      </c>
      <c r="AQ53" s="8">
        <v>44475</v>
      </c>
      <c r="AR53" t="s">
        <v>81</v>
      </c>
      <c r="AS53" t="s">
        <v>82</v>
      </c>
      <c r="AT53" t="s">
        <v>83</v>
      </c>
      <c r="AU53">
        <v>20</v>
      </c>
      <c r="AV53">
        <v>10685932</v>
      </c>
      <c r="AW53" t="s">
        <v>294</v>
      </c>
      <c r="AX53" t="s">
        <v>84</v>
      </c>
      <c r="AY53" t="s">
        <v>85</v>
      </c>
      <c r="AZ53" t="s">
        <v>86</v>
      </c>
      <c r="BA53" t="s">
        <v>295</v>
      </c>
      <c r="BB53">
        <v>48</v>
      </c>
      <c r="BC53">
        <v>14</v>
      </c>
      <c r="BE53">
        <v>80161501</v>
      </c>
      <c r="BO53" t="s">
        <v>342</v>
      </c>
    </row>
    <row r="54" spans="1:67">
      <c r="A54">
        <v>14</v>
      </c>
      <c r="B54">
        <v>2712</v>
      </c>
      <c r="D54" t="s">
        <v>67</v>
      </c>
      <c r="E54" t="s">
        <v>347</v>
      </c>
      <c r="F54" t="s">
        <v>340</v>
      </c>
      <c r="G54" t="s">
        <v>348</v>
      </c>
      <c r="I54" t="s">
        <v>71</v>
      </c>
      <c r="J54">
        <v>86067701</v>
      </c>
      <c r="K54">
        <v>2671483</v>
      </c>
      <c r="L54">
        <v>2671483</v>
      </c>
      <c r="M54">
        <v>0</v>
      </c>
      <c r="N54" t="s">
        <v>72</v>
      </c>
      <c r="O54">
        <v>2671483</v>
      </c>
      <c r="P54" t="s">
        <v>315</v>
      </c>
      <c r="Q54" s="8">
        <v>44483</v>
      </c>
      <c r="R54" s="8">
        <v>44483</v>
      </c>
      <c r="S54" s="8">
        <v>44484</v>
      </c>
      <c r="T54" s="8">
        <v>44484</v>
      </c>
      <c r="U54" s="8">
        <v>44484</v>
      </c>
      <c r="V54" s="8">
        <v>44514</v>
      </c>
      <c r="Y54">
        <v>44021</v>
      </c>
      <c r="Z54" t="s">
        <v>74</v>
      </c>
      <c r="AA54" t="s">
        <v>75</v>
      </c>
      <c r="AB54" t="s">
        <v>293</v>
      </c>
      <c r="AD54" t="s">
        <v>294</v>
      </c>
      <c r="AE54" t="s">
        <v>295</v>
      </c>
      <c r="AF54">
        <v>1638</v>
      </c>
      <c r="AG54">
        <v>1674</v>
      </c>
      <c r="AH54">
        <v>902</v>
      </c>
      <c r="AI54" t="s">
        <v>79</v>
      </c>
      <c r="AJ54" s="8">
        <v>44482</v>
      </c>
      <c r="AK54" s="8">
        <v>44483</v>
      </c>
      <c r="AL54" t="s">
        <v>296</v>
      </c>
      <c r="AM54" t="s">
        <v>296</v>
      </c>
      <c r="AN54">
        <v>10685932</v>
      </c>
      <c r="AP54">
        <v>9121</v>
      </c>
      <c r="AQ54" s="8">
        <v>44475</v>
      </c>
      <c r="AR54" t="s">
        <v>81</v>
      </c>
      <c r="AS54" t="s">
        <v>82</v>
      </c>
      <c r="AT54" t="s">
        <v>83</v>
      </c>
      <c r="AU54">
        <v>20</v>
      </c>
      <c r="AV54">
        <v>10685932</v>
      </c>
      <c r="AW54" t="s">
        <v>294</v>
      </c>
      <c r="AX54" t="s">
        <v>84</v>
      </c>
      <c r="AY54" t="s">
        <v>85</v>
      </c>
      <c r="AZ54" t="s">
        <v>86</v>
      </c>
      <c r="BA54" t="s">
        <v>295</v>
      </c>
      <c r="BB54">
        <v>48</v>
      </c>
      <c r="BC54">
        <v>14</v>
      </c>
      <c r="BE54">
        <v>80161501</v>
      </c>
      <c r="BO54" t="s">
        <v>342</v>
      </c>
    </row>
    <row r="55" spans="1:67">
      <c r="A55">
        <v>14</v>
      </c>
      <c r="B55">
        <v>2713</v>
      </c>
      <c r="D55" t="s">
        <v>67</v>
      </c>
      <c r="E55" t="s">
        <v>349</v>
      </c>
      <c r="F55" t="s">
        <v>336</v>
      </c>
      <c r="G55" t="s">
        <v>350</v>
      </c>
      <c r="I55" t="s">
        <v>71</v>
      </c>
      <c r="J55">
        <v>1090440205</v>
      </c>
      <c r="K55">
        <v>2832500</v>
      </c>
      <c r="L55">
        <v>2832500</v>
      </c>
      <c r="M55">
        <v>0</v>
      </c>
      <c r="N55" t="s">
        <v>72</v>
      </c>
      <c r="O55">
        <v>2832500</v>
      </c>
      <c r="P55" t="s">
        <v>315</v>
      </c>
      <c r="Q55" s="8">
        <v>44483</v>
      </c>
      <c r="R55" s="8">
        <v>44483</v>
      </c>
      <c r="S55" s="8">
        <v>44484</v>
      </c>
      <c r="T55" s="8">
        <v>44484</v>
      </c>
      <c r="U55" s="8">
        <v>44484</v>
      </c>
      <c r="V55" s="8">
        <v>44514</v>
      </c>
      <c r="Y55">
        <v>43921</v>
      </c>
      <c r="Z55" t="s">
        <v>74</v>
      </c>
      <c r="AA55" t="s">
        <v>75</v>
      </c>
      <c r="AB55" t="s">
        <v>293</v>
      </c>
      <c r="AD55" t="s">
        <v>294</v>
      </c>
      <c r="AE55" t="s">
        <v>295</v>
      </c>
      <c r="AF55">
        <v>1648</v>
      </c>
      <c r="AG55">
        <v>1684</v>
      </c>
      <c r="AH55">
        <v>886</v>
      </c>
      <c r="AI55" t="s">
        <v>79</v>
      </c>
      <c r="AJ55" s="8">
        <v>44476</v>
      </c>
      <c r="AK55" s="8">
        <v>44476</v>
      </c>
      <c r="AL55" t="s">
        <v>296</v>
      </c>
      <c r="AM55" t="s">
        <v>296</v>
      </c>
      <c r="AN55">
        <v>8497500</v>
      </c>
      <c r="AP55">
        <v>8921</v>
      </c>
      <c r="AQ55" s="8">
        <v>44475</v>
      </c>
      <c r="AR55" t="s">
        <v>81</v>
      </c>
      <c r="AS55" t="s">
        <v>82</v>
      </c>
      <c r="AT55" t="s">
        <v>83</v>
      </c>
      <c r="AU55">
        <v>20</v>
      </c>
      <c r="AV55">
        <v>8497500</v>
      </c>
      <c r="AW55" t="s">
        <v>294</v>
      </c>
      <c r="AX55" t="s">
        <v>84</v>
      </c>
      <c r="AY55" t="s">
        <v>85</v>
      </c>
      <c r="AZ55" t="s">
        <v>86</v>
      </c>
      <c r="BA55" t="s">
        <v>295</v>
      </c>
      <c r="BB55">
        <v>48</v>
      </c>
      <c r="BC55">
        <v>12</v>
      </c>
      <c r="BE55">
        <v>80161501</v>
      </c>
      <c r="BO55" t="s">
        <v>338</v>
      </c>
    </row>
    <row r="56" spans="1:67">
      <c r="A56">
        <v>14</v>
      </c>
      <c r="B56">
        <v>2714</v>
      </c>
      <c r="D56" t="s">
        <v>67</v>
      </c>
      <c r="E56" t="s">
        <v>351</v>
      </c>
      <c r="F56" t="s">
        <v>352</v>
      </c>
      <c r="I56" t="s">
        <v>71</v>
      </c>
      <c r="J56">
        <v>1122651239</v>
      </c>
      <c r="K56">
        <v>3124732</v>
      </c>
      <c r="L56">
        <v>3124732</v>
      </c>
      <c r="M56">
        <v>0</v>
      </c>
      <c r="N56" t="s">
        <v>72</v>
      </c>
      <c r="O56">
        <v>3124732</v>
      </c>
      <c r="P56" t="s">
        <v>315</v>
      </c>
      <c r="Q56" s="8">
        <v>44484</v>
      </c>
      <c r="R56" s="8">
        <v>44484</v>
      </c>
      <c r="S56" s="8">
        <v>44488</v>
      </c>
      <c r="T56" s="8">
        <v>44488</v>
      </c>
      <c r="U56" s="8">
        <v>44488</v>
      </c>
      <c r="V56" s="8">
        <v>44518</v>
      </c>
      <c r="Y56">
        <v>45121</v>
      </c>
      <c r="Z56" t="s">
        <v>74</v>
      </c>
      <c r="AA56" t="s">
        <v>75</v>
      </c>
      <c r="AB56" t="s">
        <v>293</v>
      </c>
      <c r="AD56" t="s">
        <v>294</v>
      </c>
      <c r="AE56" t="s">
        <v>295</v>
      </c>
      <c r="AF56">
        <v>1656</v>
      </c>
      <c r="AG56">
        <v>1693</v>
      </c>
      <c r="AH56">
        <v>912</v>
      </c>
      <c r="AI56" t="s">
        <v>79</v>
      </c>
      <c r="AJ56" s="8">
        <v>44484</v>
      </c>
      <c r="AK56" s="8">
        <v>44484</v>
      </c>
      <c r="AL56" t="s">
        <v>296</v>
      </c>
      <c r="AM56" t="s">
        <v>296</v>
      </c>
      <c r="AN56">
        <v>12498928</v>
      </c>
      <c r="AP56">
        <v>9021</v>
      </c>
      <c r="AQ56" s="8">
        <v>44475</v>
      </c>
      <c r="AR56" t="s">
        <v>81</v>
      </c>
      <c r="AS56" t="s">
        <v>82</v>
      </c>
      <c r="AT56" t="s">
        <v>83</v>
      </c>
      <c r="AU56">
        <v>20</v>
      </c>
      <c r="AV56">
        <v>12498928</v>
      </c>
      <c r="AW56" t="s">
        <v>294</v>
      </c>
      <c r="AX56" t="s">
        <v>84</v>
      </c>
      <c r="AY56" t="s">
        <v>85</v>
      </c>
      <c r="AZ56" t="s">
        <v>86</v>
      </c>
      <c r="BA56" t="s">
        <v>295</v>
      </c>
      <c r="BB56">
        <v>48</v>
      </c>
      <c r="BC56">
        <v>13</v>
      </c>
      <c r="BE56">
        <v>80161501</v>
      </c>
      <c r="BO56" t="s">
        <v>353</v>
      </c>
    </row>
    <row r="57" spans="1:67">
      <c r="A57">
        <v>14</v>
      </c>
      <c r="B57">
        <v>2715</v>
      </c>
      <c r="D57" t="s">
        <v>67</v>
      </c>
      <c r="E57" t="s">
        <v>354</v>
      </c>
      <c r="F57" t="s">
        <v>352</v>
      </c>
      <c r="G57" t="s">
        <v>355</v>
      </c>
      <c r="I57" t="s">
        <v>71</v>
      </c>
      <c r="J57">
        <v>1121896165</v>
      </c>
      <c r="K57">
        <v>3124732</v>
      </c>
      <c r="L57">
        <v>3124732</v>
      </c>
      <c r="M57">
        <v>0</v>
      </c>
      <c r="N57" t="s">
        <v>72</v>
      </c>
      <c r="O57">
        <v>3124732</v>
      </c>
      <c r="P57" t="s">
        <v>315</v>
      </c>
      <c r="Q57" s="8">
        <v>44484</v>
      </c>
      <c r="R57" s="8">
        <v>44484</v>
      </c>
      <c r="S57" s="8">
        <v>44488</v>
      </c>
      <c r="T57" s="8">
        <v>44488</v>
      </c>
      <c r="U57" s="8">
        <v>44488</v>
      </c>
      <c r="V57" s="8">
        <v>44518</v>
      </c>
      <c r="Y57">
        <v>45221</v>
      </c>
      <c r="Z57" t="s">
        <v>74</v>
      </c>
      <c r="AA57" t="s">
        <v>75</v>
      </c>
      <c r="AB57" t="s">
        <v>293</v>
      </c>
      <c r="AD57" t="s">
        <v>294</v>
      </c>
      <c r="AE57" t="s">
        <v>295</v>
      </c>
      <c r="AF57">
        <v>1657</v>
      </c>
      <c r="AG57">
        <v>1694</v>
      </c>
      <c r="AH57">
        <v>912</v>
      </c>
      <c r="AI57" t="s">
        <v>79</v>
      </c>
      <c r="AJ57" s="8">
        <v>44484</v>
      </c>
      <c r="AK57" s="8">
        <v>44484</v>
      </c>
      <c r="AL57" t="s">
        <v>296</v>
      </c>
      <c r="AM57" t="s">
        <v>296</v>
      </c>
      <c r="AN57">
        <v>12498928</v>
      </c>
      <c r="AP57">
        <v>9021</v>
      </c>
      <c r="AQ57" s="8">
        <v>44475</v>
      </c>
      <c r="AR57" t="s">
        <v>81</v>
      </c>
      <c r="AS57" t="s">
        <v>82</v>
      </c>
      <c r="AT57" t="s">
        <v>83</v>
      </c>
      <c r="AU57">
        <v>20</v>
      </c>
      <c r="AV57">
        <v>12498928</v>
      </c>
      <c r="AW57" t="s">
        <v>294</v>
      </c>
      <c r="AX57" t="s">
        <v>84</v>
      </c>
      <c r="AY57" t="s">
        <v>85</v>
      </c>
      <c r="AZ57" t="s">
        <v>86</v>
      </c>
      <c r="BA57" t="s">
        <v>295</v>
      </c>
      <c r="BB57">
        <v>48</v>
      </c>
      <c r="BC57">
        <v>13</v>
      </c>
      <c r="BE57">
        <v>80161501</v>
      </c>
      <c r="BO57" t="s">
        <v>353</v>
      </c>
    </row>
    <row r="58" spans="1:67">
      <c r="A58">
        <v>14</v>
      </c>
      <c r="B58">
        <v>2716</v>
      </c>
      <c r="D58" t="s">
        <v>67</v>
      </c>
      <c r="E58" t="s">
        <v>356</v>
      </c>
      <c r="F58" t="s">
        <v>352</v>
      </c>
      <c r="G58" t="s">
        <v>357</v>
      </c>
      <c r="I58" t="s">
        <v>71</v>
      </c>
      <c r="J58">
        <v>17338189</v>
      </c>
      <c r="K58">
        <v>3124732</v>
      </c>
      <c r="L58">
        <v>3124732</v>
      </c>
      <c r="M58">
        <v>0</v>
      </c>
      <c r="N58" t="s">
        <v>72</v>
      </c>
      <c r="O58">
        <v>3124732</v>
      </c>
      <c r="P58" t="s">
        <v>315</v>
      </c>
      <c r="Q58" s="8">
        <v>44484</v>
      </c>
      <c r="R58" s="8">
        <v>44484</v>
      </c>
      <c r="S58" s="8">
        <v>44488</v>
      </c>
      <c r="T58" s="8">
        <v>44489</v>
      </c>
      <c r="U58" s="8">
        <v>44489</v>
      </c>
      <c r="V58" s="8">
        <v>44519</v>
      </c>
      <c r="Y58">
        <v>45321</v>
      </c>
      <c r="Z58" t="s">
        <v>74</v>
      </c>
      <c r="AA58" t="s">
        <v>75</v>
      </c>
      <c r="AB58" t="s">
        <v>293</v>
      </c>
      <c r="AD58" t="s">
        <v>294</v>
      </c>
      <c r="AE58" t="s">
        <v>295</v>
      </c>
      <c r="AF58">
        <v>1659</v>
      </c>
      <c r="AG58">
        <v>1696</v>
      </c>
      <c r="AH58">
        <v>912</v>
      </c>
      <c r="AI58" t="s">
        <v>79</v>
      </c>
      <c r="AJ58" s="8">
        <v>44484</v>
      </c>
      <c r="AK58" s="8">
        <v>44484</v>
      </c>
      <c r="AL58" t="s">
        <v>296</v>
      </c>
      <c r="AM58" t="s">
        <v>296</v>
      </c>
      <c r="AN58">
        <v>12498928</v>
      </c>
      <c r="AP58">
        <v>9021</v>
      </c>
      <c r="AQ58" s="8">
        <v>44475</v>
      </c>
      <c r="AR58" t="s">
        <v>81</v>
      </c>
      <c r="AS58" t="s">
        <v>82</v>
      </c>
      <c r="AT58" t="s">
        <v>83</v>
      </c>
      <c r="AU58">
        <v>20</v>
      </c>
      <c r="AV58">
        <v>12498928</v>
      </c>
      <c r="AW58" t="s">
        <v>294</v>
      </c>
      <c r="AX58" t="s">
        <v>84</v>
      </c>
      <c r="AY58" t="s">
        <v>85</v>
      </c>
      <c r="AZ58" t="s">
        <v>86</v>
      </c>
      <c r="BA58" t="s">
        <v>295</v>
      </c>
      <c r="BB58">
        <v>48</v>
      </c>
      <c r="BC58">
        <v>13</v>
      </c>
      <c r="BE58">
        <v>80161501</v>
      </c>
      <c r="BO58" t="s">
        <v>353</v>
      </c>
    </row>
    <row r="59" spans="1:67">
      <c r="A59">
        <v>14</v>
      </c>
      <c r="B59">
        <v>2717</v>
      </c>
      <c r="D59" t="s">
        <v>67</v>
      </c>
      <c r="E59" t="s">
        <v>358</v>
      </c>
      <c r="F59" t="s">
        <v>336</v>
      </c>
      <c r="G59" t="s">
        <v>359</v>
      </c>
      <c r="I59" t="s">
        <v>71</v>
      </c>
      <c r="J59">
        <v>1019100542</v>
      </c>
      <c r="K59">
        <v>2832500</v>
      </c>
      <c r="L59">
        <v>2832500</v>
      </c>
      <c r="M59">
        <v>0</v>
      </c>
      <c r="N59" t="s">
        <v>72</v>
      </c>
      <c r="O59">
        <v>2832500</v>
      </c>
      <c r="P59" t="s">
        <v>315</v>
      </c>
      <c r="Q59" s="8">
        <v>44488</v>
      </c>
      <c r="R59" s="8">
        <v>44488</v>
      </c>
      <c r="S59" s="8">
        <v>44488</v>
      </c>
      <c r="T59" s="8">
        <v>44489</v>
      </c>
      <c r="U59" s="8">
        <v>44489</v>
      </c>
      <c r="V59" s="8">
        <v>44519</v>
      </c>
      <c r="Y59">
        <v>45421</v>
      </c>
      <c r="Z59" t="s">
        <v>74</v>
      </c>
      <c r="AA59" t="s">
        <v>75</v>
      </c>
      <c r="AB59" t="s">
        <v>293</v>
      </c>
      <c r="AD59" t="s">
        <v>294</v>
      </c>
      <c r="AE59" t="s">
        <v>295</v>
      </c>
      <c r="AF59">
        <v>1675</v>
      </c>
      <c r="AG59">
        <v>1711</v>
      </c>
      <c r="AH59">
        <v>886</v>
      </c>
      <c r="AI59" t="s">
        <v>79</v>
      </c>
      <c r="AJ59" s="8">
        <v>44476</v>
      </c>
      <c r="AK59" s="8">
        <v>44476</v>
      </c>
      <c r="AL59" t="s">
        <v>296</v>
      </c>
      <c r="AM59" t="s">
        <v>296</v>
      </c>
      <c r="AN59">
        <v>8497500</v>
      </c>
      <c r="AP59">
        <v>8921</v>
      </c>
      <c r="AQ59" s="8">
        <v>44475</v>
      </c>
      <c r="AR59" t="s">
        <v>81</v>
      </c>
      <c r="AS59" t="s">
        <v>82</v>
      </c>
      <c r="AT59" t="s">
        <v>83</v>
      </c>
      <c r="AU59">
        <v>20</v>
      </c>
      <c r="AV59">
        <v>8497500</v>
      </c>
      <c r="AW59" t="s">
        <v>294</v>
      </c>
      <c r="AX59" t="s">
        <v>84</v>
      </c>
      <c r="AY59" t="s">
        <v>85</v>
      </c>
      <c r="AZ59" t="s">
        <v>86</v>
      </c>
      <c r="BA59" t="s">
        <v>295</v>
      </c>
      <c r="BB59">
        <v>48</v>
      </c>
      <c r="BC59">
        <v>12</v>
      </c>
      <c r="BE59">
        <v>80161501</v>
      </c>
      <c r="BO59" t="s">
        <v>338</v>
      </c>
    </row>
    <row r="60" spans="1:67">
      <c r="A60">
        <v>14</v>
      </c>
      <c r="B60">
        <v>2718</v>
      </c>
      <c r="D60" t="s">
        <v>67</v>
      </c>
      <c r="E60" t="s">
        <v>360</v>
      </c>
      <c r="F60" t="s">
        <v>361</v>
      </c>
      <c r="G60" t="s">
        <v>362</v>
      </c>
      <c r="H60">
        <v>5742358</v>
      </c>
      <c r="I60" t="s">
        <v>71</v>
      </c>
      <c r="J60">
        <v>91299490</v>
      </c>
      <c r="K60">
        <v>3605000</v>
      </c>
      <c r="L60">
        <v>3605000</v>
      </c>
      <c r="M60">
        <v>0</v>
      </c>
      <c r="N60" t="s">
        <v>72</v>
      </c>
      <c r="O60">
        <v>3605000</v>
      </c>
      <c r="P60" t="s">
        <v>315</v>
      </c>
      <c r="Q60" s="8">
        <v>44488</v>
      </c>
      <c r="R60" s="8">
        <v>44488</v>
      </c>
      <c r="S60" s="8">
        <v>44488</v>
      </c>
      <c r="T60" s="8">
        <v>44490</v>
      </c>
      <c r="U60" s="8">
        <v>44490</v>
      </c>
      <c r="V60" s="8">
        <v>44520</v>
      </c>
      <c r="Y60">
        <v>45521</v>
      </c>
      <c r="Z60" t="s">
        <v>74</v>
      </c>
      <c r="AA60" t="s">
        <v>75</v>
      </c>
      <c r="AB60" t="s">
        <v>293</v>
      </c>
      <c r="AD60" t="s">
        <v>294</v>
      </c>
      <c r="AE60" t="s">
        <v>295</v>
      </c>
      <c r="AF60">
        <v>1676</v>
      </c>
      <c r="AG60">
        <v>1712</v>
      </c>
      <c r="AH60">
        <v>925</v>
      </c>
      <c r="AI60" t="s">
        <v>79</v>
      </c>
      <c r="AJ60" s="8">
        <v>44488</v>
      </c>
      <c r="AK60" s="8">
        <v>44488</v>
      </c>
      <c r="AL60" t="s">
        <v>296</v>
      </c>
      <c r="AM60" t="s">
        <v>296</v>
      </c>
      <c r="AN60">
        <v>3605000</v>
      </c>
      <c r="AP60">
        <v>9321</v>
      </c>
      <c r="AQ60" s="8">
        <v>44475</v>
      </c>
      <c r="AR60" t="s">
        <v>81</v>
      </c>
      <c r="AS60" t="s">
        <v>82</v>
      </c>
      <c r="AT60" t="s">
        <v>83</v>
      </c>
      <c r="AU60">
        <v>20</v>
      </c>
      <c r="AV60">
        <v>3605000</v>
      </c>
      <c r="AW60" t="s">
        <v>294</v>
      </c>
      <c r="AX60" t="s">
        <v>84</v>
      </c>
      <c r="AY60" t="s">
        <v>85</v>
      </c>
      <c r="AZ60" t="s">
        <v>86</v>
      </c>
      <c r="BA60" t="s">
        <v>295</v>
      </c>
      <c r="BB60">
        <v>48</v>
      </c>
      <c r="BC60">
        <v>16</v>
      </c>
      <c r="BE60">
        <v>80161501</v>
      </c>
      <c r="BO60" t="s">
        <v>363</v>
      </c>
    </row>
    <row r="61" spans="1:67">
      <c r="A61">
        <v>14</v>
      </c>
      <c r="B61">
        <v>2719</v>
      </c>
      <c r="D61" t="s">
        <v>67</v>
      </c>
      <c r="E61" t="s">
        <v>364</v>
      </c>
      <c r="F61" t="s">
        <v>327</v>
      </c>
      <c r="G61" t="s">
        <v>365</v>
      </c>
      <c r="I61" t="s">
        <v>71</v>
      </c>
      <c r="J61">
        <v>1020765487</v>
      </c>
      <c r="K61">
        <v>4976424</v>
      </c>
      <c r="L61">
        <v>4976424</v>
      </c>
      <c r="M61">
        <v>0</v>
      </c>
      <c r="N61" t="s">
        <v>72</v>
      </c>
      <c r="O61">
        <v>4976424</v>
      </c>
      <c r="P61" t="s">
        <v>315</v>
      </c>
      <c r="Q61" s="8">
        <v>44489</v>
      </c>
      <c r="R61" s="8">
        <v>44489</v>
      </c>
      <c r="S61" s="8">
        <v>44491</v>
      </c>
      <c r="T61" s="8">
        <v>44491</v>
      </c>
      <c r="U61" s="8">
        <v>44491</v>
      </c>
      <c r="V61" s="8">
        <v>44521</v>
      </c>
      <c r="Y61">
        <v>46421</v>
      </c>
      <c r="Z61" t="s">
        <v>109</v>
      </c>
      <c r="AA61" t="s">
        <v>75</v>
      </c>
      <c r="AB61" t="s">
        <v>293</v>
      </c>
      <c r="AD61" t="s">
        <v>294</v>
      </c>
      <c r="AE61" t="s">
        <v>295</v>
      </c>
      <c r="AF61">
        <v>1688</v>
      </c>
      <c r="AG61">
        <v>1724</v>
      </c>
      <c r="AH61">
        <v>884</v>
      </c>
      <c r="AI61" t="s">
        <v>79</v>
      </c>
      <c r="AJ61" s="8">
        <v>44476</v>
      </c>
      <c r="AK61" s="8">
        <v>44476</v>
      </c>
      <c r="AL61" t="s">
        <v>296</v>
      </c>
      <c r="AM61" t="s">
        <v>296</v>
      </c>
      <c r="AN61">
        <v>14929272</v>
      </c>
      <c r="AP61">
        <v>9221</v>
      </c>
      <c r="AQ61" s="8">
        <v>44475</v>
      </c>
      <c r="AR61" t="s">
        <v>81</v>
      </c>
      <c r="AS61" t="s">
        <v>82</v>
      </c>
      <c r="AT61" t="s">
        <v>83</v>
      </c>
      <c r="AU61">
        <v>20</v>
      </c>
      <c r="AV61">
        <v>14929272</v>
      </c>
      <c r="AW61" t="s">
        <v>294</v>
      </c>
      <c r="AX61" t="s">
        <v>84</v>
      </c>
      <c r="AY61" t="s">
        <v>85</v>
      </c>
      <c r="AZ61" t="s">
        <v>86</v>
      </c>
      <c r="BA61" t="s">
        <v>295</v>
      </c>
      <c r="BB61">
        <v>48</v>
      </c>
      <c r="BC61">
        <v>15</v>
      </c>
      <c r="BE61">
        <v>80161501</v>
      </c>
      <c r="BO61" t="s">
        <v>328</v>
      </c>
    </row>
    <row r="62" spans="1:67">
      <c r="A62">
        <v>14</v>
      </c>
      <c r="B62">
        <v>2720</v>
      </c>
      <c r="D62" t="s">
        <v>67</v>
      </c>
      <c r="E62" t="s">
        <v>366</v>
      </c>
      <c r="F62" t="s">
        <v>367</v>
      </c>
      <c r="G62" t="s">
        <v>368</v>
      </c>
      <c r="I62" t="s">
        <v>71</v>
      </c>
      <c r="J62">
        <v>1018457966</v>
      </c>
      <c r="K62">
        <v>5757793</v>
      </c>
      <c r="L62">
        <v>5757793</v>
      </c>
      <c r="M62">
        <v>0</v>
      </c>
      <c r="N62" t="s">
        <v>72</v>
      </c>
      <c r="O62">
        <v>5757793</v>
      </c>
      <c r="P62" t="s">
        <v>315</v>
      </c>
      <c r="Q62" s="8">
        <v>44490</v>
      </c>
      <c r="R62" s="8">
        <v>44490</v>
      </c>
      <c r="S62" s="8">
        <v>44491</v>
      </c>
      <c r="T62" s="8">
        <v>44491</v>
      </c>
      <c r="U62" s="8">
        <v>44491</v>
      </c>
      <c r="V62" s="8">
        <v>44521</v>
      </c>
      <c r="Y62">
        <v>46521</v>
      </c>
      <c r="Z62" t="s">
        <v>109</v>
      </c>
      <c r="AA62" t="s">
        <v>75</v>
      </c>
      <c r="AB62" t="s">
        <v>293</v>
      </c>
      <c r="AD62" t="s">
        <v>294</v>
      </c>
      <c r="AE62" t="s">
        <v>295</v>
      </c>
      <c r="AF62">
        <v>1689</v>
      </c>
      <c r="AG62">
        <v>1725</v>
      </c>
      <c r="AH62">
        <v>930</v>
      </c>
      <c r="AI62" t="s">
        <v>79</v>
      </c>
      <c r="AJ62" s="8">
        <v>44489</v>
      </c>
      <c r="AK62" s="8">
        <v>44489</v>
      </c>
      <c r="AL62" t="s">
        <v>296</v>
      </c>
      <c r="AM62" t="s">
        <v>296</v>
      </c>
      <c r="AN62">
        <v>11515586</v>
      </c>
      <c r="AP62">
        <v>9521</v>
      </c>
      <c r="AQ62" s="8">
        <v>44475</v>
      </c>
      <c r="AR62" t="s">
        <v>81</v>
      </c>
      <c r="AS62" t="s">
        <v>82</v>
      </c>
      <c r="AT62" t="s">
        <v>83</v>
      </c>
      <c r="AU62">
        <v>20</v>
      </c>
      <c r="AV62">
        <v>11515586</v>
      </c>
      <c r="AW62" t="s">
        <v>294</v>
      </c>
      <c r="AX62" t="s">
        <v>84</v>
      </c>
      <c r="AY62" t="s">
        <v>85</v>
      </c>
      <c r="AZ62" t="s">
        <v>86</v>
      </c>
      <c r="BA62" t="s">
        <v>295</v>
      </c>
      <c r="BB62">
        <v>48</v>
      </c>
      <c r="BC62">
        <v>18</v>
      </c>
      <c r="BE62">
        <v>80161501</v>
      </c>
      <c r="BO62" t="s">
        <v>369</v>
      </c>
    </row>
    <row r="63" spans="1:67">
      <c r="A63">
        <v>14</v>
      </c>
      <c r="B63">
        <v>2721</v>
      </c>
      <c r="D63" t="s">
        <v>67</v>
      </c>
      <c r="E63" t="s">
        <v>370</v>
      </c>
      <c r="F63" t="s">
        <v>367</v>
      </c>
      <c r="G63" t="s">
        <v>371</v>
      </c>
      <c r="I63" t="s">
        <v>71</v>
      </c>
      <c r="J63">
        <v>1069725970</v>
      </c>
      <c r="K63">
        <v>5757793</v>
      </c>
      <c r="L63">
        <v>5757793</v>
      </c>
      <c r="M63">
        <v>0</v>
      </c>
      <c r="N63" t="s">
        <v>72</v>
      </c>
      <c r="O63">
        <v>5757793</v>
      </c>
      <c r="P63" t="s">
        <v>315</v>
      </c>
      <c r="Q63" s="8">
        <v>44490</v>
      </c>
      <c r="R63" s="8">
        <v>44490</v>
      </c>
      <c r="S63" s="8">
        <v>44491</v>
      </c>
      <c r="T63" s="8">
        <v>44491</v>
      </c>
      <c r="U63" s="8">
        <v>44491</v>
      </c>
      <c r="V63" s="8">
        <v>44521</v>
      </c>
      <c r="Y63">
        <v>46621</v>
      </c>
      <c r="Z63" t="s">
        <v>109</v>
      </c>
      <c r="AA63" t="s">
        <v>75</v>
      </c>
      <c r="AB63" t="s">
        <v>293</v>
      </c>
      <c r="AD63" t="s">
        <v>294</v>
      </c>
      <c r="AE63" t="s">
        <v>295</v>
      </c>
      <c r="AF63">
        <v>1690</v>
      </c>
      <c r="AG63">
        <v>1726</v>
      </c>
      <c r="AH63">
        <v>930</v>
      </c>
      <c r="AI63" t="s">
        <v>79</v>
      </c>
      <c r="AJ63" s="8">
        <v>44489</v>
      </c>
      <c r="AK63" s="8">
        <v>44489</v>
      </c>
      <c r="AL63" t="s">
        <v>296</v>
      </c>
      <c r="AM63" t="s">
        <v>296</v>
      </c>
      <c r="AN63">
        <v>11515586</v>
      </c>
      <c r="AP63">
        <v>9521</v>
      </c>
      <c r="AQ63" s="8">
        <v>44475</v>
      </c>
      <c r="AR63" t="s">
        <v>81</v>
      </c>
      <c r="AS63" t="s">
        <v>82</v>
      </c>
      <c r="AT63" t="s">
        <v>83</v>
      </c>
      <c r="AU63">
        <v>20</v>
      </c>
      <c r="AV63">
        <v>11515586</v>
      </c>
      <c r="AW63" t="s">
        <v>294</v>
      </c>
      <c r="AX63" t="s">
        <v>84</v>
      </c>
      <c r="AY63" t="s">
        <v>85</v>
      </c>
      <c r="AZ63" t="s">
        <v>86</v>
      </c>
      <c r="BA63" t="s">
        <v>295</v>
      </c>
      <c r="BB63">
        <v>48</v>
      </c>
      <c r="BC63">
        <v>18</v>
      </c>
      <c r="BE63">
        <v>80161501</v>
      </c>
      <c r="BO63" t="s">
        <v>369</v>
      </c>
    </row>
    <row r="64" spans="1:67">
      <c r="A64">
        <v>14</v>
      </c>
      <c r="B64">
        <v>2722</v>
      </c>
      <c r="D64" t="s">
        <v>67</v>
      </c>
      <c r="E64" t="s">
        <v>372</v>
      </c>
      <c r="F64" t="s">
        <v>352</v>
      </c>
      <c r="G64" t="s">
        <v>373</v>
      </c>
      <c r="I64" t="s">
        <v>71</v>
      </c>
      <c r="J64">
        <v>1121930718</v>
      </c>
      <c r="K64">
        <v>3124732</v>
      </c>
      <c r="L64">
        <v>3124732</v>
      </c>
      <c r="M64">
        <v>0</v>
      </c>
      <c r="N64" t="s">
        <v>72</v>
      </c>
      <c r="O64">
        <v>3124732</v>
      </c>
      <c r="P64" t="s">
        <v>315</v>
      </c>
      <c r="Q64" s="8">
        <v>44494</v>
      </c>
      <c r="R64" s="8">
        <v>44494</v>
      </c>
      <c r="S64" s="8">
        <v>44495</v>
      </c>
      <c r="T64" s="8">
        <v>44496</v>
      </c>
      <c r="U64" s="8">
        <v>44496</v>
      </c>
      <c r="V64" s="8">
        <v>44526</v>
      </c>
      <c r="Y64">
        <v>46721</v>
      </c>
      <c r="Z64" t="s">
        <v>74</v>
      </c>
      <c r="AA64" t="s">
        <v>75</v>
      </c>
      <c r="AB64" t="s">
        <v>293</v>
      </c>
      <c r="AD64" t="s">
        <v>294</v>
      </c>
      <c r="AE64" t="s">
        <v>295</v>
      </c>
      <c r="AF64">
        <v>1700</v>
      </c>
      <c r="AG64">
        <v>1738</v>
      </c>
      <c r="AH64">
        <v>912</v>
      </c>
      <c r="AI64" t="s">
        <v>79</v>
      </c>
      <c r="AJ64" s="8">
        <v>44484</v>
      </c>
      <c r="AK64" s="8">
        <v>44484</v>
      </c>
      <c r="AL64" t="s">
        <v>296</v>
      </c>
      <c r="AM64" t="s">
        <v>296</v>
      </c>
      <c r="AN64">
        <v>12498928</v>
      </c>
      <c r="AP64">
        <v>9021</v>
      </c>
      <c r="AQ64" s="8">
        <v>44475</v>
      </c>
      <c r="AR64" t="s">
        <v>81</v>
      </c>
      <c r="AS64" t="s">
        <v>82</v>
      </c>
      <c r="AT64" t="s">
        <v>83</v>
      </c>
      <c r="AU64">
        <v>20</v>
      </c>
      <c r="AV64">
        <v>12498928</v>
      </c>
      <c r="AW64" t="s">
        <v>294</v>
      </c>
      <c r="AX64" t="s">
        <v>84</v>
      </c>
      <c r="AY64" t="s">
        <v>85</v>
      </c>
      <c r="AZ64" t="s">
        <v>86</v>
      </c>
      <c r="BA64" t="s">
        <v>295</v>
      </c>
      <c r="BB64">
        <v>48</v>
      </c>
      <c r="BC64">
        <v>13</v>
      </c>
      <c r="BE64">
        <v>80161501</v>
      </c>
      <c r="BO64" t="s">
        <v>353</v>
      </c>
    </row>
    <row r="65" spans="1:67">
      <c r="A65">
        <v>14</v>
      </c>
      <c r="B65">
        <v>2723</v>
      </c>
      <c r="D65" t="s">
        <v>67</v>
      </c>
      <c r="E65" t="s">
        <v>374</v>
      </c>
      <c r="F65" t="s">
        <v>375</v>
      </c>
      <c r="G65" t="s">
        <v>376</v>
      </c>
      <c r="H65">
        <v>6733773</v>
      </c>
      <c r="I65" t="s">
        <v>71</v>
      </c>
      <c r="J65">
        <v>17385207</v>
      </c>
      <c r="K65">
        <v>7765837</v>
      </c>
      <c r="L65">
        <v>7765837</v>
      </c>
      <c r="M65">
        <v>0</v>
      </c>
      <c r="N65" t="s">
        <v>72</v>
      </c>
      <c r="O65">
        <v>3640236</v>
      </c>
      <c r="P65" t="s">
        <v>377</v>
      </c>
      <c r="Q65" s="8">
        <v>44495</v>
      </c>
      <c r="R65" s="8">
        <v>44495</v>
      </c>
      <c r="S65" s="8">
        <v>44496</v>
      </c>
      <c r="T65" s="8">
        <v>44496</v>
      </c>
      <c r="U65" s="8">
        <v>44496</v>
      </c>
      <c r="V65" s="8">
        <v>44560</v>
      </c>
      <c r="Y65">
        <v>47021</v>
      </c>
      <c r="Z65" t="s">
        <v>109</v>
      </c>
      <c r="AA65" t="s">
        <v>75</v>
      </c>
      <c r="AB65" t="s">
        <v>293</v>
      </c>
      <c r="AD65" t="s">
        <v>294</v>
      </c>
      <c r="AE65" t="s">
        <v>295</v>
      </c>
      <c r="AF65">
        <v>1705</v>
      </c>
      <c r="AG65">
        <v>1743</v>
      </c>
      <c r="AH65">
        <v>937</v>
      </c>
      <c r="AI65" t="s">
        <v>79</v>
      </c>
      <c r="AJ65" s="8">
        <v>44495</v>
      </c>
      <c r="AK65" s="8">
        <v>44495</v>
      </c>
      <c r="AL65" t="s">
        <v>296</v>
      </c>
      <c r="AM65" t="s">
        <v>296</v>
      </c>
      <c r="AN65">
        <v>7765837</v>
      </c>
      <c r="AP65">
        <v>9721</v>
      </c>
      <c r="AQ65" s="8">
        <v>44477</v>
      </c>
      <c r="AR65" t="s">
        <v>378</v>
      </c>
      <c r="AS65" t="s">
        <v>379</v>
      </c>
      <c r="AT65" t="s">
        <v>83</v>
      </c>
      <c r="AU65">
        <v>20</v>
      </c>
      <c r="AV65">
        <v>7765837</v>
      </c>
      <c r="AW65" t="s">
        <v>294</v>
      </c>
      <c r="AX65" t="s">
        <v>84</v>
      </c>
      <c r="AY65" t="s">
        <v>380</v>
      </c>
      <c r="AZ65" t="s">
        <v>381</v>
      </c>
      <c r="BA65" t="s">
        <v>295</v>
      </c>
      <c r="BB65">
        <v>48</v>
      </c>
      <c r="BC65">
        <v>20</v>
      </c>
      <c r="BE65">
        <v>80161501</v>
      </c>
      <c r="BO65" t="s">
        <v>382</v>
      </c>
    </row>
    <row r="66" spans="1:67">
      <c r="A66">
        <v>14</v>
      </c>
      <c r="B66">
        <v>2724</v>
      </c>
      <c r="D66" t="s">
        <v>67</v>
      </c>
      <c r="E66" t="s">
        <v>383</v>
      </c>
      <c r="F66" t="s">
        <v>384</v>
      </c>
      <c r="G66" t="s">
        <v>385</v>
      </c>
      <c r="H66">
        <v>6675925</v>
      </c>
      <c r="I66" t="s">
        <v>71</v>
      </c>
      <c r="J66">
        <v>20740156</v>
      </c>
      <c r="K66">
        <v>5699164</v>
      </c>
      <c r="L66">
        <v>5699164</v>
      </c>
      <c r="M66">
        <v>0</v>
      </c>
      <c r="N66" t="s">
        <v>72</v>
      </c>
      <c r="O66">
        <v>2671483</v>
      </c>
      <c r="P66" t="s">
        <v>377</v>
      </c>
      <c r="Q66" s="8">
        <v>44495</v>
      </c>
      <c r="R66" s="8">
        <v>44495</v>
      </c>
      <c r="S66" s="8">
        <v>44496</v>
      </c>
      <c r="T66" s="8">
        <v>44496</v>
      </c>
      <c r="U66" s="8">
        <v>44496</v>
      </c>
      <c r="V66" s="8">
        <v>44560</v>
      </c>
      <c r="Y66">
        <v>46921</v>
      </c>
      <c r="Z66" t="s">
        <v>74</v>
      </c>
      <c r="AA66" t="s">
        <v>75</v>
      </c>
      <c r="AB66" t="s">
        <v>293</v>
      </c>
      <c r="AD66" t="s">
        <v>294</v>
      </c>
      <c r="AE66" t="s">
        <v>295</v>
      </c>
      <c r="AF66">
        <v>1707</v>
      </c>
      <c r="AG66">
        <v>1745</v>
      </c>
      <c r="AH66">
        <v>944</v>
      </c>
      <c r="AI66" t="s">
        <v>79</v>
      </c>
      <c r="AJ66" s="8">
        <v>44495</v>
      </c>
      <c r="AK66" s="8">
        <v>44495</v>
      </c>
      <c r="AL66" t="s">
        <v>296</v>
      </c>
      <c r="AM66" t="s">
        <v>296</v>
      </c>
      <c r="AN66">
        <v>5699164</v>
      </c>
      <c r="AP66">
        <v>9821</v>
      </c>
      <c r="AQ66" s="8">
        <v>44477</v>
      </c>
      <c r="AR66" t="s">
        <v>378</v>
      </c>
      <c r="AS66" t="s">
        <v>379</v>
      </c>
      <c r="AT66" t="s">
        <v>83</v>
      </c>
      <c r="AU66">
        <v>20</v>
      </c>
      <c r="AV66">
        <v>6233460</v>
      </c>
      <c r="AW66" t="s">
        <v>294</v>
      </c>
      <c r="AX66" t="s">
        <v>84</v>
      </c>
      <c r="AY66" t="s">
        <v>380</v>
      </c>
      <c r="AZ66" t="s">
        <v>381</v>
      </c>
      <c r="BA66" t="s">
        <v>295</v>
      </c>
      <c r="BB66">
        <v>48</v>
      </c>
      <c r="BC66">
        <v>21</v>
      </c>
      <c r="BE66">
        <v>80161501</v>
      </c>
      <c r="BO66" t="s">
        <v>386</v>
      </c>
    </row>
    <row r="67" spans="1:67">
      <c r="A67">
        <v>21</v>
      </c>
      <c r="B67">
        <v>2856</v>
      </c>
      <c r="D67" t="s">
        <v>67</v>
      </c>
      <c r="E67" t="s">
        <v>387</v>
      </c>
      <c r="F67" t="s">
        <v>388</v>
      </c>
      <c r="G67" t="s">
        <v>389</v>
      </c>
      <c r="I67" t="s">
        <v>71</v>
      </c>
      <c r="J67">
        <v>38262905</v>
      </c>
      <c r="K67">
        <v>11330000</v>
      </c>
      <c r="L67">
        <v>11330000</v>
      </c>
      <c r="M67">
        <v>0</v>
      </c>
      <c r="N67" t="s">
        <v>72</v>
      </c>
      <c r="O67">
        <v>2832500</v>
      </c>
      <c r="P67" t="s">
        <v>390</v>
      </c>
      <c r="Q67" s="8">
        <v>44454</v>
      </c>
      <c r="R67" s="8">
        <v>44454</v>
      </c>
      <c r="S67" s="8">
        <v>44455</v>
      </c>
      <c r="T67" s="8">
        <v>44455</v>
      </c>
      <c r="U67" s="8">
        <v>44455</v>
      </c>
      <c r="V67" s="8">
        <v>44560</v>
      </c>
      <c r="Y67">
        <v>14621</v>
      </c>
      <c r="Z67" t="s">
        <v>109</v>
      </c>
      <c r="AA67" t="s">
        <v>75</v>
      </c>
      <c r="AB67" t="s">
        <v>391</v>
      </c>
      <c r="AD67" t="s">
        <v>392</v>
      </c>
      <c r="AE67" t="s">
        <v>392</v>
      </c>
      <c r="AF67">
        <v>1538</v>
      </c>
      <c r="AG67">
        <v>1575</v>
      </c>
      <c r="AH67">
        <v>758</v>
      </c>
      <c r="AI67" t="s">
        <v>79</v>
      </c>
      <c r="AJ67" s="8">
        <v>44433</v>
      </c>
      <c r="AK67" s="8">
        <v>44435</v>
      </c>
      <c r="AL67" t="s">
        <v>393</v>
      </c>
      <c r="AM67" t="s">
        <v>393</v>
      </c>
      <c r="AN67">
        <v>56650000</v>
      </c>
      <c r="AP67">
        <v>4021</v>
      </c>
      <c r="AQ67" s="8">
        <v>44426</v>
      </c>
      <c r="AR67" t="s">
        <v>81</v>
      </c>
      <c r="AS67" t="s">
        <v>82</v>
      </c>
      <c r="AT67" t="s">
        <v>83</v>
      </c>
      <c r="AU67">
        <v>20</v>
      </c>
      <c r="AV67">
        <v>56650000</v>
      </c>
      <c r="AW67" t="s">
        <v>392</v>
      </c>
      <c r="AX67" t="s">
        <v>84</v>
      </c>
      <c r="AY67" t="s">
        <v>98</v>
      </c>
      <c r="AZ67" t="s">
        <v>99</v>
      </c>
      <c r="BA67" t="s">
        <v>392</v>
      </c>
      <c r="BB67">
        <v>55</v>
      </c>
      <c r="BC67">
        <v>2</v>
      </c>
      <c r="BE67">
        <v>80161501</v>
      </c>
      <c r="BO67" t="s">
        <v>394</v>
      </c>
    </row>
    <row r="68" spans="1:67">
      <c r="A68">
        <v>21</v>
      </c>
      <c r="B68">
        <v>2857</v>
      </c>
      <c r="D68" t="s">
        <v>67</v>
      </c>
      <c r="E68" t="s">
        <v>395</v>
      </c>
      <c r="F68" t="s">
        <v>388</v>
      </c>
      <c r="G68" t="s">
        <v>396</v>
      </c>
      <c r="H68">
        <v>3214104709</v>
      </c>
      <c r="I68" t="s">
        <v>71</v>
      </c>
      <c r="J68">
        <v>93448724</v>
      </c>
      <c r="K68">
        <v>11330000</v>
      </c>
      <c r="L68">
        <v>11330000</v>
      </c>
      <c r="M68">
        <v>0</v>
      </c>
      <c r="N68" t="s">
        <v>72</v>
      </c>
      <c r="O68">
        <v>2832500</v>
      </c>
      <c r="P68" t="s">
        <v>390</v>
      </c>
      <c r="Q68" s="8">
        <v>44461</v>
      </c>
      <c r="R68" s="8">
        <v>44462</v>
      </c>
      <c r="S68" s="8">
        <v>44462</v>
      </c>
      <c r="T68" s="8">
        <v>44462</v>
      </c>
      <c r="U68" s="8">
        <v>44463</v>
      </c>
      <c r="V68" s="8">
        <v>44560</v>
      </c>
      <c r="Y68">
        <v>15021</v>
      </c>
      <c r="Z68" t="s">
        <v>109</v>
      </c>
      <c r="AA68" t="s">
        <v>75</v>
      </c>
      <c r="AB68" t="s">
        <v>391</v>
      </c>
      <c r="AD68" t="s">
        <v>392</v>
      </c>
      <c r="AE68" t="s">
        <v>392</v>
      </c>
      <c r="AF68">
        <v>1570</v>
      </c>
      <c r="AG68">
        <v>1607</v>
      </c>
      <c r="AH68">
        <v>758</v>
      </c>
      <c r="AI68" t="s">
        <v>79</v>
      </c>
      <c r="AJ68" s="8">
        <v>44433</v>
      </c>
      <c r="AK68" s="8">
        <v>44435</v>
      </c>
      <c r="AL68" t="s">
        <v>393</v>
      </c>
      <c r="AM68" t="s">
        <v>393</v>
      </c>
      <c r="AN68">
        <v>56650000</v>
      </c>
      <c r="AP68">
        <v>4021</v>
      </c>
      <c r="AQ68" s="8">
        <v>44426</v>
      </c>
      <c r="AR68" t="s">
        <v>81</v>
      </c>
      <c r="AS68" t="s">
        <v>82</v>
      </c>
      <c r="AT68" t="s">
        <v>83</v>
      </c>
      <c r="AU68">
        <v>20</v>
      </c>
      <c r="AV68">
        <v>56650000</v>
      </c>
      <c r="AW68" t="s">
        <v>392</v>
      </c>
      <c r="AX68" t="s">
        <v>84</v>
      </c>
      <c r="AY68" t="s">
        <v>98</v>
      </c>
      <c r="AZ68" t="s">
        <v>99</v>
      </c>
      <c r="BA68" t="s">
        <v>392</v>
      </c>
      <c r="BB68">
        <v>55</v>
      </c>
      <c r="BC68">
        <v>2</v>
      </c>
      <c r="BE68">
        <v>80161501</v>
      </c>
      <c r="BO68" t="s">
        <v>394</v>
      </c>
    </row>
    <row r="69" spans="1:67">
      <c r="A69">
        <v>21</v>
      </c>
      <c r="B69">
        <v>2858</v>
      </c>
      <c r="D69" t="s">
        <v>67</v>
      </c>
      <c r="E69" t="s">
        <v>397</v>
      </c>
      <c r="F69" t="s">
        <v>398</v>
      </c>
      <c r="G69" t="s">
        <v>399</v>
      </c>
      <c r="H69">
        <v>3112577572</v>
      </c>
      <c r="I69" t="s">
        <v>71</v>
      </c>
      <c r="J69">
        <v>93393778</v>
      </c>
      <c r="K69">
        <v>8636690</v>
      </c>
      <c r="L69">
        <v>8636690</v>
      </c>
      <c r="M69">
        <v>0</v>
      </c>
      <c r="N69" t="s">
        <v>72</v>
      </c>
      <c r="O69">
        <v>5757793</v>
      </c>
      <c r="P69" t="s">
        <v>400</v>
      </c>
      <c r="Q69" s="8">
        <v>44473</v>
      </c>
      <c r="R69" s="8">
        <v>44473</v>
      </c>
      <c r="S69" s="8">
        <v>44475</v>
      </c>
      <c r="T69" s="8">
        <v>44475</v>
      </c>
      <c r="U69" s="8">
        <v>44476</v>
      </c>
      <c r="V69" s="8">
        <v>44521</v>
      </c>
      <c r="Y69">
        <v>16521</v>
      </c>
      <c r="Z69" t="s">
        <v>109</v>
      </c>
      <c r="AA69" t="s">
        <v>75</v>
      </c>
      <c r="AB69" t="s">
        <v>391</v>
      </c>
      <c r="AD69" t="s">
        <v>392</v>
      </c>
      <c r="AE69" t="s">
        <v>392</v>
      </c>
      <c r="AF69">
        <v>1606</v>
      </c>
      <c r="AG69">
        <v>1642</v>
      </c>
      <c r="AH69">
        <v>779</v>
      </c>
      <c r="AI69" t="s">
        <v>79</v>
      </c>
      <c r="AJ69" s="8">
        <v>44435</v>
      </c>
      <c r="AK69" s="8">
        <v>44473</v>
      </c>
      <c r="AL69" t="s">
        <v>393</v>
      </c>
      <c r="AM69" t="s">
        <v>393</v>
      </c>
      <c r="AN69">
        <v>8636690</v>
      </c>
      <c r="AP69">
        <v>4421</v>
      </c>
      <c r="AQ69" s="8">
        <v>44426</v>
      </c>
      <c r="AR69" t="s">
        <v>81</v>
      </c>
      <c r="AS69" t="s">
        <v>82</v>
      </c>
      <c r="AT69" t="s">
        <v>83</v>
      </c>
      <c r="AU69">
        <v>20</v>
      </c>
      <c r="AV69">
        <v>8636690</v>
      </c>
      <c r="AW69" t="s">
        <v>392</v>
      </c>
      <c r="AX69" t="s">
        <v>84</v>
      </c>
      <c r="AY69" t="s">
        <v>98</v>
      </c>
      <c r="AZ69" t="s">
        <v>99</v>
      </c>
      <c r="BA69" t="s">
        <v>392</v>
      </c>
      <c r="BB69">
        <v>55</v>
      </c>
      <c r="BC69">
        <v>6</v>
      </c>
      <c r="BE69">
        <v>80161501</v>
      </c>
      <c r="BO69" t="s">
        <v>401</v>
      </c>
    </row>
    <row r="70" spans="1:67">
      <c r="A70">
        <v>12</v>
      </c>
      <c r="B70">
        <v>2887</v>
      </c>
      <c r="D70" t="s">
        <v>67</v>
      </c>
      <c r="E70" t="s">
        <v>402</v>
      </c>
      <c r="F70" t="s">
        <v>403</v>
      </c>
      <c r="G70" t="s">
        <v>404</v>
      </c>
      <c r="H70">
        <v>8743431</v>
      </c>
      <c r="I70" t="s">
        <v>71</v>
      </c>
      <c r="J70">
        <v>36180523</v>
      </c>
      <c r="K70">
        <v>5103729</v>
      </c>
      <c r="L70">
        <v>5103729</v>
      </c>
      <c r="M70">
        <v>0</v>
      </c>
      <c r="N70" t="s">
        <v>72</v>
      </c>
      <c r="O70">
        <v>1701243</v>
      </c>
      <c r="P70" t="s">
        <v>405</v>
      </c>
      <c r="Q70" s="8">
        <v>44454</v>
      </c>
      <c r="R70" s="8">
        <v>44455</v>
      </c>
      <c r="S70" s="8">
        <v>44455</v>
      </c>
      <c r="T70" s="8">
        <v>44457</v>
      </c>
      <c r="U70" s="8">
        <v>44459</v>
      </c>
      <c r="V70" s="8">
        <v>44549</v>
      </c>
      <c r="Y70">
        <v>7521</v>
      </c>
      <c r="Z70" t="s">
        <v>74</v>
      </c>
      <c r="AA70" t="s">
        <v>75</v>
      </c>
      <c r="AB70" t="s">
        <v>406</v>
      </c>
      <c r="AD70" t="s">
        <v>407</v>
      </c>
      <c r="AE70" t="s">
        <v>78</v>
      </c>
      <c r="AF70">
        <v>1541</v>
      </c>
      <c r="AG70">
        <v>1577</v>
      </c>
      <c r="AH70">
        <v>835</v>
      </c>
      <c r="AI70" t="s">
        <v>79</v>
      </c>
      <c r="AJ70" s="8">
        <v>44453</v>
      </c>
      <c r="AK70" s="8">
        <v>44454</v>
      </c>
      <c r="AL70" t="s">
        <v>408</v>
      </c>
      <c r="AM70" t="s">
        <v>408</v>
      </c>
      <c r="AN70">
        <v>5103729</v>
      </c>
      <c r="AP70">
        <v>3521</v>
      </c>
      <c r="AQ70" s="8">
        <v>44439</v>
      </c>
      <c r="AR70" t="s">
        <v>81</v>
      </c>
      <c r="AS70" t="s">
        <v>82</v>
      </c>
      <c r="AT70" t="s">
        <v>143</v>
      </c>
      <c r="AU70">
        <v>11</v>
      </c>
      <c r="AV70">
        <v>6804972</v>
      </c>
      <c r="AW70" t="s">
        <v>407</v>
      </c>
      <c r="AX70" t="s">
        <v>84</v>
      </c>
      <c r="AY70" t="s">
        <v>98</v>
      </c>
      <c r="AZ70" t="s">
        <v>99</v>
      </c>
      <c r="BA70" t="s">
        <v>78</v>
      </c>
      <c r="BB70">
        <v>46</v>
      </c>
      <c r="BC70">
        <v>2</v>
      </c>
      <c r="BE70">
        <v>80161501</v>
      </c>
      <c r="BO70" t="s">
        <v>409</v>
      </c>
    </row>
    <row r="71" spans="1:67">
      <c r="A71">
        <v>12</v>
      </c>
      <c r="B71">
        <v>2888</v>
      </c>
      <c r="D71" t="s">
        <v>67</v>
      </c>
      <c r="E71" t="s">
        <v>410</v>
      </c>
      <c r="F71" t="s">
        <v>411</v>
      </c>
      <c r="I71" t="s">
        <v>71</v>
      </c>
      <c r="J71">
        <v>38210387</v>
      </c>
      <c r="K71">
        <v>9374196</v>
      </c>
      <c r="L71">
        <v>9374196</v>
      </c>
      <c r="M71">
        <v>0</v>
      </c>
      <c r="N71" t="s">
        <v>155</v>
      </c>
      <c r="O71">
        <v>3124732</v>
      </c>
      <c r="P71" t="s">
        <v>412</v>
      </c>
      <c r="Q71" s="8">
        <v>44468</v>
      </c>
      <c r="R71" s="8">
        <v>44480</v>
      </c>
      <c r="S71" s="8">
        <v>44481</v>
      </c>
      <c r="T71" s="8">
        <v>44482</v>
      </c>
      <c r="U71" s="8">
        <v>44482</v>
      </c>
      <c r="V71" s="8">
        <v>44560</v>
      </c>
      <c r="Y71">
        <v>8221</v>
      </c>
      <c r="Z71" t="s">
        <v>74</v>
      </c>
      <c r="AA71" t="s">
        <v>75</v>
      </c>
      <c r="AB71" t="s">
        <v>413</v>
      </c>
      <c r="AD71" t="s">
        <v>407</v>
      </c>
      <c r="AE71" t="s">
        <v>414</v>
      </c>
      <c r="AF71">
        <v>1589</v>
      </c>
      <c r="AG71">
        <v>1626</v>
      </c>
      <c r="AH71">
        <v>871</v>
      </c>
      <c r="AI71" t="s">
        <v>79</v>
      </c>
      <c r="AJ71" s="8">
        <v>44468</v>
      </c>
      <c r="AK71" s="8">
        <v>44496</v>
      </c>
      <c r="AL71" t="s">
        <v>408</v>
      </c>
      <c r="AM71" t="s">
        <v>408</v>
      </c>
      <c r="AN71">
        <v>84367764</v>
      </c>
      <c r="AP71">
        <v>3921</v>
      </c>
      <c r="AQ71" s="8">
        <v>44468</v>
      </c>
      <c r="AR71" t="s">
        <v>81</v>
      </c>
      <c r="AS71" t="s">
        <v>82</v>
      </c>
      <c r="AT71" t="s">
        <v>83</v>
      </c>
      <c r="AU71">
        <v>20</v>
      </c>
      <c r="AV71">
        <v>112490352</v>
      </c>
      <c r="AW71" t="s">
        <v>407</v>
      </c>
      <c r="AX71" t="s">
        <v>84</v>
      </c>
      <c r="AY71" t="s">
        <v>85</v>
      </c>
      <c r="AZ71" t="s">
        <v>86</v>
      </c>
      <c r="BA71" t="s">
        <v>414</v>
      </c>
      <c r="BB71">
        <v>46</v>
      </c>
      <c r="BC71">
        <v>3</v>
      </c>
      <c r="BE71">
        <v>80161501</v>
      </c>
      <c r="BO71" t="s">
        <v>415</v>
      </c>
    </row>
    <row r="72" spans="1:67">
      <c r="A72">
        <v>12</v>
      </c>
      <c r="B72">
        <v>2889</v>
      </c>
      <c r="D72" t="s">
        <v>67</v>
      </c>
      <c r="E72" t="s">
        <v>416</v>
      </c>
      <c r="F72" t="s">
        <v>411</v>
      </c>
      <c r="I72" t="s">
        <v>71</v>
      </c>
      <c r="J72">
        <v>36289929</v>
      </c>
      <c r="K72">
        <v>9374196</v>
      </c>
      <c r="L72">
        <v>9374196</v>
      </c>
      <c r="M72">
        <v>0</v>
      </c>
      <c r="N72" t="s">
        <v>72</v>
      </c>
      <c r="O72">
        <v>3124732</v>
      </c>
      <c r="P72" t="s">
        <v>412</v>
      </c>
      <c r="Q72" s="8">
        <v>44468</v>
      </c>
      <c r="R72" s="8">
        <v>44480</v>
      </c>
      <c r="S72" s="8">
        <v>44481</v>
      </c>
      <c r="T72" s="8">
        <v>44482</v>
      </c>
      <c r="U72" s="8">
        <v>44482</v>
      </c>
      <c r="V72" s="8">
        <v>44560</v>
      </c>
      <c r="Y72">
        <v>8121</v>
      </c>
      <c r="Z72" t="s">
        <v>74</v>
      </c>
      <c r="AA72" t="s">
        <v>75</v>
      </c>
      <c r="AB72" t="s">
        <v>413</v>
      </c>
      <c r="AD72" t="s">
        <v>407</v>
      </c>
      <c r="AE72" t="s">
        <v>414</v>
      </c>
      <c r="AF72">
        <v>1590</v>
      </c>
      <c r="AG72">
        <v>1627</v>
      </c>
      <c r="AH72">
        <v>871</v>
      </c>
      <c r="AI72" t="s">
        <v>79</v>
      </c>
      <c r="AJ72" s="8">
        <v>44468</v>
      </c>
      <c r="AK72" s="8">
        <v>44496</v>
      </c>
      <c r="AL72" t="s">
        <v>408</v>
      </c>
      <c r="AM72" t="s">
        <v>408</v>
      </c>
      <c r="AN72">
        <v>84367764</v>
      </c>
      <c r="AP72">
        <v>3921</v>
      </c>
      <c r="AQ72" s="8">
        <v>44468</v>
      </c>
      <c r="AR72" t="s">
        <v>81</v>
      </c>
      <c r="AS72" t="s">
        <v>82</v>
      </c>
      <c r="AT72" t="s">
        <v>83</v>
      </c>
      <c r="AU72">
        <v>20</v>
      </c>
      <c r="AV72">
        <v>112490352</v>
      </c>
      <c r="AW72" t="s">
        <v>407</v>
      </c>
      <c r="AX72" t="s">
        <v>84</v>
      </c>
      <c r="AY72" t="s">
        <v>85</v>
      </c>
      <c r="AZ72" t="s">
        <v>86</v>
      </c>
      <c r="BA72" t="s">
        <v>414</v>
      </c>
      <c r="BB72">
        <v>46</v>
      </c>
      <c r="BC72">
        <v>3</v>
      </c>
      <c r="BE72">
        <v>80161501</v>
      </c>
      <c r="BO72" t="s">
        <v>415</v>
      </c>
    </row>
    <row r="73" spans="1:67">
      <c r="A73">
        <v>12</v>
      </c>
      <c r="B73">
        <v>2890</v>
      </c>
      <c r="D73" t="s">
        <v>67</v>
      </c>
      <c r="E73" t="s">
        <v>417</v>
      </c>
      <c r="F73" t="s">
        <v>418</v>
      </c>
      <c r="I73" t="s">
        <v>71</v>
      </c>
      <c r="J73">
        <v>55161428</v>
      </c>
      <c r="K73">
        <v>5103729</v>
      </c>
      <c r="L73">
        <v>5103729</v>
      </c>
      <c r="M73">
        <v>0</v>
      </c>
      <c r="N73" t="s">
        <v>155</v>
      </c>
      <c r="O73">
        <v>5103729</v>
      </c>
      <c r="P73" t="s">
        <v>419</v>
      </c>
      <c r="Q73" s="8">
        <v>44468</v>
      </c>
      <c r="R73" s="8">
        <v>44469</v>
      </c>
      <c r="S73" s="8">
        <v>44474</v>
      </c>
      <c r="T73" s="8">
        <v>44480</v>
      </c>
      <c r="U73" s="8">
        <v>44482</v>
      </c>
      <c r="V73" s="8">
        <v>44560</v>
      </c>
      <c r="Y73">
        <v>8521</v>
      </c>
      <c r="Z73" t="s">
        <v>74</v>
      </c>
      <c r="AA73" t="s">
        <v>75</v>
      </c>
      <c r="AB73" t="s">
        <v>413</v>
      </c>
      <c r="AD73" t="s">
        <v>407</v>
      </c>
      <c r="AE73" t="s">
        <v>414</v>
      </c>
      <c r="AF73">
        <v>1591</v>
      </c>
      <c r="AG73">
        <v>1628</v>
      </c>
      <c r="AH73">
        <v>872</v>
      </c>
      <c r="AI73" t="s">
        <v>79</v>
      </c>
      <c r="AJ73" s="8">
        <v>44468</v>
      </c>
      <c r="AK73" s="8">
        <v>44468</v>
      </c>
      <c r="AL73" t="s">
        <v>408</v>
      </c>
      <c r="AM73" t="s">
        <v>408</v>
      </c>
      <c r="AN73">
        <v>15311187</v>
      </c>
      <c r="AP73">
        <v>4121</v>
      </c>
      <c r="AQ73" s="8">
        <v>44468</v>
      </c>
      <c r="AR73" t="s">
        <v>81</v>
      </c>
      <c r="AS73" t="s">
        <v>82</v>
      </c>
      <c r="AT73" t="s">
        <v>83</v>
      </c>
      <c r="AU73">
        <v>20</v>
      </c>
      <c r="AV73">
        <v>20414616</v>
      </c>
      <c r="AW73" t="s">
        <v>407</v>
      </c>
      <c r="AX73" t="s">
        <v>84</v>
      </c>
      <c r="AY73" t="s">
        <v>85</v>
      </c>
      <c r="AZ73" t="s">
        <v>86</v>
      </c>
      <c r="BA73" t="s">
        <v>414</v>
      </c>
      <c r="BB73">
        <v>46</v>
      </c>
      <c r="BC73">
        <v>5</v>
      </c>
      <c r="BE73">
        <v>80161501</v>
      </c>
      <c r="BO73" t="s">
        <v>420</v>
      </c>
    </row>
    <row r="74" spans="1:67">
      <c r="A74">
        <v>12</v>
      </c>
      <c r="B74">
        <v>2891</v>
      </c>
      <c r="D74" t="s">
        <v>67</v>
      </c>
      <c r="E74" t="s">
        <v>421</v>
      </c>
      <c r="F74" t="s">
        <v>411</v>
      </c>
      <c r="I74" t="s">
        <v>71</v>
      </c>
      <c r="J74">
        <v>1080293404</v>
      </c>
      <c r="K74">
        <v>9374196</v>
      </c>
      <c r="L74">
        <v>9374196</v>
      </c>
      <c r="M74">
        <v>0</v>
      </c>
      <c r="N74" t="s">
        <v>72</v>
      </c>
      <c r="O74">
        <v>3124732</v>
      </c>
      <c r="P74" t="s">
        <v>412</v>
      </c>
      <c r="Q74" s="8">
        <v>44468</v>
      </c>
      <c r="R74" s="8">
        <v>44480</v>
      </c>
      <c r="S74" s="8">
        <v>44480</v>
      </c>
      <c r="T74" s="8">
        <v>44480</v>
      </c>
      <c r="U74" s="8">
        <v>44481</v>
      </c>
      <c r="V74" s="8">
        <v>44560</v>
      </c>
      <c r="Y74">
        <v>8321</v>
      </c>
      <c r="Z74" t="s">
        <v>74</v>
      </c>
      <c r="AA74" t="s">
        <v>75</v>
      </c>
      <c r="AB74" t="s">
        <v>413</v>
      </c>
      <c r="AD74" t="s">
        <v>407</v>
      </c>
      <c r="AE74" t="s">
        <v>414</v>
      </c>
      <c r="AF74">
        <v>1592</v>
      </c>
      <c r="AG74">
        <v>1629</v>
      </c>
      <c r="AH74">
        <v>871</v>
      </c>
      <c r="AI74" t="s">
        <v>79</v>
      </c>
      <c r="AJ74" s="8">
        <v>44468</v>
      </c>
      <c r="AK74" s="8">
        <v>44496</v>
      </c>
      <c r="AL74" t="s">
        <v>408</v>
      </c>
      <c r="AM74" t="s">
        <v>408</v>
      </c>
      <c r="AN74">
        <v>84367764</v>
      </c>
      <c r="AP74">
        <v>3921</v>
      </c>
      <c r="AQ74" s="8">
        <v>44468</v>
      </c>
      <c r="AR74" t="s">
        <v>81</v>
      </c>
      <c r="AS74" t="s">
        <v>82</v>
      </c>
      <c r="AT74" t="s">
        <v>83</v>
      </c>
      <c r="AU74">
        <v>20</v>
      </c>
      <c r="AV74">
        <v>112490352</v>
      </c>
      <c r="AW74" t="s">
        <v>407</v>
      </c>
      <c r="AX74" t="s">
        <v>84</v>
      </c>
      <c r="AY74" t="s">
        <v>85</v>
      </c>
      <c r="AZ74" t="s">
        <v>86</v>
      </c>
      <c r="BA74" t="s">
        <v>414</v>
      </c>
      <c r="BB74">
        <v>46</v>
      </c>
      <c r="BC74">
        <v>3</v>
      </c>
      <c r="BE74">
        <v>80161501</v>
      </c>
      <c r="BO74" t="s">
        <v>415</v>
      </c>
    </row>
    <row r="75" spans="1:67">
      <c r="A75">
        <v>12</v>
      </c>
      <c r="B75">
        <v>2892</v>
      </c>
      <c r="D75" t="s">
        <v>67</v>
      </c>
      <c r="E75" t="s">
        <v>422</v>
      </c>
      <c r="F75" t="s">
        <v>411</v>
      </c>
      <c r="I75" t="s">
        <v>71</v>
      </c>
      <c r="J75">
        <v>1083888993</v>
      </c>
      <c r="K75">
        <v>9374196</v>
      </c>
      <c r="L75">
        <v>9374196</v>
      </c>
      <c r="M75">
        <v>0</v>
      </c>
      <c r="N75" t="s">
        <v>72</v>
      </c>
      <c r="O75">
        <v>3124732</v>
      </c>
      <c r="P75" t="s">
        <v>412</v>
      </c>
      <c r="Q75" s="8">
        <v>44468</v>
      </c>
      <c r="R75" s="8">
        <v>44480</v>
      </c>
      <c r="S75" s="8">
        <v>44481</v>
      </c>
      <c r="T75" s="8">
        <v>44482</v>
      </c>
      <c r="U75" s="8">
        <v>44482</v>
      </c>
      <c r="V75" s="8">
        <v>44560</v>
      </c>
      <c r="Y75">
        <v>8421</v>
      </c>
      <c r="Z75" t="s">
        <v>74</v>
      </c>
      <c r="AA75" t="s">
        <v>75</v>
      </c>
      <c r="AB75" t="s">
        <v>413</v>
      </c>
      <c r="AD75" t="s">
        <v>407</v>
      </c>
      <c r="AE75" t="s">
        <v>414</v>
      </c>
      <c r="AF75">
        <v>1593</v>
      </c>
      <c r="AG75">
        <v>1630</v>
      </c>
      <c r="AH75">
        <v>871</v>
      </c>
      <c r="AI75" t="s">
        <v>79</v>
      </c>
      <c r="AJ75" s="8">
        <v>44468</v>
      </c>
      <c r="AK75" s="8">
        <v>44496</v>
      </c>
      <c r="AL75" t="s">
        <v>408</v>
      </c>
      <c r="AM75" t="s">
        <v>408</v>
      </c>
      <c r="AN75">
        <v>84367764</v>
      </c>
      <c r="AP75">
        <v>3921</v>
      </c>
      <c r="AQ75" s="8">
        <v>44468</v>
      </c>
      <c r="AR75" t="s">
        <v>81</v>
      </c>
      <c r="AS75" t="s">
        <v>82</v>
      </c>
      <c r="AT75" t="s">
        <v>83</v>
      </c>
      <c r="AU75">
        <v>20</v>
      </c>
      <c r="AV75">
        <v>112490352</v>
      </c>
      <c r="AW75" t="s">
        <v>407</v>
      </c>
      <c r="AX75" t="s">
        <v>84</v>
      </c>
      <c r="AY75" t="s">
        <v>85</v>
      </c>
      <c r="AZ75" t="s">
        <v>86</v>
      </c>
      <c r="BA75" t="s">
        <v>414</v>
      </c>
      <c r="BB75">
        <v>46</v>
      </c>
      <c r="BC75">
        <v>3</v>
      </c>
      <c r="BE75">
        <v>80161501</v>
      </c>
      <c r="BO75" t="s">
        <v>415</v>
      </c>
    </row>
    <row r="76" spans="1:67">
      <c r="A76">
        <v>22</v>
      </c>
      <c r="B76">
        <v>2892</v>
      </c>
      <c r="D76" t="s">
        <v>67</v>
      </c>
      <c r="E76" t="s">
        <v>423</v>
      </c>
      <c r="F76" t="s">
        <v>424</v>
      </c>
      <c r="G76" t="s">
        <v>425</v>
      </c>
      <c r="H76">
        <v>4021637</v>
      </c>
      <c r="I76" t="s">
        <v>71</v>
      </c>
      <c r="J76">
        <v>1144138207</v>
      </c>
      <c r="K76">
        <v>6294645</v>
      </c>
      <c r="L76">
        <v>6294645</v>
      </c>
      <c r="M76">
        <v>0</v>
      </c>
      <c r="N76" t="s">
        <v>72</v>
      </c>
      <c r="O76">
        <v>2098215</v>
      </c>
      <c r="P76" t="s">
        <v>426</v>
      </c>
      <c r="Q76" s="8">
        <v>44466</v>
      </c>
      <c r="R76" s="8">
        <v>44467</v>
      </c>
      <c r="S76" s="8">
        <v>44467</v>
      </c>
      <c r="T76" s="8">
        <v>44469</v>
      </c>
      <c r="U76" s="8">
        <v>44469</v>
      </c>
      <c r="V76" s="8">
        <v>44560</v>
      </c>
      <c r="Y76">
        <v>17621</v>
      </c>
      <c r="Z76" t="s">
        <v>74</v>
      </c>
      <c r="AA76" t="s">
        <v>75</v>
      </c>
      <c r="AB76" t="s">
        <v>427</v>
      </c>
      <c r="AD76" t="s">
        <v>428</v>
      </c>
      <c r="AE76" t="s">
        <v>429</v>
      </c>
      <c r="AF76">
        <v>1579</v>
      </c>
      <c r="AG76">
        <v>1615</v>
      </c>
      <c r="AH76">
        <v>862</v>
      </c>
      <c r="AI76" t="s">
        <v>79</v>
      </c>
      <c r="AJ76" s="8">
        <v>44466</v>
      </c>
      <c r="AK76" s="8">
        <v>44466</v>
      </c>
      <c r="AL76" t="s">
        <v>430</v>
      </c>
      <c r="AM76" t="s">
        <v>430</v>
      </c>
      <c r="AN76">
        <v>18883935</v>
      </c>
      <c r="AP76">
        <v>4921</v>
      </c>
      <c r="AQ76" s="8">
        <v>44456</v>
      </c>
      <c r="AR76" t="s">
        <v>81</v>
      </c>
      <c r="AS76" t="s">
        <v>82</v>
      </c>
      <c r="AT76" t="s">
        <v>83</v>
      </c>
      <c r="AU76">
        <v>20</v>
      </c>
      <c r="AV76">
        <v>18883935</v>
      </c>
      <c r="AW76" t="s">
        <v>428</v>
      </c>
      <c r="AX76" t="s">
        <v>84</v>
      </c>
      <c r="AY76" t="s">
        <v>98</v>
      </c>
      <c r="AZ76" t="s">
        <v>99</v>
      </c>
      <c r="BA76" t="s">
        <v>429</v>
      </c>
      <c r="BB76">
        <v>56</v>
      </c>
      <c r="BC76">
        <v>2</v>
      </c>
      <c r="BE76">
        <v>80161501</v>
      </c>
      <c r="BO76" t="s">
        <v>431</v>
      </c>
    </row>
    <row r="77" spans="1:67">
      <c r="A77">
        <v>22</v>
      </c>
      <c r="B77">
        <v>2893</v>
      </c>
      <c r="D77" t="s">
        <v>67</v>
      </c>
      <c r="E77" t="s">
        <v>432</v>
      </c>
      <c r="F77" t="s">
        <v>424</v>
      </c>
      <c r="G77" t="s">
        <v>433</v>
      </c>
      <c r="H77">
        <v>324362355</v>
      </c>
      <c r="I77" t="s">
        <v>71</v>
      </c>
      <c r="J77">
        <v>14609937</v>
      </c>
      <c r="K77">
        <v>6294645</v>
      </c>
      <c r="L77">
        <v>6294645</v>
      </c>
      <c r="M77">
        <v>0</v>
      </c>
      <c r="N77" t="s">
        <v>72</v>
      </c>
      <c r="O77">
        <v>2098215</v>
      </c>
      <c r="P77" t="s">
        <v>426</v>
      </c>
      <c r="Q77" s="8">
        <v>44466</v>
      </c>
      <c r="R77" s="8">
        <v>44467</v>
      </c>
      <c r="S77" s="8">
        <v>44467</v>
      </c>
      <c r="T77" s="8">
        <v>44468</v>
      </c>
      <c r="U77" s="8">
        <v>44469</v>
      </c>
      <c r="V77" s="8">
        <v>44560</v>
      </c>
      <c r="Y77">
        <v>17721</v>
      </c>
      <c r="Z77" t="s">
        <v>74</v>
      </c>
      <c r="AA77" t="s">
        <v>75</v>
      </c>
      <c r="AB77" t="s">
        <v>427</v>
      </c>
      <c r="AD77" t="s">
        <v>428</v>
      </c>
      <c r="AE77" t="s">
        <v>429</v>
      </c>
      <c r="AF77">
        <v>1578</v>
      </c>
      <c r="AG77">
        <v>1616</v>
      </c>
      <c r="AH77">
        <v>862</v>
      </c>
      <c r="AI77" t="s">
        <v>79</v>
      </c>
      <c r="AJ77" s="8">
        <v>44466</v>
      </c>
      <c r="AK77" s="8">
        <v>44466</v>
      </c>
      <c r="AL77" t="s">
        <v>430</v>
      </c>
      <c r="AM77" t="s">
        <v>430</v>
      </c>
      <c r="AN77">
        <v>18883935</v>
      </c>
      <c r="AP77">
        <v>4921</v>
      </c>
      <c r="AQ77" s="8">
        <v>44456</v>
      </c>
      <c r="AR77" t="s">
        <v>81</v>
      </c>
      <c r="AS77" t="s">
        <v>82</v>
      </c>
      <c r="AT77" t="s">
        <v>83</v>
      </c>
      <c r="AU77">
        <v>20</v>
      </c>
      <c r="AV77">
        <v>18883935</v>
      </c>
      <c r="AW77" t="s">
        <v>428</v>
      </c>
      <c r="AX77" t="s">
        <v>84</v>
      </c>
      <c r="AY77" t="s">
        <v>98</v>
      </c>
      <c r="AZ77" t="s">
        <v>99</v>
      </c>
      <c r="BA77" t="s">
        <v>429</v>
      </c>
      <c r="BB77">
        <v>56</v>
      </c>
      <c r="BC77">
        <v>2</v>
      </c>
      <c r="BE77">
        <v>80161501</v>
      </c>
      <c r="BO77" t="s">
        <v>431</v>
      </c>
    </row>
    <row r="78" spans="1:67">
      <c r="A78">
        <v>22</v>
      </c>
      <c r="B78">
        <v>2894</v>
      </c>
      <c r="D78" t="s">
        <v>67</v>
      </c>
      <c r="E78" t="s">
        <v>434</v>
      </c>
      <c r="F78" t="s">
        <v>424</v>
      </c>
      <c r="G78" t="s">
        <v>435</v>
      </c>
      <c r="H78">
        <v>3122864459</v>
      </c>
      <c r="I78" t="s">
        <v>71</v>
      </c>
      <c r="J78">
        <v>1005896127</v>
      </c>
      <c r="K78">
        <v>6294645</v>
      </c>
      <c r="L78">
        <v>6294645</v>
      </c>
      <c r="M78">
        <v>0</v>
      </c>
      <c r="N78" t="s">
        <v>72</v>
      </c>
      <c r="O78">
        <v>2098215</v>
      </c>
      <c r="P78" t="s">
        <v>426</v>
      </c>
      <c r="Q78" s="8">
        <v>44467</v>
      </c>
      <c r="R78" s="8">
        <v>44468</v>
      </c>
      <c r="S78" s="8">
        <v>44468</v>
      </c>
      <c r="T78" s="8">
        <v>44469</v>
      </c>
      <c r="U78" s="8">
        <v>44469</v>
      </c>
      <c r="V78" s="8">
        <v>44560</v>
      </c>
      <c r="Y78">
        <v>17821</v>
      </c>
      <c r="Z78" t="s">
        <v>74</v>
      </c>
      <c r="AA78" t="s">
        <v>75</v>
      </c>
      <c r="AB78" t="s">
        <v>427</v>
      </c>
      <c r="AD78" t="s">
        <v>428</v>
      </c>
      <c r="AE78" t="s">
        <v>429</v>
      </c>
      <c r="AF78">
        <v>1584</v>
      </c>
      <c r="AG78">
        <v>1621</v>
      </c>
      <c r="AH78">
        <v>862</v>
      </c>
      <c r="AI78" t="s">
        <v>79</v>
      </c>
      <c r="AJ78" s="8">
        <v>44466</v>
      </c>
      <c r="AK78" s="8">
        <v>44466</v>
      </c>
      <c r="AL78" t="s">
        <v>430</v>
      </c>
      <c r="AM78" t="s">
        <v>430</v>
      </c>
      <c r="AN78">
        <v>18883935</v>
      </c>
      <c r="AP78">
        <v>4921</v>
      </c>
      <c r="AQ78" s="8">
        <v>44456</v>
      </c>
      <c r="AR78" t="s">
        <v>81</v>
      </c>
      <c r="AS78" t="s">
        <v>82</v>
      </c>
      <c r="AT78" t="s">
        <v>83</v>
      </c>
      <c r="AU78">
        <v>20</v>
      </c>
      <c r="AV78">
        <v>18883935</v>
      </c>
      <c r="AW78" t="s">
        <v>428</v>
      </c>
      <c r="AX78" t="s">
        <v>84</v>
      </c>
      <c r="AY78" t="s">
        <v>98</v>
      </c>
      <c r="AZ78" t="s">
        <v>99</v>
      </c>
      <c r="BA78" t="s">
        <v>429</v>
      </c>
      <c r="BB78">
        <v>56</v>
      </c>
      <c r="BC78">
        <v>2</v>
      </c>
      <c r="BE78">
        <v>80161501</v>
      </c>
      <c r="BO78" t="s">
        <v>431</v>
      </c>
    </row>
    <row r="79" spans="1:67">
      <c r="A79">
        <v>2</v>
      </c>
      <c r="B79">
        <v>2959</v>
      </c>
      <c r="D79" t="s">
        <v>67</v>
      </c>
      <c r="E79" t="s">
        <v>436</v>
      </c>
      <c r="F79" t="s">
        <v>437</v>
      </c>
      <c r="G79" t="s">
        <v>438</v>
      </c>
      <c r="H79">
        <v>8789481</v>
      </c>
      <c r="I79" t="s">
        <v>71</v>
      </c>
      <c r="J79">
        <v>72019151</v>
      </c>
      <c r="K79">
        <v>4479940</v>
      </c>
      <c r="L79">
        <v>4479940</v>
      </c>
      <c r="M79">
        <v>0</v>
      </c>
      <c r="N79" t="s">
        <v>72</v>
      </c>
      <c r="O79">
        <v>1701243</v>
      </c>
      <c r="P79" t="s">
        <v>439</v>
      </c>
      <c r="Q79" s="8">
        <v>44480</v>
      </c>
      <c r="R79" s="8">
        <v>44483</v>
      </c>
      <c r="S79" s="8">
        <v>44484</v>
      </c>
      <c r="T79" s="8">
        <v>44490</v>
      </c>
      <c r="U79" s="8">
        <v>44490</v>
      </c>
      <c r="V79" s="8">
        <v>44560</v>
      </c>
      <c r="Y79">
        <v>11321</v>
      </c>
      <c r="Z79" t="s">
        <v>74</v>
      </c>
      <c r="AA79" t="s">
        <v>75</v>
      </c>
      <c r="AB79" t="s">
        <v>440</v>
      </c>
      <c r="AD79" t="s">
        <v>441</v>
      </c>
      <c r="AE79" t="s">
        <v>442</v>
      </c>
      <c r="AF79">
        <v>1617</v>
      </c>
      <c r="AG79">
        <v>1653</v>
      </c>
      <c r="AH79">
        <v>888</v>
      </c>
      <c r="AI79" t="s">
        <v>79</v>
      </c>
      <c r="AJ79" s="8">
        <v>44478</v>
      </c>
      <c r="AK79" s="8">
        <v>44478</v>
      </c>
      <c r="AL79" t="s">
        <v>128</v>
      </c>
      <c r="AM79" t="s">
        <v>128</v>
      </c>
      <c r="AN79">
        <v>13439820</v>
      </c>
      <c r="AP79">
        <v>5321</v>
      </c>
      <c r="AQ79" s="8">
        <v>44475</v>
      </c>
      <c r="AR79" t="s">
        <v>81</v>
      </c>
      <c r="AS79" t="s">
        <v>82</v>
      </c>
      <c r="AT79" t="s">
        <v>83</v>
      </c>
      <c r="AU79">
        <v>20</v>
      </c>
      <c r="AV79">
        <v>20414916</v>
      </c>
      <c r="AW79" t="s">
        <v>441</v>
      </c>
      <c r="AX79" t="s">
        <v>84</v>
      </c>
      <c r="AY79" t="s">
        <v>85</v>
      </c>
      <c r="AZ79" t="s">
        <v>86</v>
      </c>
      <c r="BA79" t="s">
        <v>78</v>
      </c>
      <c r="BB79">
        <v>36</v>
      </c>
      <c r="BC79">
        <v>10</v>
      </c>
      <c r="BE79">
        <v>80161501</v>
      </c>
      <c r="BO79" t="s">
        <v>443</v>
      </c>
    </row>
    <row r="80" spans="1:67">
      <c r="A80">
        <v>2</v>
      </c>
      <c r="B80">
        <v>2960</v>
      </c>
      <c r="D80" t="s">
        <v>67</v>
      </c>
      <c r="E80" t="s">
        <v>444</v>
      </c>
      <c r="F80" t="s">
        <v>437</v>
      </c>
      <c r="G80" t="s">
        <v>445</v>
      </c>
      <c r="I80" t="s">
        <v>71</v>
      </c>
      <c r="J80">
        <v>1046872668</v>
      </c>
      <c r="K80">
        <v>4479940</v>
      </c>
      <c r="L80">
        <v>4479940</v>
      </c>
      <c r="M80">
        <v>0</v>
      </c>
      <c r="N80" t="s">
        <v>72</v>
      </c>
      <c r="O80">
        <v>1701243</v>
      </c>
      <c r="P80" t="s">
        <v>439</v>
      </c>
      <c r="Q80" s="8">
        <v>44480</v>
      </c>
      <c r="R80" s="8">
        <v>44483</v>
      </c>
      <c r="S80" s="8">
        <v>44484</v>
      </c>
      <c r="T80" s="8">
        <v>44488</v>
      </c>
      <c r="U80" s="8">
        <v>44488</v>
      </c>
      <c r="V80" s="8">
        <v>44560</v>
      </c>
      <c r="Y80">
        <v>10521</v>
      </c>
      <c r="Z80" t="s">
        <v>74</v>
      </c>
      <c r="AA80" t="s">
        <v>75</v>
      </c>
      <c r="AB80" t="s">
        <v>440</v>
      </c>
      <c r="AD80" t="s">
        <v>441</v>
      </c>
      <c r="AE80" t="s">
        <v>442</v>
      </c>
      <c r="AF80">
        <v>1618</v>
      </c>
      <c r="AG80">
        <v>1654</v>
      </c>
      <c r="AH80">
        <v>888</v>
      </c>
      <c r="AI80" t="s">
        <v>79</v>
      </c>
      <c r="AJ80" s="8">
        <v>44478</v>
      </c>
      <c r="AK80" s="8">
        <v>44478</v>
      </c>
      <c r="AL80" t="s">
        <v>128</v>
      </c>
      <c r="AM80" t="s">
        <v>128</v>
      </c>
      <c r="AN80">
        <v>13439820</v>
      </c>
      <c r="AP80">
        <v>5321</v>
      </c>
      <c r="AQ80" s="8">
        <v>44475</v>
      </c>
      <c r="AR80" t="s">
        <v>81</v>
      </c>
      <c r="AS80" t="s">
        <v>82</v>
      </c>
      <c r="AT80" t="s">
        <v>83</v>
      </c>
      <c r="AU80">
        <v>20</v>
      </c>
      <c r="AV80">
        <v>20414916</v>
      </c>
      <c r="AW80" t="s">
        <v>441</v>
      </c>
      <c r="AX80" t="s">
        <v>84</v>
      </c>
      <c r="AY80" t="s">
        <v>85</v>
      </c>
      <c r="AZ80" t="s">
        <v>86</v>
      </c>
      <c r="BA80" t="s">
        <v>78</v>
      </c>
      <c r="BB80">
        <v>36</v>
      </c>
      <c r="BC80">
        <v>10</v>
      </c>
      <c r="BE80">
        <v>80161501</v>
      </c>
      <c r="BO80" t="s">
        <v>443</v>
      </c>
    </row>
    <row r="81" spans="1:68">
      <c r="A81">
        <v>2</v>
      </c>
      <c r="B81">
        <v>2961</v>
      </c>
      <c r="D81" t="s">
        <v>67</v>
      </c>
      <c r="E81" t="s">
        <v>446</v>
      </c>
      <c r="F81" t="s">
        <v>437</v>
      </c>
      <c r="I81" t="s">
        <v>71</v>
      </c>
      <c r="J81">
        <v>1042352439</v>
      </c>
      <c r="K81">
        <v>4479940</v>
      </c>
      <c r="L81">
        <v>4479940</v>
      </c>
      <c r="M81">
        <v>0</v>
      </c>
      <c r="N81" t="s">
        <v>72</v>
      </c>
      <c r="O81">
        <v>1701243</v>
      </c>
      <c r="P81" t="s">
        <v>439</v>
      </c>
      <c r="Q81" s="8">
        <v>44480</v>
      </c>
      <c r="R81" s="8">
        <v>44482</v>
      </c>
      <c r="S81" s="8">
        <v>44482</v>
      </c>
      <c r="T81" s="8">
        <v>44484</v>
      </c>
      <c r="U81" s="8">
        <v>44484</v>
      </c>
      <c r="V81" s="8">
        <v>44560</v>
      </c>
      <c r="Y81">
        <v>10621</v>
      </c>
      <c r="Z81" t="s">
        <v>74</v>
      </c>
      <c r="AA81" t="s">
        <v>75</v>
      </c>
      <c r="AB81" t="s">
        <v>440</v>
      </c>
      <c r="AD81" t="s">
        <v>441</v>
      </c>
      <c r="AE81" t="s">
        <v>442</v>
      </c>
      <c r="AF81">
        <v>1619</v>
      </c>
      <c r="AG81">
        <v>1655</v>
      </c>
      <c r="AH81">
        <v>888</v>
      </c>
      <c r="AI81" t="s">
        <v>79</v>
      </c>
      <c r="AJ81" s="8">
        <v>44478</v>
      </c>
      <c r="AK81" s="8">
        <v>44478</v>
      </c>
      <c r="AL81" t="s">
        <v>128</v>
      </c>
      <c r="AM81" t="s">
        <v>128</v>
      </c>
      <c r="AN81">
        <v>13439820</v>
      </c>
      <c r="AP81">
        <v>5321</v>
      </c>
      <c r="AQ81" s="8">
        <v>44475</v>
      </c>
      <c r="AR81" t="s">
        <v>81</v>
      </c>
      <c r="AS81" t="s">
        <v>82</v>
      </c>
      <c r="AT81" t="s">
        <v>83</v>
      </c>
      <c r="AU81">
        <v>20</v>
      </c>
      <c r="AV81">
        <v>20414916</v>
      </c>
      <c r="AW81" t="s">
        <v>441</v>
      </c>
      <c r="AX81" t="s">
        <v>84</v>
      </c>
      <c r="AY81" t="s">
        <v>85</v>
      </c>
      <c r="AZ81" t="s">
        <v>86</v>
      </c>
      <c r="BA81" t="s">
        <v>78</v>
      </c>
      <c r="BB81">
        <v>36</v>
      </c>
      <c r="BC81">
        <v>10</v>
      </c>
      <c r="BE81">
        <v>80161501</v>
      </c>
      <c r="BO81" t="s">
        <v>443</v>
      </c>
    </row>
    <row r="82" spans="1:68">
      <c r="A82">
        <v>2</v>
      </c>
      <c r="B82">
        <v>2962</v>
      </c>
      <c r="D82" t="s">
        <v>67</v>
      </c>
      <c r="E82" t="s">
        <v>447</v>
      </c>
      <c r="F82" t="s">
        <v>448</v>
      </c>
      <c r="G82" t="s">
        <v>449</v>
      </c>
      <c r="I82" t="s">
        <v>71</v>
      </c>
      <c r="J82">
        <v>37083533</v>
      </c>
      <c r="K82">
        <v>6856816</v>
      </c>
      <c r="L82">
        <v>6856816</v>
      </c>
      <c r="M82">
        <v>0</v>
      </c>
      <c r="N82" t="s">
        <v>72</v>
      </c>
      <c r="O82">
        <v>2671483</v>
      </c>
      <c r="P82" t="s">
        <v>450</v>
      </c>
      <c r="Q82" s="8">
        <v>44480</v>
      </c>
      <c r="R82" s="8">
        <v>44482</v>
      </c>
      <c r="S82" s="8">
        <v>44482</v>
      </c>
      <c r="T82" s="8">
        <v>44488</v>
      </c>
      <c r="U82" s="8">
        <v>44488</v>
      </c>
      <c r="V82" s="8">
        <v>44560</v>
      </c>
      <c r="Y82">
        <v>11021</v>
      </c>
      <c r="Z82" t="s">
        <v>74</v>
      </c>
      <c r="AA82" t="s">
        <v>75</v>
      </c>
      <c r="AB82" t="s">
        <v>413</v>
      </c>
      <c r="AD82" t="s">
        <v>441</v>
      </c>
      <c r="AE82" t="s">
        <v>442</v>
      </c>
      <c r="AF82">
        <v>1620</v>
      </c>
      <c r="AG82">
        <v>1656</v>
      </c>
      <c r="AH82">
        <v>889</v>
      </c>
      <c r="AI82" t="s">
        <v>79</v>
      </c>
      <c r="AJ82" s="8">
        <v>44480</v>
      </c>
      <c r="AK82" s="8">
        <v>44480</v>
      </c>
      <c r="AL82" t="s">
        <v>128</v>
      </c>
      <c r="AM82" t="s">
        <v>128</v>
      </c>
      <c r="AN82">
        <v>6856816</v>
      </c>
      <c r="AP82">
        <v>5221</v>
      </c>
      <c r="AQ82" s="8">
        <v>44475</v>
      </c>
      <c r="AR82" t="s">
        <v>81</v>
      </c>
      <c r="AS82" t="s">
        <v>82</v>
      </c>
      <c r="AT82" t="s">
        <v>83</v>
      </c>
      <c r="AU82">
        <v>20</v>
      </c>
      <c r="AV82">
        <v>10685932</v>
      </c>
      <c r="AW82" t="s">
        <v>441</v>
      </c>
      <c r="AX82" t="s">
        <v>84</v>
      </c>
      <c r="AY82" t="s">
        <v>85</v>
      </c>
      <c r="AZ82" t="s">
        <v>86</v>
      </c>
      <c r="BA82" t="s">
        <v>451</v>
      </c>
      <c r="BB82">
        <v>36</v>
      </c>
      <c r="BC82">
        <v>9</v>
      </c>
      <c r="BE82">
        <v>80161501</v>
      </c>
      <c r="BO82" t="s">
        <v>452</v>
      </c>
    </row>
    <row r="83" spans="1:68">
      <c r="A83">
        <v>2</v>
      </c>
      <c r="B83">
        <v>2963</v>
      </c>
      <c r="D83" t="s">
        <v>67</v>
      </c>
      <c r="E83" t="s">
        <v>453</v>
      </c>
      <c r="F83" t="s">
        <v>454</v>
      </c>
      <c r="G83" t="s">
        <v>455</v>
      </c>
      <c r="I83" t="s">
        <v>71</v>
      </c>
      <c r="J83">
        <v>19613877</v>
      </c>
      <c r="K83">
        <v>8228460</v>
      </c>
      <c r="L83">
        <v>8228460</v>
      </c>
      <c r="M83">
        <v>0</v>
      </c>
      <c r="N83" t="s">
        <v>72</v>
      </c>
      <c r="O83">
        <v>3124732</v>
      </c>
      <c r="P83" t="s">
        <v>456</v>
      </c>
      <c r="Q83" s="8">
        <v>44480</v>
      </c>
      <c r="R83" s="8">
        <v>44483</v>
      </c>
      <c r="S83" s="8">
        <v>44483</v>
      </c>
      <c r="T83" s="8">
        <v>44483</v>
      </c>
      <c r="U83" s="8">
        <v>44484</v>
      </c>
      <c r="V83" s="8">
        <v>44560</v>
      </c>
      <c r="Y83">
        <v>10721</v>
      </c>
      <c r="Z83" t="s">
        <v>74</v>
      </c>
      <c r="AA83" t="s">
        <v>75</v>
      </c>
      <c r="AB83" t="s">
        <v>413</v>
      </c>
      <c r="AD83" t="s">
        <v>441</v>
      </c>
      <c r="AE83" t="s">
        <v>442</v>
      </c>
      <c r="AF83">
        <v>1622</v>
      </c>
      <c r="AG83">
        <v>1658</v>
      </c>
      <c r="AH83">
        <v>891</v>
      </c>
      <c r="AI83" t="s">
        <v>79</v>
      </c>
      <c r="AJ83" s="8">
        <v>44480</v>
      </c>
      <c r="AK83" s="8">
        <v>44480</v>
      </c>
      <c r="AL83" t="s">
        <v>128</v>
      </c>
      <c r="AM83" t="s">
        <v>128</v>
      </c>
      <c r="AN83">
        <v>16456920</v>
      </c>
      <c r="AP83">
        <v>5121</v>
      </c>
      <c r="AQ83" s="8">
        <v>44475</v>
      </c>
      <c r="AR83" t="s">
        <v>81</v>
      </c>
      <c r="AS83" t="s">
        <v>82</v>
      </c>
      <c r="AT83" t="s">
        <v>83</v>
      </c>
      <c r="AU83">
        <v>20</v>
      </c>
      <c r="AV83">
        <v>24997856</v>
      </c>
      <c r="AW83" t="s">
        <v>441</v>
      </c>
      <c r="AX83" t="s">
        <v>84</v>
      </c>
      <c r="AY83" t="s">
        <v>85</v>
      </c>
      <c r="AZ83" t="s">
        <v>86</v>
      </c>
      <c r="BA83" t="s">
        <v>451</v>
      </c>
      <c r="BB83">
        <v>36</v>
      </c>
      <c r="BC83">
        <v>8</v>
      </c>
      <c r="BE83">
        <v>80161501</v>
      </c>
      <c r="BO83" t="s">
        <v>457</v>
      </c>
    </row>
    <row r="84" spans="1:68">
      <c r="A84">
        <v>2</v>
      </c>
      <c r="B84">
        <v>2964</v>
      </c>
      <c r="D84" t="s">
        <v>67</v>
      </c>
      <c r="E84" t="s">
        <v>458</v>
      </c>
      <c r="F84" t="s">
        <v>454</v>
      </c>
      <c r="G84" t="s">
        <v>459</v>
      </c>
      <c r="H84">
        <v>8628193</v>
      </c>
      <c r="I84" t="s">
        <v>71</v>
      </c>
      <c r="J84">
        <v>72169383</v>
      </c>
      <c r="K84">
        <v>8228460</v>
      </c>
      <c r="L84">
        <v>8228460</v>
      </c>
      <c r="M84">
        <v>0</v>
      </c>
      <c r="N84" t="s">
        <v>72</v>
      </c>
      <c r="O84">
        <v>3124732</v>
      </c>
      <c r="P84" t="s">
        <v>456</v>
      </c>
      <c r="Q84" s="8">
        <v>44480</v>
      </c>
      <c r="R84" s="8">
        <v>44483</v>
      </c>
      <c r="S84" s="8">
        <v>44488</v>
      </c>
      <c r="T84" s="8">
        <v>44489</v>
      </c>
      <c r="U84" s="8">
        <v>44489</v>
      </c>
      <c r="V84" s="8">
        <v>44560</v>
      </c>
      <c r="Y84">
        <v>10821</v>
      </c>
      <c r="Z84" t="s">
        <v>74</v>
      </c>
      <c r="AA84" t="s">
        <v>75</v>
      </c>
      <c r="AB84" t="s">
        <v>413</v>
      </c>
      <c r="AD84" t="s">
        <v>441</v>
      </c>
      <c r="AE84" t="s">
        <v>442</v>
      </c>
      <c r="AF84">
        <v>1623</v>
      </c>
      <c r="AG84">
        <v>1659</v>
      </c>
      <c r="AH84">
        <v>891</v>
      </c>
      <c r="AI84" t="s">
        <v>79</v>
      </c>
      <c r="AJ84" s="8">
        <v>44480</v>
      </c>
      <c r="AK84" s="8">
        <v>44480</v>
      </c>
      <c r="AL84" t="s">
        <v>128</v>
      </c>
      <c r="AM84" t="s">
        <v>128</v>
      </c>
      <c r="AN84">
        <v>16456920</v>
      </c>
      <c r="AP84">
        <v>5121</v>
      </c>
      <c r="AQ84" s="8">
        <v>44475</v>
      </c>
      <c r="AR84" t="s">
        <v>81</v>
      </c>
      <c r="AS84" t="s">
        <v>82</v>
      </c>
      <c r="AT84" t="s">
        <v>83</v>
      </c>
      <c r="AU84">
        <v>20</v>
      </c>
      <c r="AV84">
        <v>24997856</v>
      </c>
      <c r="AW84" t="s">
        <v>441</v>
      </c>
      <c r="AX84" t="s">
        <v>84</v>
      </c>
      <c r="AY84" t="s">
        <v>85</v>
      </c>
      <c r="AZ84" t="s">
        <v>86</v>
      </c>
      <c r="BA84" t="s">
        <v>451</v>
      </c>
      <c r="BB84">
        <v>36</v>
      </c>
      <c r="BC84">
        <v>8</v>
      </c>
      <c r="BE84">
        <v>80161501</v>
      </c>
      <c r="BO84" t="s">
        <v>457</v>
      </c>
    </row>
    <row r="85" spans="1:68" ht="3" customHeight="1">
      <c r="A85">
        <v>16</v>
      </c>
      <c r="B85">
        <v>3039</v>
      </c>
      <c r="D85" t="s">
        <v>67</v>
      </c>
      <c r="E85" t="s">
        <v>460</v>
      </c>
      <c r="F85" t="s">
        <v>461</v>
      </c>
      <c r="G85" t="s">
        <v>462</v>
      </c>
      <c r="I85" t="s">
        <v>71</v>
      </c>
      <c r="J85">
        <v>1152450149</v>
      </c>
      <c r="K85">
        <v>9350190</v>
      </c>
      <c r="L85">
        <v>9350190</v>
      </c>
      <c r="M85">
        <v>0</v>
      </c>
      <c r="N85" t="s">
        <v>72</v>
      </c>
      <c r="O85">
        <v>2671483</v>
      </c>
      <c r="P85" t="s">
        <v>463</v>
      </c>
      <c r="Q85" s="8">
        <v>44455</v>
      </c>
      <c r="R85" s="8">
        <v>44455</v>
      </c>
      <c r="S85" s="8">
        <v>44455</v>
      </c>
      <c r="T85" s="8">
        <v>44456</v>
      </c>
      <c r="U85" s="8">
        <v>44456</v>
      </c>
      <c r="V85" s="8">
        <v>44560</v>
      </c>
      <c r="Y85">
        <v>12721</v>
      </c>
      <c r="Z85" t="s">
        <v>109</v>
      </c>
      <c r="AA85" t="s">
        <v>75</v>
      </c>
      <c r="AB85" t="s">
        <v>464</v>
      </c>
      <c r="AD85" t="s">
        <v>465</v>
      </c>
      <c r="AE85" t="s">
        <v>466</v>
      </c>
      <c r="AF85">
        <v>1546</v>
      </c>
      <c r="AG85">
        <v>1582</v>
      </c>
      <c r="AH85">
        <v>823</v>
      </c>
      <c r="AI85" t="s">
        <v>79</v>
      </c>
      <c r="AJ85" s="8">
        <v>44447</v>
      </c>
      <c r="AK85" s="8">
        <v>44455</v>
      </c>
      <c r="AL85" t="s">
        <v>467</v>
      </c>
      <c r="AM85" t="s">
        <v>467</v>
      </c>
      <c r="AN85">
        <v>9350190</v>
      </c>
      <c r="AP85">
        <v>4421</v>
      </c>
      <c r="AQ85" s="8">
        <v>44427</v>
      </c>
      <c r="AR85" t="s">
        <v>468</v>
      </c>
      <c r="AS85" t="s">
        <v>82</v>
      </c>
      <c r="AT85" t="s">
        <v>143</v>
      </c>
      <c r="AU85">
        <v>14</v>
      </c>
      <c r="AV85">
        <v>10685932</v>
      </c>
      <c r="AW85" t="s">
        <v>465</v>
      </c>
      <c r="AX85" t="s">
        <v>84</v>
      </c>
      <c r="BA85" t="s">
        <v>466</v>
      </c>
      <c r="BB85">
        <v>50</v>
      </c>
      <c r="BC85">
        <v>3</v>
      </c>
      <c r="BE85">
        <v>80161501</v>
      </c>
      <c r="BO85" t="s">
        <v>469</v>
      </c>
    </row>
    <row r="86" spans="1:68">
      <c r="A86">
        <v>10</v>
      </c>
      <c r="B86">
        <v>4113</v>
      </c>
      <c r="D86" t="s">
        <v>67</v>
      </c>
      <c r="E86" t="s">
        <v>470</v>
      </c>
      <c r="F86" t="s">
        <v>471</v>
      </c>
      <c r="G86" t="s">
        <v>472</v>
      </c>
      <c r="I86" t="s">
        <v>71</v>
      </c>
      <c r="J86">
        <v>1002697689</v>
      </c>
      <c r="K86">
        <v>6804972</v>
      </c>
      <c r="L86">
        <v>6804972</v>
      </c>
      <c r="M86">
        <v>0</v>
      </c>
      <c r="N86" t="s">
        <v>72</v>
      </c>
      <c r="O86">
        <v>1701243</v>
      </c>
      <c r="P86" t="s">
        <v>473</v>
      </c>
      <c r="Q86" s="8">
        <v>44454</v>
      </c>
      <c r="R86" s="8">
        <v>44459</v>
      </c>
      <c r="S86" s="8">
        <v>44461</v>
      </c>
      <c r="T86" s="8">
        <v>44461</v>
      </c>
      <c r="U86" s="8">
        <v>44466</v>
      </c>
      <c r="V86" s="8">
        <v>44560</v>
      </c>
      <c r="Y86">
        <v>15521</v>
      </c>
      <c r="Z86" t="s">
        <v>74</v>
      </c>
      <c r="AA86" t="s">
        <v>75</v>
      </c>
      <c r="AB86" t="s">
        <v>413</v>
      </c>
      <c r="AD86" t="s">
        <v>474</v>
      </c>
      <c r="AE86" t="s">
        <v>475</v>
      </c>
      <c r="AF86">
        <v>1536</v>
      </c>
      <c r="AG86">
        <v>1573</v>
      </c>
      <c r="AH86">
        <v>812</v>
      </c>
      <c r="AI86" t="s">
        <v>79</v>
      </c>
      <c r="AJ86" s="8">
        <v>44446</v>
      </c>
      <c r="AK86" s="8">
        <v>44447</v>
      </c>
      <c r="AL86" t="s">
        <v>476</v>
      </c>
      <c r="AM86" t="s">
        <v>476</v>
      </c>
      <c r="AN86">
        <v>6804972</v>
      </c>
      <c r="AP86">
        <v>5221</v>
      </c>
      <c r="AQ86" s="8">
        <v>44441</v>
      </c>
      <c r="AR86" t="s">
        <v>477</v>
      </c>
      <c r="AS86" t="s">
        <v>82</v>
      </c>
      <c r="AT86" t="s">
        <v>83</v>
      </c>
      <c r="AU86">
        <v>20</v>
      </c>
      <c r="AV86">
        <v>6804972</v>
      </c>
      <c r="AW86" t="s">
        <v>474</v>
      </c>
      <c r="AX86" t="s">
        <v>84</v>
      </c>
      <c r="AY86" t="s">
        <v>85</v>
      </c>
      <c r="AZ86" t="s">
        <v>86</v>
      </c>
      <c r="BA86" t="s">
        <v>451</v>
      </c>
      <c r="BB86">
        <v>44</v>
      </c>
      <c r="BC86">
        <v>11</v>
      </c>
      <c r="BE86">
        <v>80161501</v>
      </c>
      <c r="BO86" t="s">
        <v>478</v>
      </c>
    </row>
    <row r="87" spans="1:68">
      <c r="A87">
        <v>10</v>
      </c>
      <c r="B87">
        <v>4115</v>
      </c>
      <c r="D87" t="s">
        <v>67</v>
      </c>
      <c r="E87" t="s">
        <v>479</v>
      </c>
      <c r="F87" t="s">
        <v>480</v>
      </c>
      <c r="I87" t="s">
        <v>71</v>
      </c>
      <c r="J87">
        <v>35374147</v>
      </c>
      <c r="K87">
        <v>6294645</v>
      </c>
      <c r="L87">
        <v>6294645</v>
      </c>
      <c r="M87">
        <v>0</v>
      </c>
      <c r="N87" t="s">
        <v>72</v>
      </c>
      <c r="O87">
        <v>2098215</v>
      </c>
      <c r="P87" t="s">
        <v>481</v>
      </c>
      <c r="Q87" s="8">
        <v>44470</v>
      </c>
      <c r="R87" s="8">
        <v>44470</v>
      </c>
      <c r="S87" s="8">
        <v>44470</v>
      </c>
      <c r="T87" s="8">
        <v>44470</v>
      </c>
      <c r="U87" s="8">
        <v>44473</v>
      </c>
      <c r="V87" s="8">
        <v>44560</v>
      </c>
      <c r="Y87">
        <v>16221</v>
      </c>
      <c r="Z87" t="s">
        <v>74</v>
      </c>
      <c r="AA87" t="s">
        <v>75</v>
      </c>
      <c r="AB87" t="s">
        <v>413</v>
      </c>
      <c r="AD87" t="s">
        <v>474</v>
      </c>
      <c r="AE87" t="s">
        <v>475</v>
      </c>
      <c r="AF87">
        <v>1587</v>
      </c>
      <c r="AG87">
        <v>1624</v>
      </c>
      <c r="AH87">
        <v>866</v>
      </c>
      <c r="AI87" t="s">
        <v>79</v>
      </c>
      <c r="AJ87" s="8">
        <v>44466</v>
      </c>
      <c r="AK87" s="8">
        <v>44467</v>
      </c>
      <c r="AL87" t="s">
        <v>476</v>
      </c>
      <c r="AM87" t="s">
        <v>476</v>
      </c>
      <c r="AN87">
        <v>12589290</v>
      </c>
      <c r="AP87">
        <v>921</v>
      </c>
      <c r="AQ87" s="8">
        <v>44246</v>
      </c>
      <c r="AR87" t="s">
        <v>81</v>
      </c>
      <c r="AS87" t="s">
        <v>82</v>
      </c>
      <c r="AT87" t="s">
        <v>143</v>
      </c>
      <c r="AU87">
        <v>11</v>
      </c>
      <c r="AV87">
        <v>100714320</v>
      </c>
      <c r="AW87" t="s">
        <v>474</v>
      </c>
      <c r="AX87" t="s">
        <v>84</v>
      </c>
      <c r="AY87" t="s">
        <v>98</v>
      </c>
      <c r="AZ87" t="s">
        <v>99</v>
      </c>
      <c r="BA87" t="s">
        <v>475</v>
      </c>
      <c r="BB87">
        <v>44</v>
      </c>
      <c r="BC87">
        <v>20</v>
      </c>
      <c r="BE87">
        <v>80161501</v>
      </c>
      <c r="BL87" t="s">
        <v>164</v>
      </c>
      <c r="BO87" t="s">
        <v>482</v>
      </c>
    </row>
    <row r="88" spans="1:68">
      <c r="A88">
        <v>10</v>
      </c>
      <c r="B88">
        <v>4116</v>
      </c>
      <c r="D88" t="s">
        <v>67</v>
      </c>
      <c r="E88" t="s">
        <v>483</v>
      </c>
      <c r="F88" t="s">
        <v>480</v>
      </c>
      <c r="G88" t="s">
        <v>484</v>
      </c>
      <c r="I88" t="s">
        <v>71</v>
      </c>
      <c r="J88">
        <v>1003567554</v>
      </c>
      <c r="K88">
        <v>6294645</v>
      </c>
      <c r="L88">
        <v>6294645</v>
      </c>
      <c r="M88">
        <v>0</v>
      </c>
      <c r="N88" t="s">
        <v>72</v>
      </c>
      <c r="O88">
        <v>2098215</v>
      </c>
      <c r="P88" t="s">
        <v>481</v>
      </c>
      <c r="Q88" s="8">
        <v>44470</v>
      </c>
      <c r="R88" s="8">
        <v>44470</v>
      </c>
      <c r="S88" s="8">
        <v>44470</v>
      </c>
      <c r="T88" s="8">
        <v>44470</v>
      </c>
      <c r="U88" s="8">
        <v>44473</v>
      </c>
      <c r="V88" s="8">
        <v>44560</v>
      </c>
      <c r="Y88">
        <v>16321</v>
      </c>
      <c r="Z88" t="s">
        <v>74</v>
      </c>
      <c r="AA88" t="s">
        <v>75</v>
      </c>
      <c r="AB88" t="s">
        <v>413</v>
      </c>
      <c r="AD88" t="s">
        <v>474</v>
      </c>
      <c r="AE88" t="s">
        <v>475</v>
      </c>
      <c r="AF88">
        <v>1599</v>
      </c>
      <c r="AG88">
        <v>1636</v>
      </c>
      <c r="AH88">
        <v>866</v>
      </c>
      <c r="AI88" t="s">
        <v>79</v>
      </c>
      <c r="AJ88" s="8">
        <v>44466</v>
      </c>
      <c r="AK88" s="8">
        <v>44467</v>
      </c>
      <c r="AL88" t="s">
        <v>476</v>
      </c>
      <c r="AM88" t="s">
        <v>476</v>
      </c>
      <c r="AN88">
        <v>12589290</v>
      </c>
      <c r="AP88">
        <v>921</v>
      </c>
      <c r="AQ88" s="8">
        <v>44246</v>
      </c>
      <c r="AR88" t="s">
        <v>81</v>
      </c>
      <c r="AS88" t="s">
        <v>82</v>
      </c>
      <c r="AT88" t="s">
        <v>143</v>
      </c>
      <c r="AU88">
        <v>11</v>
      </c>
      <c r="AV88">
        <v>100714320</v>
      </c>
      <c r="AW88" t="s">
        <v>474</v>
      </c>
      <c r="AX88" t="s">
        <v>84</v>
      </c>
      <c r="AY88" t="s">
        <v>98</v>
      </c>
      <c r="AZ88" t="s">
        <v>99</v>
      </c>
      <c r="BA88" t="s">
        <v>475</v>
      </c>
      <c r="BB88">
        <v>44</v>
      </c>
      <c r="BC88">
        <v>20</v>
      </c>
      <c r="BE88">
        <v>80161501</v>
      </c>
      <c r="BL88" t="s">
        <v>164</v>
      </c>
      <c r="BO88" t="s">
        <v>482</v>
      </c>
    </row>
    <row r="89" spans="1:68">
      <c r="A89">
        <v>10</v>
      </c>
      <c r="B89">
        <v>4117</v>
      </c>
      <c r="D89" t="s">
        <v>67</v>
      </c>
      <c r="E89" t="s">
        <v>485</v>
      </c>
      <c r="F89" t="s">
        <v>486</v>
      </c>
      <c r="G89" t="s">
        <v>487</v>
      </c>
      <c r="I89" t="s">
        <v>71</v>
      </c>
      <c r="J89">
        <v>1070973443</v>
      </c>
      <c r="K89">
        <v>5103729</v>
      </c>
      <c r="L89">
        <v>5103729</v>
      </c>
      <c r="M89">
        <v>0</v>
      </c>
      <c r="N89" t="s">
        <v>72</v>
      </c>
      <c r="O89">
        <v>1701243</v>
      </c>
      <c r="P89" t="s">
        <v>481</v>
      </c>
      <c r="Q89" s="8">
        <v>44472</v>
      </c>
      <c r="R89" s="8">
        <v>44472</v>
      </c>
      <c r="S89" s="8">
        <v>44476</v>
      </c>
      <c r="T89" s="8">
        <v>44476</v>
      </c>
      <c r="U89" s="8">
        <v>44477</v>
      </c>
      <c r="V89" s="8">
        <v>44560</v>
      </c>
      <c r="Y89">
        <v>16521</v>
      </c>
      <c r="Z89" t="s">
        <v>74</v>
      </c>
      <c r="AA89" t="s">
        <v>75</v>
      </c>
      <c r="AB89" t="s">
        <v>413</v>
      </c>
      <c r="AD89" t="s">
        <v>474</v>
      </c>
      <c r="AE89" t="s">
        <v>475</v>
      </c>
      <c r="AF89">
        <v>1603</v>
      </c>
      <c r="AG89">
        <v>1640</v>
      </c>
      <c r="AH89">
        <v>727</v>
      </c>
      <c r="AI89" t="s">
        <v>79</v>
      </c>
      <c r="AJ89" s="8">
        <v>44426</v>
      </c>
      <c r="AK89" s="8">
        <v>44472</v>
      </c>
      <c r="AL89" t="s">
        <v>476</v>
      </c>
      <c r="AM89" t="s">
        <v>476</v>
      </c>
      <c r="AN89">
        <v>5103729</v>
      </c>
      <c r="AP89">
        <v>4321</v>
      </c>
      <c r="AQ89" s="8">
        <v>44400</v>
      </c>
      <c r="AR89" t="s">
        <v>81</v>
      </c>
      <c r="AS89" t="s">
        <v>82</v>
      </c>
      <c r="AT89" t="s">
        <v>83</v>
      </c>
      <c r="AU89">
        <v>20</v>
      </c>
      <c r="AV89">
        <v>5103729</v>
      </c>
      <c r="AW89" t="s">
        <v>474</v>
      </c>
      <c r="AX89" t="s">
        <v>84</v>
      </c>
      <c r="AY89" t="s">
        <v>98</v>
      </c>
      <c r="AZ89" t="s">
        <v>99</v>
      </c>
      <c r="BA89" t="s">
        <v>475</v>
      </c>
      <c r="BB89">
        <v>44</v>
      </c>
      <c r="BC89">
        <v>6</v>
      </c>
      <c r="BE89">
        <v>80161501</v>
      </c>
      <c r="BL89" t="s">
        <v>164</v>
      </c>
      <c r="BO89" t="s">
        <v>488</v>
      </c>
    </row>
    <row r="90" spans="1:68">
      <c r="A90" s="7">
        <v>10</v>
      </c>
      <c r="B90" s="7">
        <v>4118</v>
      </c>
      <c r="C90" s="7"/>
      <c r="D90" s="7" t="s">
        <v>489</v>
      </c>
      <c r="E90" s="7" t="s">
        <v>490</v>
      </c>
      <c r="F90" s="7" t="s">
        <v>491</v>
      </c>
      <c r="G90" s="7" t="s">
        <v>492</v>
      </c>
      <c r="H90" s="7"/>
      <c r="I90" s="7" t="s">
        <v>71</v>
      </c>
      <c r="J90" s="7">
        <v>1020833637</v>
      </c>
      <c r="K90" s="7">
        <v>7811830</v>
      </c>
      <c r="L90" s="7">
        <v>7811830</v>
      </c>
      <c r="M90" s="7">
        <v>0</v>
      </c>
      <c r="N90" s="7" t="s">
        <v>72</v>
      </c>
      <c r="O90" s="7">
        <v>3124732</v>
      </c>
      <c r="P90" s="7" t="s">
        <v>493</v>
      </c>
      <c r="Q90" s="9">
        <v>44483</v>
      </c>
      <c r="R90" s="7"/>
      <c r="S90" s="7"/>
      <c r="T90" s="7"/>
      <c r="U90" s="9">
        <v>44489</v>
      </c>
      <c r="V90" s="9">
        <v>44560</v>
      </c>
      <c r="W90" s="7"/>
      <c r="X90" s="7"/>
      <c r="Y90" s="7">
        <v>17021</v>
      </c>
      <c r="Z90" s="7" t="s">
        <v>74</v>
      </c>
      <c r="AA90" s="7" t="s">
        <v>75</v>
      </c>
      <c r="AB90" s="7" t="s">
        <v>413</v>
      </c>
      <c r="AC90" s="7"/>
      <c r="AD90" s="7" t="s">
        <v>474</v>
      </c>
      <c r="AE90" s="7" t="s">
        <v>494</v>
      </c>
      <c r="AF90" s="7">
        <v>1640</v>
      </c>
      <c r="AG90" s="7">
        <v>1676</v>
      </c>
      <c r="AH90" s="7">
        <v>638</v>
      </c>
      <c r="AI90" s="7" t="s">
        <v>79</v>
      </c>
      <c r="AJ90" s="9">
        <v>44379</v>
      </c>
      <c r="AK90" s="9">
        <v>44383</v>
      </c>
      <c r="AL90" s="7" t="s">
        <v>495</v>
      </c>
      <c r="AM90" s="7" t="s">
        <v>495</v>
      </c>
      <c r="AN90" s="7">
        <v>218731236</v>
      </c>
      <c r="AO90" s="7"/>
      <c r="AP90" s="7">
        <v>3321</v>
      </c>
      <c r="AQ90" s="9">
        <v>44372</v>
      </c>
      <c r="AR90" s="7" t="s">
        <v>81</v>
      </c>
      <c r="AS90" s="7" t="s">
        <v>82</v>
      </c>
      <c r="AT90" s="7" t="s">
        <v>83</v>
      </c>
      <c r="AU90" s="7">
        <v>20</v>
      </c>
      <c r="AV90" s="7">
        <v>224980704</v>
      </c>
      <c r="AW90" s="7" t="s">
        <v>474</v>
      </c>
      <c r="AX90" s="7" t="s">
        <v>84</v>
      </c>
      <c r="AY90" s="7" t="s">
        <v>85</v>
      </c>
      <c r="AZ90" s="7" t="s">
        <v>86</v>
      </c>
      <c r="BA90" s="7" t="s">
        <v>475</v>
      </c>
      <c r="BB90" s="7">
        <v>15</v>
      </c>
      <c r="BC90" s="7">
        <v>25</v>
      </c>
      <c r="BD90" s="7" t="s">
        <v>496</v>
      </c>
      <c r="BE90" s="7">
        <v>80161501</v>
      </c>
      <c r="BF90" s="7"/>
      <c r="BG90" s="7"/>
      <c r="BH90" s="7"/>
      <c r="BI90" s="7"/>
      <c r="BJ90" s="7"/>
      <c r="BK90" s="7"/>
      <c r="BL90" s="7"/>
      <c r="BM90" s="7"/>
      <c r="BN90" s="7"/>
      <c r="BO90" s="7"/>
      <c r="BP90" s="7"/>
    </row>
    <row r="91" spans="1:68" s="7" customFormat="1">
      <c r="A91" s="7">
        <v>10</v>
      </c>
      <c r="B91" s="7">
        <v>4119</v>
      </c>
      <c r="D91" s="7" t="s">
        <v>489</v>
      </c>
      <c r="E91" s="7" t="s">
        <v>497</v>
      </c>
      <c r="F91" s="7" t="s">
        <v>498</v>
      </c>
      <c r="G91" s="7" t="s">
        <v>499</v>
      </c>
      <c r="I91" s="7" t="s">
        <v>71</v>
      </c>
      <c r="J91" s="7">
        <v>1026290142</v>
      </c>
      <c r="K91" s="7">
        <v>8497500</v>
      </c>
      <c r="L91" s="7">
        <v>2832500</v>
      </c>
      <c r="M91" s="7">
        <v>0</v>
      </c>
      <c r="N91" s="7" t="s">
        <v>72</v>
      </c>
      <c r="O91" s="7">
        <v>0</v>
      </c>
      <c r="P91" s="7" t="s">
        <v>500</v>
      </c>
      <c r="Q91" s="9">
        <v>44489</v>
      </c>
      <c r="R91" s="9">
        <v>44490</v>
      </c>
      <c r="U91" s="9">
        <v>44497</v>
      </c>
      <c r="V91" s="9">
        <v>44560</v>
      </c>
      <c r="Z91" s="7" t="s">
        <v>74</v>
      </c>
      <c r="AA91" s="7" t="s">
        <v>75</v>
      </c>
      <c r="AB91" s="7" t="s">
        <v>413</v>
      </c>
      <c r="AD91" s="7" t="s">
        <v>474</v>
      </c>
      <c r="AE91" s="7" t="s">
        <v>501</v>
      </c>
      <c r="AF91" s="7">
        <v>1671</v>
      </c>
      <c r="AG91" s="7">
        <v>1707</v>
      </c>
      <c r="AH91" s="7">
        <v>815</v>
      </c>
      <c r="AI91" s="7" t="s">
        <v>79</v>
      </c>
      <c r="AJ91" s="9">
        <v>44447</v>
      </c>
      <c r="AK91" s="9">
        <v>44488</v>
      </c>
      <c r="AL91" s="7" t="s">
        <v>476</v>
      </c>
      <c r="AM91" s="7" t="s">
        <v>476</v>
      </c>
      <c r="AN91" s="7">
        <v>33990000</v>
      </c>
      <c r="AP91" s="7">
        <v>5421</v>
      </c>
      <c r="AQ91" s="9">
        <v>44441</v>
      </c>
      <c r="AR91" s="7" t="s">
        <v>81</v>
      </c>
      <c r="AS91" s="7" t="s">
        <v>82</v>
      </c>
      <c r="AT91" s="7" t="s">
        <v>83</v>
      </c>
      <c r="AU91" s="7">
        <v>20</v>
      </c>
      <c r="AV91" s="7">
        <v>33990000</v>
      </c>
      <c r="AW91" s="7" t="s">
        <v>474</v>
      </c>
      <c r="AX91" s="7" t="s">
        <v>84</v>
      </c>
      <c r="AY91" s="7" t="s">
        <v>85</v>
      </c>
      <c r="AZ91" s="7" t="s">
        <v>86</v>
      </c>
      <c r="BA91" s="7" t="s">
        <v>501</v>
      </c>
      <c r="BB91" s="7">
        <v>44</v>
      </c>
      <c r="BC91" s="7">
        <v>13</v>
      </c>
      <c r="BE91" s="7">
        <v>80161501</v>
      </c>
    </row>
    <row r="92" spans="1:68" s="7" customFormat="1">
      <c r="A92">
        <v>10</v>
      </c>
      <c r="B92">
        <v>4120</v>
      </c>
      <c r="C92"/>
      <c r="D92" t="s">
        <v>67</v>
      </c>
      <c r="E92" t="s">
        <v>502</v>
      </c>
      <c r="F92" t="s">
        <v>503</v>
      </c>
      <c r="G92" t="s">
        <v>504</v>
      </c>
      <c r="H92">
        <v>7486975</v>
      </c>
      <c r="I92" t="s">
        <v>71</v>
      </c>
      <c r="J92">
        <v>1020805401</v>
      </c>
      <c r="K92">
        <v>7291041</v>
      </c>
      <c r="L92">
        <v>7291041</v>
      </c>
      <c r="M92">
        <v>0</v>
      </c>
      <c r="N92" t="s">
        <v>72</v>
      </c>
      <c r="O92">
        <v>3124732</v>
      </c>
      <c r="P92" t="s">
        <v>505</v>
      </c>
      <c r="Q92" s="8">
        <v>44489</v>
      </c>
      <c r="R92" s="8">
        <v>44495</v>
      </c>
      <c r="S92" s="8">
        <v>44495</v>
      </c>
      <c r="T92" s="8">
        <v>44496</v>
      </c>
      <c r="U92" s="8">
        <v>44496</v>
      </c>
      <c r="V92" s="8">
        <v>44560</v>
      </c>
      <c r="W92"/>
      <c r="X92"/>
      <c r="Y92">
        <v>18421</v>
      </c>
      <c r="Z92" t="s">
        <v>74</v>
      </c>
      <c r="AA92" t="s">
        <v>75</v>
      </c>
      <c r="AB92" t="s">
        <v>413</v>
      </c>
      <c r="AC92"/>
      <c r="AD92" t="s">
        <v>474</v>
      </c>
      <c r="AE92" t="s">
        <v>87</v>
      </c>
      <c r="AF92">
        <v>1681</v>
      </c>
      <c r="AG92">
        <v>1717</v>
      </c>
      <c r="AH92">
        <v>817</v>
      </c>
      <c r="AI92" t="s">
        <v>79</v>
      </c>
      <c r="AJ92" s="8">
        <v>44447</v>
      </c>
      <c r="AK92" s="8">
        <v>44447</v>
      </c>
      <c r="AL92" t="s">
        <v>476</v>
      </c>
      <c r="AM92" t="s">
        <v>476</v>
      </c>
      <c r="AN92">
        <v>62494640</v>
      </c>
      <c r="AO92"/>
      <c r="AP92">
        <v>5321</v>
      </c>
      <c r="AQ92" s="8">
        <v>44441</v>
      </c>
      <c r="AR92" t="s">
        <v>81</v>
      </c>
      <c r="AS92" t="s">
        <v>82</v>
      </c>
      <c r="AT92" t="s">
        <v>83</v>
      </c>
      <c r="AU92">
        <v>20</v>
      </c>
      <c r="AV92">
        <v>62494640</v>
      </c>
      <c r="AW92" t="s">
        <v>474</v>
      </c>
      <c r="AX92" t="s">
        <v>84</v>
      </c>
      <c r="AY92" t="s">
        <v>85</v>
      </c>
      <c r="AZ92" t="s">
        <v>86</v>
      </c>
      <c r="BA92" t="s">
        <v>78</v>
      </c>
      <c r="BB92">
        <v>44</v>
      </c>
      <c r="BC92">
        <v>12</v>
      </c>
      <c r="BD92"/>
      <c r="BE92">
        <v>80161501</v>
      </c>
      <c r="BF92"/>
      <c r="BG92"/>
      <c r="BH92"/>
      <c r="BI92"/>
      <c r="BJ92"/>
      <c r="BK92"/>
      <c r="BL92"/>
      <c r="BM92"/>
      <c r="BN92"/>
      <c r="BO92" t="s">
        <v>506</v>
      </c>
      <c r="BP92"/>
    </row>
    <row r="93" spans="1:68">
      <c r="A93" s="7">
        <v>10</v>
      </c>
      <c r="B93" s="7">
        <v>4121</v>
      </c>
      <c r="C93" s="7"/>
      <c r="D93" s="7" t="s">
        <v>489</v>
      </c>
      <c r="E93" s="7" t="s">
        <v>507</v>
      </c>
      <c r="F93" s="7" t="s">
        <v>508</v>
      </c>
      <c r="G93" s="7" t="s">
        <v>509</v>
      </c>
      <c r="H93" s="7"/>
      <c r="I93" s="7" t="s">
        <v>71</v>
      </c>
      <c r="J93" s="7">
        <v>1015447928</v>
      </c>
      <c r="K93" s="7">
        <v>10685932</v>
      </c>
      <c r="L93" s="7">
        <v>10685932</v>
      </c>
      <c r="M93" s="7">
        <v>0</v>
      </c>
      <c r="N93" s="7" t="s">
        <v>72</v>
      </c>
      <c r="O93" s="7">
        <v>2671483</v>
      </c>
      <c r="P93" s="7" t="s">
        <v>500</v>
      </c>
      <c r="Q93" s="9">
        <v>44489</v>
      </c>
      <c r="R93" s="7"/>
      <c r="S93" s="7"/>
      <c r="T93" s="7"/>
      <c r="U93" s="9">
        <v>44497</v>
      </c>
      <c r="V93" s="9">
        <v>44560</v>
      </c>
      <c r="W93" s="7"/>
      <c r="X93" s="7"/>
      <c r="Y93" s="7"/>
      <c r="Z93" s="7" t="s">
        <v>74</v>
      </c>
      <c r="AA93" s="7" t="s">
        <v>75</v>
      </c>
      <c r="AB93" s="7" t="s">
        <v>413</v>
      </c>
      <c r="AC93" s="7"/>
      <c r="AD93" s="7" t="s">
        <v>474</v>
      </c>
      <c r="AE93" s="7" t="s">
        <v>78</v>
      </c>
      <c r="AF93" s="7">
        <v>1683</v>
      </c>
      <c r="AG93" s="7">
        <v>1720</v>
      </c>
      <c r="AH93" s="7">
        <v>809</v>
      </c>
      <c r="AI93" s="7" t="s">
        <v>79</v>
      </c>
      <c r="AJ93" s="9">
        <v>44446</v>
      </c>
      <c r="AK93" s="9">
        <v>44446</v>
      </c>
      <c r="AL93" s="7" t="s">
        <v>476</v>
      </c>
      <c r="AM93" s="7" t="s">
        <v>476</v>
      </c>
      <c r="AN93" s="7">
        <v>21371864</v>
      </c>
      <c r="AO93" s="7"/>
      <c r="AP93" s="7">
        <v>5821</v>
      </c>
      <c r="AQ93" s="9">
        <v>44441</v>
      </c>
      <c r="AR93" s="7" t="s">
        <v>81</v>
      </c>
      <c r="AS93" s="7" t="s">
        <v>82</v>
      </c>
      <c r="AT93" s="7" t="s">
        <v>143</v>
      </c>
      <c r="AU93" s="7">
        <v>20</v>
      </c>
      <c r="AV93" s="7">
        <v>21371864</v>
      </c>
      <c r="AW93" s="7" t="s">
        <v>474</v>
      </c>
      <c r="AX93" s="7" t="s">
        <v>84</v>
      </c>
      <c r="AY93" s="7" t="s">
        <v>85</v>
      </c>
      <c r="AZ93" s="7" t="s">
        <v>86</v>
      </c>
      <c r="BA93" s="7" t="s">
        <v>78</v>
      </c>
      <c r="BB93" s="7">
        <v>44</v>
      </c>
      <c r="BC93" s="7">
        <v>17</v>
      </c>
      <c r="BD93" s="7"/>
      <c r="BE93" s="7">
        <v>80161501</v>
      </c>
      <c r="BF93" s="7"/>
      <c r="BG93" s="7"/>
      <c r="BH93" s="7"/>
      <c r="BI93" s="7"/>
      <c r="BJ93" s="7"/>
      <c r="BK93" s="7"/>
      <c r="BL93" s="7"/>
      <c r="BM93" s="7"/>
      <c r="BN93" s="7"/>
      <c r="BO93" s="7" t="s">
        <v>510</v>
      </c>
      <c r="BP93" s="7"/>
    </row>
    <row r="94" spans="1:68" s="7" customFormat="1">
      <c r="A94">
        <v>0</v>
      </c>
      <c r="B94">
        <v>24863</v>
      </c>
      <c r="C94"/>
      <c r="D94" t="s">
        <v>67</v>
      </c>
      <c r="E94" t="s">
        <v>511</v>
      </c>
      <c r="F94" t="s">
        <v>512</v>
      </c>
      <c r="G94" t="s">
        <v>513</v>
      </c>
      <c r="H94"/>
      <c r="I94" t="s">
        <v>71</v>
      </c>
      <c r="J94">
        <v>1065599662</v>
      </c>
      <c r="K94">
        <v>10936562</v>
      </c>
      <c r="L94">
        <v>10936562</v>
      </c>
      <c r="M94">
        <v>0</v>
      </c>
      <c r="N94" t="s">
        <v>72</v>
      </c>
      <c r="O94">
        <v>3124732</v>
      </c>
      <c r="P94" t="s">
        <v>514</v>
      </c>
      <c r="Q94" s="8">
        <v>44454</v>
      </c>
      <c r="R94" s="8">
        <v>44456</v>
      </c>
      <c r="S94" s="8">
        <v>44456</v>
      </c>
      <c r="T94" s="8">
        <v>44459</v>
      </c>
      <c r="U94" s="8">
        <v>44459</v>
      </c>
      <c r="V94" s="8">
        <v>44560</v>
      </c>
      <c r="W94"/>
      <c r="X94"/>
      <c r="Y94">
        <v>147121</v>
      </c>
      <c r="Z94" t="s">
        <v>74</v>
      </c>
      <c r="AA94" t="s">
        <v>75</v>
      </c>
      <c r="AB94" t="s">
        <v>413</v>
      </c>
      <c r="AC94"/>
      <c r="AD94" t="s">
        <v>515</v>
      </c>
      <c r="AE94" t="s">
        <v>494</v>
      </c>
      <c r="AF94">
        <v>1531</v>
      </c>
      <c r="AG94">
        <v>1567</v>
      </c>
      <c r="AH94">
        <v>839</v>
      </c>
      <c r="AI94" t="s">
        <v>79</v>
      </c>
      <c r="AJ94" s="8">
        <v>44453</v>
      </c>
      <c r="AK94" s="8">
        <v>44454</v>
      </c>
      <c r="AL94" t="s">
        <v>516</v>
      </c>
      <c r="AM94" t="s">
        <v>516</v>
      </c>
      <c r="AN94">
        <v>32809686</v>
      </c>
      <c r="AO94"/>
      <c r="AP94">
        <v>67421</v>
      </c>
      <c r="AQ94" s="8">
        <v>44442</v>
      </c>
      <c r="AR94" t="s">
        <v>81</v>
      </c>
      <c r="AS94" t="s">
        <v>82</v>
      </c>
      <c r="AT94" t="s">
        <v>83</v>
      </c>
      <c r="AU94">
        <v>20</v>
      </c>
      <c r="AV94">
        <v>37496784</v>
      </c>
      <c r="AW94" t="s">
        <v>515</v>
      </c>
      <c r="AX94" t="s">
        <v>84</v>
      </c>
      <c r="AY94" t="s">
        <v>85</v>
      </c>
      <c r="AZ94" t="s">
        <v>86</v>
      </c>
      <c r="BA94" t="s">
        <v>494</v>
      </c>
      <c r="BB94">
        <v>33</v>
      </c>
      <c r="BC94">
        <v>18</v>
      </c>
      <c r="BD94"/>
      <c r="BE94">
        <v>80161501</v>
      </c>
      <c r="BF94"/>
      <c r="BG94"/>
      <c r="BH94"/>
      <c r="BI94"/>
      <c r="BJ94"/>
      <c r="BK94"/>
      <c r="BL94"/>
      <c r="BM94"/>
      <c r="BN94"/>
      <c r="BO94" t="s">
        <v>517</v>
      </c>
      <c r="BP94"/>
    </row>
    <row r="95" spans="1:68">
      <c r="A95">
        <v>0</v>
      </c>
      <c r="B95">
        <v>24865</v>
      </c>
      <c r="D95" t="s">
        <v>67</v>
      </c>
      <c r="E95" t="s">
        <v>518</v>
      </c>
      <c r="F95" t="s">
        <v>519</v>
      </c>
      <c r="G95" t="s">
        <v>520</v>
      </c>
      <c r="I95" t="s">
        <v>71</v>
      </c>
      <c r="J95">
        <v>1102799552</v>
      </c>
      <c r="K95">
        <v>12740826</v>
      </c>
      <c r="L95">
        <v>12740826</v>
      </c>
      <c r="M95">
        <v>0</v>
      </c>
      <c r="N95" t="s">
        <v>72</v>
      </c>
      <c r="O95">
        <v>3640236</v>
      </c>
      <c r="P95" t="s">
        <v>514</v>
      </c>
      <c r="Q95" s="8">
        <v>44454</v>
      </c>
      <c r="R95" s="8">
        <v>44456</v>
      </c>
      <c r="S95" s="8">
        <v>44456</v>
      </c>
      <c r="T95" s="8">
        <v>44459</v>
      </c>
      <c r="U95" s="8">
        <v>44459</v>
      </c>
      <c r="V95" s="8">
        <v>44560</v>
      </c>
      <c r="Y95">
        <v>147321</v>
      </c>
      <c r="Z95" t="s">
        <v>109</v>
      </c>
      <c r="AA95" t="s">
        <v>75</v>
      </c>
      <c r="AB95" t="s">
        <v>413</v>
      </c>
      <c r="AD95" t="s">
        <v>515</v>
      </c>
      <c r="AE95" t="s">
        <v>494</v>
      </c>
      <c r="AF95">
        <v>1533</v>
      </c>
      <c r="AG95">
        <v>1569</v>
      </c>
      <c r="AH95">
        <v>840</v>
      </c>
      <c r="AI95" t="s">
        <v>79</v>
      </c>
      <c r="AJ95" s="8">
        <v>44454</v>
      </c>
      <c r="AK95" s="8">
        <v>44454</v>
      </c>
      <c r="AL95" t="s">
        <v>516</v>
      </c>
      <c r="AM95" t="s">
        <v>516</v>
      </c>
      <c r="AN95">
        <v>12740826</v>
      </c>
      <c r="AP95">
        <v>67821</v>
      </c>
      <c r="AQ95" s="8">
        <v>44442</v>
      </c>
      <c r="AR95" t="s">
        <v>81</v>
      </c>
      <c r="AS95" t="s">
        <v>82</v>
      </c>
      <c r="AT95" t="s">
        <v>83</v>
      </c>
      <c r="AU95">
        <v>20</v>
      </c>
      <c r="AV95">
        <v>14560944</v>
      </c>
      <c r="AW95" t="s">
        <v>515</v>
      </c>
      <c r="AX95" t="s">
        <v>84</v>
      </c>
      <c r="AY95" t="s">
        <v>85</v>
      </c>
      <c r="AZ95" t="s">
        <v>86</v>
      </c>
      <c r="BA95" t="s">
        <v>494</v>
      </c>
      <c r="BB95">
        <v>33</v>
      </c>
      <c r="BC95">
        <v>19</v>
      </c>
      <c r="BE95">
        <v>80161501</v>
      </c>
      <c r="BO95" t="s">
        <v>521</v>
      </c>
    </row>
    <row r="96" spans="1:68">
      <c r="A96">
        <v>0</v>
      </c>
      <c r="B96">
        <v>24866</v>
      </c>
      <c r="D96" t="s">
        <v>67</v>
      </c>
      <c r="E96" t="s">
        <v>522</v>
      </c>
      <c r="F96" t="s">
        <v>523</v>
      </c>
      <c r="G96" t="s">
        <v>524</v>
      </c>
      <c r="I96" t="s">
        <v>71</v>
      </c>
      <c r="J96">
        <v>1067893702</v>
      </c>
      <c r="K96">
        <v>10835833</v>
      </c>
      <c r="L96">
        <v>10835833</v>
      </c>
      <c r="M96">
        <v>0</v>
      </c>
      <c r="N96" t="s">
        <v>72</v>
      </c>
      <c r="O96">
        <v>2832500</v>
      </c>
      <c r="P96" t="s">
        <v>525</v>
      </c>
      <c r="Q96" s="8">
        <v>44454</v>
      </c>
      <c r="R96" s="8">
        <v>44456</v>
      </c>
      <c r="S96" s="8">
        <v>44456</v>
      </c>
      <c r="T96" s="8">
        <v>44459</v>
      </c>
      <c r="U96" s="8">
        <v>44459</v>
      </c>
      <c r="V96" s="8">
        <v>44560</v>
      </c>
      <c r="Y96">
        <v>147421</v>
      </c>
      <c r="Z96" t="s">
        <v>74</v>
      </c>
      <c r="AA96" t="s">
        <v>75</v>
      </c>
      <c r="AB96" t="s">
        <v>413</v>
      </c>
      <c r="AD96" t="s">
        <v>515</v>
      </c>
      <c r="AE96" t="s">
        <v>526</v>
      </c>
      <c r="AF96">
        <v>1534</v>
      </c>
      <c r="AG96">
        <v>1570</v>
      </c>
      <c r="AH96">
        <v>836</v>
      </c>
      <c r="AI96" t="s">
        <v>527</v>
      </c>
      <c r="AJ96" s="8">
        <v>44453</v>
      </c>
      <c r="AK96" s="8">
        <v>44453</v>
      </c>
      <c r="AL96" t="s">
        <v>516</v>
      </c>
      <c r="AM96" t="s">
        <v>516</v>
      </c>
      <c r="AN96">
        <v>10835833</v>
      </c>
      <c r="AP96">
        <v>67521</v>
      </c>
      <c r="AQ96" s="8">
        <v>44442</v>
      </c>
      <c r="AR96" t="s">
        <v>81</v>
      </c>
      <c r="AS96" t="s">
        <v>82</v>
      </c>
      <c r="AT96" t="s">
        <v>83</v>
      </c>
      <c r="AU96">
        <v>20</v>
      </c>
      <c r="AV96">
        <v>11330000</v>
      </c>
      <c r="AW96" t="s">
        <v>515</v>
      </c>
      <c r="AX96" t="s">
        <v>84</v>
      </c>
      <c r="AY96" t="s">
        <v>85</v>
      </c>
      <c r="AZ96" t="s">
        <v>86</v>
      </c>
      <c r="BA96" t="s">
        <v>526</v>
      </c>
      <c r="BB96">
        <v>33</v>
      </c>
      <c r="BC96">
        <v>17</v>
      </c>
      <c r="BE96">
        <v>80161501</v>
      </c>
      <c r="BL96" t="s">
        <v>146</v>
      </c>
      <c r="BO96" t="s">
        <v>528</v>
      </c>
    </row>
    <row r="97" spans="1:68">
      <c r="A97">
        <v>0</v>
      </c>
      <c r="B97">
        <v>24867</v>
      </c>
      <c r="D97" t="s">
        <v>67</v>
      </c>
      <c r="E97" t="s">
        <v>529</v>
      </c>
      <c r="F97" t="s">
        <v>530</v>
      </c>
      <c r="G97" t="s">
        <v>531</v>
      </c>
      <c r="I97" t="s">
        <v>71</v>
      </c>
      <c r="J97">
        <v>1068662509</v>
      </c>
      <c r="K97">
        <v>12617500</v>
      </c>
      <c r="L97">
        <v>12617500</v>
      </c>
      <c r="M97">
        <v>0</v>
      </c>
      <c r="N97" t="s">
        <v>72</v>
      </c>
      <c r="O97">
        <v>3605000</v>
      </c>
      <c r="P97" t="s">
        <v>532</v>
      </c>
      <c r="Q97" s="8">
        <v>44454</v>
      </c>
      <c r="R97" s="8">
        <v>44459</v>
      </c>
      <c r="S97" s="8">
        <v>44460</v>
      </c>
      <c r="T97" s="8">
        <v>44463</v>
      </c>
      <c r="U97" s="8">
        <v>44463</v>
      </c>
      <c r="V97" s="8">
        <v>44560</v>
      </c>
      <c r="Y97">
        <v>148121</v>
      </c>
      <c r="Z97" t="s">
        <v>74</v>
      </c>
      <c r="AA97" t="s">
        <v>75</v>
      </c>
      <c r="AB97" t="s">
        <v>413</v>
      </c>
      <c r="AD97" t="s">
        <v>515</v>
      </c>
      <c r="AE97" t="s">
        <v>526</v>
      </c>
      <c r="AF97">
        <v>1535</v>
      </c>
      <c r="AG97">
        <v>1571</v>
      </c>
      <c r="AH97">
        <v>838</v>
      </c>
      <c r="AI97" t="s">
        <v>527</v>
      </c>
      <c r="AJ97" s="8">
        <v>44453</v>
      </c>
      <c r="AK97" s="8">
        <v>44453</v>
      </c>
      <c r="AL97" t="s">
        <v>516</v>
      </c>
      <c r="AM97" t="s">
        <v>516</v>
      </c>
      <c r="AN97">
        <v>12617500</v>
      </c>
      <c r="AP97">
        <v>67721</v>
      </c>
      <c r="AQ97" s="8">
        <v>44442</v>
      </c>
      <c r="AR97" t="s">
        <v>378</v>
      </c>
      <c r="AS97" t="s">
        <v>82</v>
      </c>
      <c r="AT97" t="s">
        <v>83</v>
      </c>
      <c r="AU97">
        <v>20</v>
      </c>
      <c r="AV97">
        <v>14420000</v>
      </c>
      <c r="AW97" t="s">
        <v>515</v>
      </c>
      <c r="AX97" t="s">
        <v>84</v>
      </c>
      <c r="AY97" t="s">
        <v>85</v>
      </c>
      <c r="AZ97" t="s">
        <v>86</v>
      </c>
      <c r="BA97" t="s">
        <v>526</v>
      </c>
      <c r="BB97">
        <v>33</v>
      </c>
      <c r="BC97">
        <v>15</v>
      </c>
      <c r="BE97">
        <v>80161501</v>
      </c>
      <c r="BL97" t="s">
        <v>146</v>
      </c>
      <c r="BO97" t="s">
        <v>533</v>
      </c>
    </row>
    <row r="98" spans="1:68">
      <c r="A98">
        <v>0</v>
      </c>
      <c r="B98">
        <v>24868</v>
      </c>
      <c r="D98" t="s">
        <v>67</v>
      </c>
      <c r="E98" t="s">
        <v>534</v>
      </c>
      <c r="F98" t="s">
        <v>535</v>
      </c>
      <c r="G98" t="s">
        <v>536</v>
      </c>
      <c r="H98">
        <v>7128293</v>
      </c>
      <c r="I98" t="s">
        <v>71</v>
      </c>
      <c r="J98">
        <v>11255678</v>
      </c>
      <c r="K98">
        <v>14929272</v>
      </c>
      <c r="L98">
        <v>14929272</v>
      </c>
      <c r="M98">
        <v>0</v>
      </c>
      <c r="N98" t="s">
        <v>72</v>
      </c>
      <c r="O98">
        <v>4976424</v>
      </c>
      <c r="P98" t="s">
        <v>537</v>
      </c>
      <c r="Q98" s="8">
        <v>44454</v>
      </c>
      <c r="R98" s="8">
        <v>44454</v>
      </c>
      <c r="S98" s="8">
        <v>44455</v>
      </c>
      <c r="T98" s="8">
        <v>44455</v>
      </c>
      <c r="U98" s="8">
        <v>44468</v>
      </c>
      <c r="V98" s="8">
        <v>44558</v>
      </c>
      <c r="Y98">
        <v>151021</v>
      </c>
      <c r="Z98" t="s">
        <v>109</v>
      </c>
      <c r="AA98" t="s">
        <v>75</v>
      </c>
      <c r="AB98" t="s">
        <v>413</v>
      </c>
      <c r="AD98" t="s">
        <v>538</v>
      </c>
      <c r="AE98" t="s">
        <v>539</v>
      </c>
      <c r="AF98">
        <v>1537</v>
      </c>
      <c r="AG98">
        <v>1574</v>
      </c>
      <c r="AH98">
        <v>841</v>
      </c>
      <c r="AI98" t="s">
        <v>79</v>
      </c>
      <c r="AJ98" s="8">
        <v>44454</v>
      </c>
      <c r="AK98" s="8">
        <v>44454</v>
      </c>
      <c r="AL98" t="s">
        <v>540</v>
      </c>
      <c r="AM98" t="s">
        <v>540</v>
      </c>
      <c r="AN98">
        <v>14929272</v>
      </c>
      <c r="AP98">
        <v>66421</v>
      </c>
      <c r="AQ98" s="8">
        <v>44438</v>
      </c>
      <c r="AR98" t="s">
        <v>541</v>
      </c>
      <c r="AS98" t="s">
        <v>542</v>
      </c>
      <c r="AT98" t="s">
        <v>83</v>
      </c>
      <c r="AU98">
        <v>20</v>
      </c>
      <c r="AV98">
        <v>14929272</v>
      </c>
      <c r="AW98" t="s">
        <v>538</v>
      </c>
      <c r="AX98" t="s">
        <v>543</v>
      </c>
      <c r="AY98" t="s">
        <v>544</v>
      </c>
      <c r="AZ98" t="s">
        <v>545</v>
      </c>
      <c r="BA98" t="s">
        <v>539</v>
      </c>
      <c r="BB98">
        <v>31</v>
      </c>
      <c r="BC98">
        <v>4</v>
      </c>
      <c r="BE98">
        <v>81101512</v>
      </c>
      <c r="BO98" t="s">
        <v>546</v>
      </c>
    </row>
    <row r="99" spans="1:68">
      <c r="A99" s="7">
        <v>0</v>
      </c>
      <c r="B99" s="7">
        <v>24869</v>
      </c>
      <c r="C99" s="7"/>
      <c r="D99" s="7" t="s">
        <v>489</v>
      </c>
      <c r="E99" s="7" t="s">
        <v>547</v>
      </c>
      <c r="F99" s="7" t="s">
        <v>548</v>
      </c>
      <c r="G99" s="7" t="s">
        <v>549</v>
      </c>
      <c r="H99" s="7">
        <v>7130873</v>
      </c>
      <c r="I99" s="7" t="s">
        <v>71</v>
      </c>
      <c r="J99" s="7">
        <v>80901697</v>
      </c>
      <c r="K99" s="7">
        <v>19905696</v>
      </c>
      <c r="L99" s="7">
        <v>0</v>
      </c>
      <c r="M99" s="7">
        <v>0</v>
      </c>
      <c r="N99" s="7" t="s">
        <v>72</v>
      </c>
      <c r="O99" s="7">
        <v>0</v>
      </c>
      <c r="P99" s="7" t="s">
        <v>463</v>
      </c>
      <c r="Q99" s="9">
        <v>44455</v>
      </c>
      <c r="R99" s="9">
        <v>44495</v>
      </c>
      <c r="S99" s="7"/>
      <c r="T99" s="7"/>
      <c r="U99" s="9">
        <v>44496</v>
      </c>
      <c r="V99" s="7"/>
      <c r="W99" s="7"/>
      <c r="X99" s="7"/>
      <c r="Y99" s="7"/>
      <c r="Z99" s="7" t="s">
        <v>109</v>
      </c>
      <c r="AA99" s="7" t="s">
        <v>75</v>
      </c>
      <c r="AB99" s="7" t="s">
        <v>413</v>
      </c>
      <c r="AC99" s="7"/>
      <c r="AD99" s="7"/>
      <c r="AE99" s="7" t="s">
        <v>466</v>
      </c>
      <c r="AF99" s="7">
        <v>1547</v>
      </c>
      <c r="AG99" s="7">
        <v>1583</v>
      </c>
      <c r="AH99" s="7">
        <v>842</v>
      </c>
      <c r="AI99" s="7" t="s">
        <v>79</v>
      </c>
      <c r="AJ99" s="9">
        <v>44455</v>
      </c>
      <c r="AK99" s="9">
        <v>44455</v>
      </c>
      <c r="AL99" s="7" t="s">
        <v>550</v>
      </c>
      <c r="AM99" s="7" t="s">
        <v>550</v>
      </c>
      <c r="AN99" s="7">
        <v>19905696</v>
      </c>
      <c r="AO99" s="7"/>
      <c r="AP99" s="7">
        <v>12121</v>
      </c>
      <c r="AQ99" s="9">
        <v>44399</v>
      </c>
      <c r="AR99" s="7" t="s">
        <v>468</v>
      </c>
      <c r="AS99" s="7" t="s">
        <v>551</v>
      </c>
      <c r="AT99" s="7" t="s">
        <v>143</v>
      </c>
      <c r="AU99" s="7">
        <v>14</v>
      </c>
      <c r="AV99" s="7">
        <v>29858544</v>
      </c>
      <c r="AW99" s="7" t="s">
        <v>552</v>
      </c>
      <c r="AX99" s="7"/>
      <c r="AY99" s="7"/>
      <c r="AZ99" s="7"/>
      <c r="BA99" s="7" t="s">
        <v>466</v>
      </c>
      <c r="BB99" s="7">
        <v>32</v>
      </c>
      <c r="BC99" s="7">
        <v>9</v>
      </c>
      <c r="BD99" s="7"/>
      <c r="BE99" s="7">
        <v>81101512</v>
      </c>
      <c r="BF99" s="7"/>
      <c r="BG99" s="7"/>
      <c r="BH99" s="7"/>
      <c r="BI99" s="7"/>
      <c r="BJ99" s="7"/>
      <c r="BK99" s="7"/>
      <c r="BL99" s="7"/>
      <c r="BM99" s="7"/>
      <c r="BN99" s="7"/>
      <c r="BO99" s="7"/>
      <c r="BP99" s="7"/>
    </row>
    <row r="100" spans="1:68" s="7" customFormat="1">
      <c r="A100">
        <v>0</v>
      </c>
      <c r="B100">
        <v>24870</v>
      </c>
      <c r="C100"/>
      <c r="D100" t="s">
        <v>67</v>
      </c>
      <c r="E100" t="s">
        <v>553</v>
      </c>
      <c r="F100" t="s">
        <v>554</v>
      </c>
      <c r="G100" t="s">
        <v>555</v>
      </c>
      <c r="H100">
        <v>6791787</v>
      </c>
      <c r="I100" t="s">
        <v>71</v>
      </c>
      <c r="J100">
        <v>53001053</v>
      </c>
      <c r="K100">
        <v>26772095</v>
      </c>
      <c r="L100">
        <v>26772095</v>
      </c>
      <c r="M100">
        <v>0</v>
      </c>
      <c r="N100" t="s">
        <v>72</v>
      </c>
      <c r="O100">
        <v>8454346</v>
      </c>
      <c r="P100" t="s">
        <v>556</v>
      </c>
      <c r="Q100" s="8">
        <v>44456</v>
      </c>
      <c r="R100" s="8">
        <v>44466</v>
      </c>
      <c r="S100" s="8">
        <v>44467</v>
      </c>
      <c r="T100" s="8">
        <v>44467</v>
      </c>
      <c r="U100" s="8">
        <v>44468</v>
      </c>
      <c r="V100" s="8">
        <v>44560</v>
      </c>
      <c r="W100"/>
      <c r="X100"/>
      <c r="Y100">
        <v>150421</v>
      </c>
      <c r="Z100" t="s">
        <v>109</v>
      </c>
      <c r="AA100" t="s">
        <v>75</v>
      </c>
      <c r="AB100" t="s">
        <v>413</v>
      </c>
      <c r="AC100"/>
      <c r="AD100" t="s">
        <v>538</v>
      </c>
      <c r="AE100" t="s">
        <v>451</v>
      </c>
      <c r="AF100">
        <v>1550</v>
      </c>
      <c r="AG100">
        <v>1586</v>
      </c>
      <c r="AH100">
        <v>845</v>
      </c>
      <c r="AI100" t="s">
        <v>79</v>
      </c>
      <c r="AJ100" s="8">
        <v>44455</v>
      </c>
      <c r="AK100" s="8">
        <v>44455</v>
      </c>
      <c r="AL100" t="s">
        <v>540</v>
      </c>
      <c r="AM100" t="s">
        <v>540</v>
      </c>
      <c r="AN100">
        <v>26772095</v>
      </c>
      <c r="AO100"/>
      <c r="AP100">
        <v>69321</v>
      </c>
      <c r="AQ100" s="8">
        <v>44454</v>
      </c>
      <c r="AR100" t="s">
        <v>541</v>
      </c>
      <c r="AS100" t="s">
        <v>542</v>
      </c>
      <c r="AT100" t="s">
        <v>83</v>
      </c>
      <c r="AU100">
        <v>20</v>
      </c>
      <c r="AV100">
        <v>30201108</v>
      </c>
      <c r="AW100" t="s">
        <v>557</v>
      </c>
      <c r="AX100" t="s">
        <v>543</v>
      </c>
      <c r="AY100" t="s">
        <v>544</v>
      </c>
      <c r="AZ100" t="s">
        <v>545</v>
      </c>
      <c r="BA100" t="s">
        <v>451</v>
      </c>
      <c r="BB100">
        <v>31</v>
      </c>
      <c r="BC100">
        <v>5</v>
      </c>
      <c r="BD100"/>
      <c r="BE100">
        <v>81101512</v>
      </c>
      <c r="BF100"/>
      <c r="BG100"/>
      <c r="BH100"/>
      <c r="BI100"/>
      <c r="BJ100"/>
      <c r="BK100"/>
      <c r="BL100"/>
      <c r="BM100"/>
      <c r="BN100"/>
      <c r="BO100" t="s">
        <v>558</v>
      </c>
      <c r="BP100"/>
    </row>
    <row r="101" spans="1:68">
      <c r="A101">
        <v>0</v>
      </c>
      <c r="B101">
        <v>24871</v>
      </c>
      <c r="D101" t="s">
        <v>67</v>
      </c>
      <c r="E101" t="s">
        <v>559</v>
      </c>
      <c r="F101" t="s">
        <v>560</v>
      </c>
      <c r="G101" t="s">
        <v>561</v>
      </c>
      <c r="I101" t="s">
        <v>71</v>
      </c>
      <c r="J101">
        <v>1032404251</v>
      </c>
      <c r="K101">
        <v>17417484</v>
      </c>
      <c r="L101">
        <v>17417484</v>
      </c>
      <c r="M101">
        <v>0</v>
      </c>
      <c r="N101" t="s">
        <v>72</v>
      </c>
      <c r="O101">
        <v>4976424</v>
      </c>
      <c r="P101" t="s">
        <v>514</v>
      </c>
      <c r="Q101" s="8">
        <v>44458</v>
      </c>
      <c r="R101" s="8">
        <v>44467</v>
      </c>
      <c r="S101" s="8">
        <v>44467</v>
      </c>
      <c r="T101" s="8">
        <v>44469</v>
      </c>
      <c r="U101" s="8">
        <v>44469</v>
      </c>
      <c r="V101" s="8">
        <v>44560</v>
      </c>
      <c r="Y101">
        <v>151721</v>
      </c>
      <c r="Z101" t="s">
        <v>109</v>
      </c>
      <c r="AA101" t="s">
        <v>75</v>
      </c>
      <c r="AB101" t="s">
        <v>413</v>
      </c>
      <c r="AD101" t="s">
        <v>562</v>
      </c>
      <c r="AE101" t="s">
        <v>563</v>
      </c>
      <c r="AF101">
        <v>1551</v>
      </c>
      <c r="AG101">
        <v>1587</v>
      </c>
      <c r="AH101">
        <v>849</v>
      </c>
      <c r="AI101" t="s">
        <v>79</v>
      </c>
      <c r="AJ101" s="8">
        <v>44456</v>
      </c>
      <c r="AK101" s="8">
        <v>44458</v>
      </c>
      <c r="AL101" t="s">
        <v>564</v>
      </c>
      <c r="AM101" t="s">
        <v>564</v>
      </c>
      <c r="AN101">
        <v>17417484</v>
      </c>
      <c r="AP101">
        <v>69721</v>
      </c>
      <c r="AQ101" s="8">
        <v>44454</v>
      </c>
      <c r="AR101" t="s">
        <v>141</v>
      </c>
      <c r="AS101" t="s">
        <v>565</v>
      </c>
      <c r="AT101" t="s">
        <v>143</v>
      </c>
      <c r="AU101">
        <v>11</v>
      </c>
      <c r="AV101">
        <v>19076292</v>
      </c>
      <c r="AW101" t="s">
        <v>562</v>
      </c>
      <c r="AX101" t="s">
        <v>566</v>
      </c>
      <c r="AY101" t="s">
        <v>567</v>
      </c>
      <c r="AZ101" t="s">
        <v>568</v>
      </c>
      <c r="BA101" t="s">
        <v>563</v>
      </c>
      <c r="BB101">
        <v>34</v>
      </c>
      <c r="BC101">
        <v>3</v>
      </c>
      <c r="BE101">
        <v>81111508</v>
      </c>
      <c r="BO101" t="s">
        <v>569</v>
      </c>
    </row>
    <row r="102" spans="1:68">
      <c r="A102">
        <v>0</v>
      </c>
      <c r="B102">
        <v>24872</v>
      </c>
      <c r="D102" t="s">
        <v>67</v>
      </c>
      <c r="E102" t="s">
        <v>570</v>
      </c>
      <c r="F102" t="s">
        <v>571</v>
      </c>
      <c r="G102" t="s">
        <v>572</v>
      </c>
      <c r="H102">
        <v>9245153</v>
      </c>
      <c r="I102" t="s">
        <v>71</v>
      </c>
      <c r="J102">
        <v>52206724</v>
      </c>
      <c r="K102">
        <v>17273370</v>
      </c>
      <c r="L102">
        <v>17273370</v>
      </c>
      <c r="M102">
        <v>0</v>
      </c>
      <c r="N102" t="s">
        <v>72</v>
      </c>
      <c r="O102">
        <v>5757790</v>
      </c>
      <c r="P102" t="s">
        <v>573</v>
      </c>
      <c r="Q102" s="8">
        <v>44459</v>
      </c>
      <c r="R102" s="8">
        <v>44459</v>
      </c>
      <c r="S102" s="8">
        <v>44459</v>
      </c>
      <c r="T102" s="8">
        <v>44460</v>
      </c>
      <c r="U102" s="8">
        <v>44460</v>
      </c>
      <c r="V102" s="8">
        <v>44550</v>
      </c>
      <c r="Y102">
        <v>151121</v>
      </c>
      <c r="Z102" t="s">
        <v>109</v>
      </c>
      <c r="AA102" t="s">
        <v>75</v>
      </c>
      <c r="AB102" t="s">
        <v>413</v>
      </c>
      <c r="AD102" t="s">
        <v>97</v>
      </c>
      <c r="AE102" t="s">
        <v>539</v>
      </c>
      <c r="AF102">
        <v>1554</v>
      </c>
      <c r="AG102">
        <v>1590</v>
      </c>
      <c r="AH102">
        <v>848</v>
      </c>
      <c r="AI102" t="s">
        <v>79</v>
      </c>
      <c r="AJ102" s="8">
        <v>44456</v>
      </c>
      <c r="AK102" s="8">
        <v>44456</v>
      </c>
      <c r="AL102" t="s">
        <v>574</v>
      </c>
      <c r="AM102" t="s">
        <v>575</v>
      </c>
      <c r="AN102">
        <v>17273370</v>
      </c>
      <c r="AP102">
        <v>66521</v>
      </c>
      <c r="AQ102" s="8">
        <v>44439</v>
      </c>
      <c r="AR102" t="s">
        <v>141</v>
      </c>
      <c r="AS102" t="s">
        <v>576</v>
      </c>
      <c r="AT102" t="s">
        <v>143</v>
      </c>
      <c r="AU102">
        <v>10</v>
      </c>
      <c r="AV102">
        <v>23031172</v>
      </c>
      <c r="AW102" t="s">
        <v>97</v>
      </c>
      <c r="BA102" t="s">
        <v>539</v>
      </c>
      <c r="BB102">
        <v>35</v>
      </c>
      <c r="BC102">
        <v>4</v>
      </c>
      <c r="BE102">
        <v>80161501</v>
      </c>
      <c r="BO102" t="s">
        <v>577</v>
      </c>
    </row>
    <row r="103" spans="1:68">
      <c r="A103">
        <v>0</v>
      </c>
      <c r="B103">
        <v>24874</v>
      </c>
      <c r="D103" t="s">
        <v>67</v>
      </c>
      <c r="E103" t="s">
        <v>578</v>
      </c>
      <c r="F103" t="s">
        <v>579</v>
      </c>
      <c r="G103" t="s">
        <v>580</v>
      </c>
      <c r="I103" t="s">
        <v>133</v>
      </c>
      <c r="J103">
        <v>901241887</v>
      </c>
      <c r="K103">
        <v>618800</v>
      </c>
      <c r="L103">
        <v>618800</v>
      </c>
      <c r="M103">
        <v>0</v>
      </c>
      <c r="N103" t="s">
        <v>72</v>
      </c>
      <c r="O103">
        <v>618800</v>
      </c>
      <c r="P103" t="s">
        <v>92</v>
      </c>
      <c r="Q103" s="8">
        <v>44461</v>
      </c>
      <c r="R103" s="8">
        <v>44462</v>
      </c>
      <c r="S103" s="8">
        <v>44463</v>
      </c>
      <c r="T103" s="8">
        <v>44465</v>
      </c>
      <c r="U103" s="8">
        <v>44466</v>
      </c>
      <c r="V103" s="8">
        <v>44556</v>
      </c>
      <c r="Y103">
        <v>149821</v>
      </c>
      <c r="Z103" t="s">
        <v>135</v>
      </c>
      <c r="AA103" t="s">
        <v>136</v>
      </c>
      <c r="AB103" t="s">
        <v>413</v>
      </c>
      <c r="AD103" t="s">
        <v>97</v>
      </c>
      <c r="AE103" t="s">
        <v>539</v>
      </c>
      <c r="AF103">
        <v>1571</v>
      </c>
      <c r="AG103">
        <v>1608</v>
      </c>
      <c r="AH103">
        <v>804</v>
      </c>
      <c r="AI103" t="s">
        <v>79</v>
      </c>
      <c r="AJ103" s="8">
        <v>44446</v>
      </c>
      <c r="AK103" s="8">
        <v>44461</v>
      </c>
      <c r="AL103" t="s">
        <v>574</v>
      </c>
      <c r="AM103" t="s">
        <v>574</v>
      </c>
      <c r="AN103">
        <v>678300</v>
      </c>
      <c r="AP103">
        <v>66621</v>
      </c>
      <c r="AQ103" s="8">
        <v>44439</v>
      </c>
      <c r="AR103" t="s">
        <v>141</v>
      </c>
      <c r="AS103" t="s">
        <v>142</v>
      </c>
      <c r="AT103" t="s">
        <v>143</v>
      </c>
      <c r="AU103">
        <v>11</v>
      </c>
      <c r="AV103">
        <v>678300</v>
      </c>
      <c r="AW103" t="s">
        <v>97</v>
      </c>
      <c r="AX103" t="s">
        <v>566</v>
      </c>
      <c r="AY103" t="s">
        <v>581</v>
      </c>
      <c r="AZ103" t="s">
        <v>582</v>
      </c>
      <c r="BA103" t="s">
        <v>539</v>
      </c>
      <c r="BB103">
        <v>35</v>
      </c>
      <c r="BC103">
        <v>3</v>
      </c>
      <c r="BE103">
        <v>81141804</v>
      </c>
      <c r="BO103" t="s">
        <v>583</v>
      </c>
    </row>
    <row r="104" spans="1:68">
      <c r="A104">
        <v>0</v>
      </c>
      <c r="B104">
        <v>24875</v>
      </c>
      <c r="D104" t="s">
        <v>67</v>
      </c>
      <c r="E104" t="s">
        <v>584</v>
      </c>
      <c r="F104" t="s">
        <v>585</v>
      </c>
      <c r="G104" t="s">
        <v>586</v>
      </c>
      <c r="H104">
        <v>3383815</v>
      </c>
      <c r="I104" t="s">
        <v>71</v>
      </c>
      <c r="J104">
        <v>80100455</v>
      </c>
      <c r="K104">
        <v>12977580</v>
      </c>
      <c r="L104">
        <v>12977580</v>
      </c>
      <c r="M104">
        <v>0</v>
      </c>
      <c r="N104" t="s">
        <v>72</v>
      </c>
      <c r="O104">
        <v>6488790</v>
      </c>
      <c r="P104" t="s">
        <v>587</v>
      </c>
      <c r="Q104" s="8">
        <v>44466</v>
      </c>
      <c r="R104" s="8">
        <v>44468</v>
      </c>
      <c r="S104" s="8">
        <v>44468</v>
      </c>
      <c r="T104" s="8">
        <v>44469</v>
      </c>
      <c r="U104" s="8">
        <v>44469</v>
      </c>
      <c r="V104" s="8">
        <v>44529</v>
      </c>
      <c r="Y104">
        <v>151321</v>
      </c>
      <c r="Z104" t="s">
        <v>109</v>
      </c>
      <c r="AA104" t="s">
        <v>75</v>
      </c>
      <c r="AB104" t="s">
        <v>413</v>
      </c>
      <c r="AD104" t="s">
        <v>538</v>
      </c>
      <c r="AE104" t="s">
        <v>588</v>
      </c>
      <c r="AF104">
        <v>1580</v>
      </c>
      <c r="AG104">
        <v>1617</v>
      </c>
      <c r="AH104">
        <v>864</v>
      </c>
      <c r="AI104" t="s">
        <v>79</v>
      </c>
      <c r="AJ104" s="8">
        <v>44466</v>
      </c>
      <c r="AK104" s="8">
        <v>44466</v>
      </c>
      <c r="AL104" t="s">
        <v>540</v>
      </c>
      <c r="AM104" t="s">
        <v>540</v>
      </c>
      <c r="AN104">
        <v>12977580</v>
      </c>
      <c r="AP104">
        <v>69421</v>
      </c>
      <c r="AQ104" s="8">
        <v>44454</v>
      </c>
      <c r="AR104" t="s">
        <v>541</v>
      </c>
      <c r="AS104" t="s">
        <v>542</v>
      </c>
      <c r="AT104" t="s">
        <v>83</v>
      </c>
      <c r="AU104">
        <v>20</v>
      </c>
      <c r="AV104">
        <v>12977580</v>
      </c>
      <c r="AW104" t="s">
        <v>538</v>
      </c>
      <c r="AX104" t="s">
        <v>543</v>
      </c>
      <c r="AY104" t="s">
        <v>544</v>
      </c>
      <c r="AZ104" t="s">
        <v>545</v>
      </c>
      <c r="BA104" t="s">
        <v>588</v>
      </c>
      <c r="BB104">
        <v>31</v>
      </c>
      <c r="BC104">
        <v>6</v>
      </c>
      <c r="BE104">
        <v>81101512</v>
      </c>
      <c r="BO104" t="s">
        <v>589</v>
      </c>
    </row>
    <row r="105" spans="1:68">
      <c r="A105">
        <v>0</v>
      </c>
      <c r="B105">
        <v>24876</v>
      </c>
      <c r="D105" t="s">
        <v>67</v>
      </c>
      <c r="E105" t="s">
        <v>590</v>
      </c>
      <c r="F105" t="s">
        <v>591</v>
      </c>
      <c r="G105" t="s">
        <v>592</v>
      </c>
      <c r="H105">
        <v>7604272</v>
      </c>
      <c r="I105" t="s">
        <v>71</v>
      </c>
      <c r="J105">
        <v>1010181366</v>
      </c>
      <c r="K105">
        <v>12790556</v>
      </c>
      <c r="L105">
        <v>12790556</v>
      </c>
      <c r="M105">
        <v>0</v>
      </c>
      <c r="N105" t="s">
        <v>72</v>
      </c>
      <c r="O105">
        <v>4263522</v>
      </c>
      <c r="P105" t="s">
        <v>593</v>
      </c>
      <c r="Q105" s="8">
        <v>44467</v>
      </c>
      <c r="R105" s="8">
        <v>44473</v>
      </c>
      <c r="S105" s="8">
        <v>44475</v>
      </c>
      <c r="T105" s="8">
        <v>44481</v>
      </c>
      <c r="U105" s="8">
        <v>44481</v>
      </c>
      <c r="V105" s="8">
        <v>44560</v>
      </c>
      <c r="Y105">
        <v>155621</v>
      </c>
      <c r="Z105" t="s">
        <v>109</v>
      </c>
      <c r="AA105" t="s">
        <v>75</v>
      </c>
      <c r="AB105" t="s">
        <v>413</v>
      </c>
      <c r="AD105" t="s">
        <v>515</v>
      </c>
      <c r="AE105" t="s">
        <v>87</v>
      </c>
      <c r="AF105">
        <v>1582</v>
      </c>
      <c r="AG105">
        <v>1619</v>
      </c>
      <c r="AH105">
        <v>865</v>
      </c>
      <c r="AI105" t="s">
        <v>79</v>
      </c>
      <c r="AJ105" s="8">
        <v>44466</v>
      </c>
      <c r="AK105" s="8">
        <v>44466</v>
      </c>
      <c r="AL105" t="s">
        <v>516</v>
      </c>
      <c r="AM105" t="s">
        <v>516</v>
      </c>
      <c r="AN105">
        <v>12790556</v>
      </c>
      <c r="AP105">
        <v>70521</v>
      </c>
      <c r="AQ105" s="8">
        <v>44460</v>
      </c>
      <c r="AR105" t="s">
        <v>81</v>
      </c>
      <c r="AS105" t="s">
        <v>82</v>
      </c>
      <c r="AT105" t="s">
        <v>143</v>
      </c>
      <c r="AU105">
        <v>11</v>
      </c>
      <c r="AV105">
        <v>14922327</v>
      </c>
      <c r="AW105" t="s">
        <v>515</v>
      </c>
      <c r="AX105" t="s">
        <v>84</v>
      </c>
      <c r="AY105" t="s">
        <v>98</v>
      </c>
      <c r="AZ105" t="s">
        <v>99</v>
      </c>
      <c r="BA105" t="s">
        <v>87</v>
      </c>
      <c r="BB105">
        <v>33</v>
      </c>
      <c r="BC105">
        <v>22</v>
      </c>
      <c r="BE105">
        <v>80161501</v>
      </c>
      <c r="BO105" t="s">
        <v>594</v>
      </c>
    </row>
    <row r="106" spans="1:68">
      <c r="A106">
        <v>0</v>
      </c>
      <c r="B106">
        <v>24877</v>
      </c>
      <c r="D106" t="s">
        <v>67</v>
      </c>
      <c r="E106" t="s">
        <v>595</v>
      </c>
      <c r="F106" t="s">
        <v>596</v>
      </c>
      <c r="G106" t="s">
        <v>597</v>
      </c>
      <c r="H106">
        <v>7469477</v>
      </c>
      <c r="I106" t="s">
        <v>71</v>
      </c>
      <c r="J106">
        <v>1020746282</v>
      </c>
      <c r="K106">
        <v>23990211</v>
      </c>
      <c r="L106">
        <v>23990211</v>
      </c>
      <c r="M106">
        <v>0</v>
      </c>
      <c r="N106" t="s">
        <v>72</v>
      </c>
      <c r="O106">
        <v>7550277</v>
      </c>
      <c r="P106" t="s">
        <v>598</v>
      </c>
      <c r="Q106" s="8">
        <v>44467</v>
      </c>
      <c r="R106" s="8">
        <v>44476</v>
      </c>
      <c r="S106" s="8">
        <v>44476</v>
      </c>
      <c r="T106" s="8">
        <v>44477</v>
      </c>
      <c r="U106" s="8">
        <v>44480</v>
      </c>
      <c r="V106" s="8">
        <v>44560</v>
      </c>
      <c r="Y106">
        <v>157521</v>
      </c>
      <c r="Z106" t="s">
        <v>109</v>
      </c>
      <c r="AA106" t="s">
        <v>75</v>
      </c>
      <c r="AB106" t="s">
        <v>413</v>
      </c>
      <c r="AD106" t="s">
        <v>515</v>
      </c>
      <c r="AE106" t="s">
        <v>78</v>
      </c>
      <c r="AF106">
        <v>1583</v>
      </c>
      <c r="AG106">
        <v>1620</v>
      </c>
      <c r="AH106">
        <v>868</v>
      </c>
      <c r="AI106" t="s">
        <v>79</v>
      </c>
      <c r="AJ106" s="8">
        <v>44467</v>
      </c>
      <c r="AK106" s="8">
        <v>44469</v>
      </c>
      <c r="AL106" t="s">
        <v>516</v>
      </c>
      <c r="AM106" t="s">
        <v>516</v>
      </c>
      <c r="AN106">
        <v>23990211</v>
      </c>
      <c r="AP106">
        <v>70421</v>
      </c>
      <c r="AQ106" s="8">
        <v>44460</v>
      </c>
      <c r="AR106" t="s">
        <v>81</v>
      </c>
      <c r="AS106" t="s">
        <v>82</v>
      </c>
      <c r="AT106" t="s">
        <v>143</v>
      </c>
      <c r="AU106">
        <v>11</v>
      </c>
      <c r="AV106">
        <v>34528494</v>
      </c>
      <c r="AW106" t="s">
        <v>515</v>
      </c>
      <c r="AX106" t="s">
        <v>84</v>
      </c>
      <c r="AY106" t="s">
        <v>85</v>
      </c>
      <c r="AZ106" t="s">
        <v>86</v>
      </c>
      <c r="BA106" t="s">
        <v>78</v>
      </c>
      <c r="BB106">
        <v>33</v>
      </c>
      <c r="BC106">
        <v>21</v>
      </c>
      <c r="BE106">
        <v>80161501</v>
      </c>
      <c r="BO106" t="s">
        <v>599</v>
      </c>
    </row>
    <row r="107" spans="1:68">
      <c r="A107">
        <v>0</v>
      </c>
      <c r="B107">
        <v>24878</v>
      </c>
      <c r="D107" t="s">
        <v>67</v>
      </c>
      <c r="E107" t="s">
        <v>600</v>
      </c>
      <c r="F107" t="s">
        <v>601</v>
      </c>
      <c r="G107" t="s">
        <v>602</v>
      </c>
      <c r="H107">
        <v>5427079</v>
      </c>
      <c r="I107" t="s">
        <v>71</v>
      </c>
      <c r="J107">
        <v>1016035595</v>
      </c>
      <c r="K107">
        <v>17273379</v>
      </c>
      <c r="L107">
        <v>17273379</v>
      </c>
      <c r="M107">
        <v>0</v>
      </c>
      <c r="N107" t="s">
        <v>72</v>
      </c>
      <c r="O107">
        <v>5757793</v>
      </c>
      <c r="P107" t="s">
        <v>481</v>
      </c>
      <c r="Q107" s="8">
        <v>44467</v>
      </c>
      <c r="R107" s="8">
        <v>44468</v>
      </c>
      <c r="S107" s="8">
        <v>44469</v>
      </c>
      <c r="T107" s="8">
        <v>44469</v>
      </c>
      <c r="U107" s="8">
        <v>44473</v>
      </c>
      <c r="V107" s="8">
        <v>44560</v>
      </c>
      <c r="Y107">
        <v>151821</v>
      </c>
      <c r="Z107" t="s">
        <v>109</v>
      </c>
      <c r="AA107" t="s">
        <v>75</v>
      </c>
      <c r="AB107" t="s">
        <v>413</v>
      </c>
      <c r="AD107" t="s">
        <v>515</v>
      </c>
      <c r="AE107" t="s">
        <v>539</v>
      </c>
      <c r="AF107">
        <v>1588</v>
      </c>
      <c r="AG107">
        <v>1625</v>
      </c>
      <c r="AH107">
        <v>869</v>
      </c>
      <c r="AI107" t="s">
        <v>79</v>
      </c>
      <c r="AJ107" s="8">
        <v>44467</v>
      </c>
      <c r="AK107" s="8">
        <v>44467</v>
      </c>
      <c r="AL107" t="s">
        <v>516</v>
      </c>
      <c r="AM107" t="s">
        <v>516</v>
      </c>
      <c r="AN107">
        <v>17273379</v>
      </c>
      <c r="AP107">
        <v>66221</v>
      </c>
      <c r="AQ107" s="8">
        <v>44438</v>
      </c>
      <c r="AR107" t="s">
        <v>81</v>
      </c>
      <c r="AS107" t="s">
        <v>82</v>
      </c>
      <c r="AT107" t="s">
        <v>143</v>
      </c>
      <c r="AU107">
        <v>11</v>
      </c>
      <c r="AV107">
        <v>23031172</v>
      </c>
      <c r="AW107" t="s">
        <v>515</v>
      </c>
      <c r="AX107" t="s">
        <v>84</v>
      </c>
      <c r="AY107" t="s">
        <v>98</v>
      </c>
      <c r="AZ107" t="s">
        <v>99</v>
      </c>
      <c r="BA107" t="s">
        <v>539</v>
      </c>
      <c r="BB107">
        <v>33</v>
      </c>
      <c r="BC107">
        <v>23</v>
      </c>
      <c r="BE107">
        <v>80161501</v>
      </c>
      <c r="BO107" t="s">
        <v>603</v>
      </c>
    </row>
    <row r="108" spans="1:68">
      <c r="A108">
        <v>0</v>
      </c>
      <c r="B108">
        <v>24879</v>
      </c>
      <c r="D108" t="s">
        <v>67</v>
      </c>
      <c r="E108" t="s">
        <v>604</v>
      </c>
      <c r="F108" t="s">
        <v>605</v>
      </c>
      <c r="G108" t="s">
        <v>606</v>
      </c>
      <c r="I108" t="s">
        <v>71</v>
      </c>
      <c r="J108">
        <v>52991538</v>
      </c>
      <c r="K108">
        <v>10920708</v>
      </c>
      <c r="L108">
        <v>10920708</v>
      </c>
      <c r="M108">
        <v>0</v>
      </c>
      <c r="N108" t="s">
        <v>72</v>
      </c>
      <c r="O108">
        <v>3640236</v>
      </c>
      <c r="P108" t="s">
        <v>481</v>
      </c>
      <c r="Q108" s="8">
        <v>44470</v>
      </c>
      <c r="R108" s="8">
        <v>44473</v>
      </c>
      <c r="S108" s="8">
        <v>44473</v>
      </c>
      <c r="T108" s="8">
        <v>44474</v>
      </c>
      <c r="U108" s="8">
        <v>44475</v>
      </c>
      <c r="V108" s="8">
        <v>44560</v>
      </c>
      <c r="Y108">
        <v>156021</v>
      </c>
      <c r="Z108" t="s">
        <v>109</v>
      </c>
      <c r="AA108" t="s">
        <v>75</v>
      </c>
      <c r="AB108" t="s">
        <v>413</v>
      </c>
      <c r="AD108" t="s">
        <v>552</v>
      </c>
      <c r="AE108" t="s">
        <v>78</v>
      </c>
      <c r="AF108">
        <v>1600</v>
      </c>
      <c r="AG108">
        <v>1637</v>
      </c>
      <c r="AH108">
        <v>876</v>
      </c>
      <c r="AI108" t="s">
        <v>79</v>
      </c>
      <c r="AJ108" s="8">
        <v>44470</v>
      </c>
      <c r="AK108" s="8">
        <v>44470</v>
      </c>
      <c r="AL108" t="s">
        <v>550</v>
      </c>
      <c r="AM108" t="s">
        <v>550</v>
      </c>
      <c r="AN108">
        <v>10920708</v>
      </c>
      <c r="AP108">
        <v>71321</v>
      </c>
      <c r="AQ108" s="8">
        <v>44469</v>
      </c>
      <c r="AR108" t="s">
        <v>607</v>
      </c>
      <c r="AS108" t="s">
        <v>608</v>
      </c>
      <c r="AT108" t="s">
        <v>143</v>
      </c>
      <c r="AU108">
        <v>11</v>
      </c>
      <c r="AV108">
        <v>10936562</v>
      </c>
      <c r="AW108" t="s">
        <v>552</v>
      </c>
      <c r="AX108" t="s">
        <v>609</v>
      </c>
      <c r="AY108" t="s">
        <v>610</v>
      </c>
      <c r="AZ108" t="s">
        <v>611</v>
      </c>
      <c r="BA108" t="s">
        <v>78</v>
      </c>
      <c r="BB108">
        <v>32</v>
      </c>
      <c r="BC108">
        <v>12</v>
      </c>
      <c r="BE108">
        <v>81101512</v>
      </c>
      <c r="BO108" t="s">
        <v>612</v>
      </c>
    </row>
    <row r="109" spans="1:68">
      <c r="A109">
        <v>0</v>
      </c>
      <c r="B109">
        <v>24880</v>
      </c>
      <c r="D109" t="s">
        <v>67</v>
      </c>
      <c r="E109" t="s">
        <v>613</v>
      </c>
      <c r="F109" t="s">
        <v>614</v>
      </c>
      <c r="G109" t="s">
        <v>615</v>
      </c>
      <c r="I109" t="s">
        <v>71</v>
      </c>
      <c r="J109">
        <v>1063151752</v>
      </c>
      <c r="K109">
        <v>8014449</v>
      </c>
      <c r="L109">
        <v>8014449</v>
      </c>
      <c r="M109">
        <v>0</v>
      </c>
      <c r="N109" t="s">
        <v>72</v>
      </c>
      <c r="O109">
        <v>2671483</v>
      </c>
      <c r="P109" t="s">
        <v>616</v>
      </c>
      <c r="Q109" s="8">
        <v>44470</v>
      </c>
      <c r="R109" s="8">
        <v>44473</v>
      </c>
      <c r="S109" s="8">
        <v>44474</v>
      </c>
      <c r="T109" s="8">
        <v>44476</v>
      </c>
      <c r="U109" s="8">
        <v>44476</v>
      </c>
      <c r="V109" s="8">
        <v>44560</v>
      </c>
      <c r="Y109">
        <v>156321</v>
      </c>
      <c r="Z109" t="s">
        <v>74</v>
      </c>
      <c r="AA109" t="s">
        <v>75</v>
      </c>
      <c r="AB109" t="s">
        <v>413</v>
      </c>
      <c r="AD109" t="s">
        <v>515</v>
      </c>
      <c r="AE109" t="s">
        <v>526</v>
      </c>
      <c r="AF109">
        <v>1602</v>
      </c>
      <c r="AG109">
        <v>1639</v>
      </c>
      <c r="AH109">
        <v>875</v>
      </c>
      <c r="AI109" t="s">
        <v>79</v>
      </c>
      <c r="AJ109" s="8">
        <v>44470</v>
      </c>
      <c r="AK109" s="8">
        <v>44470</v>
      </c>
      <c r="AL109" t="s">
        <v>516</v>
      </c>
      <c r="AM109" t="s">
        <v>516</v>
      </c>
      <c r="AN109">
        <v>8014449</v>
      </c>
      <c r="AP109">
        <v>67921</v>
      </c>
      <c r="AQ109" s="8">
        <v>44442</v>
      </c>
      <c r="AR109" t="s">
        <v>81</v>
      </c>
      <c r="AS109" t="s">
        <v>82</v>
      </c>
      <c r="AT109" t="s">
        <v>83</v>
      </c>
      <c r="AU109">
        <v>20</v>
      </c>
      <c r="AV109">
        <v>8014449</v>
      </c>
      <c r="AW109" t="s">
        <v>515</v>
      </c>
      <c r="AX109" t="s">
        <v>84</v>
      </c>
      <c r="AY109" t="s">
        <v>85</v>
      </c>
      <c r="AZ109" t="s">
        <v>86</v>
      </c>
      <c r="BA109" t="s">
        <v>526</v>
      </c>
      <c r="BB109">
        <v>33</v>
      </c>
      <c r="BC109">
        <v>24</v>
      </c>
      <c r="BE109">
        <v>80161501</v>
      </c>
      <c r="BL109" t="s">
        <v>146</v>
      </c>
      <c r="BO109" t="s">
        <v>617</v>
      </c>
    </row>
    <row r="110" spans="1:68">
      <c r="A110">
        <v>0</v>
      </c>
      <c r="B110">
        <v>24881</v>
      </c>
      <c r="D110" t="s">
        <v>67</v>
      </c>
      <c r="E110" t="s">
        <v>618</v>
      </c>
      <c r="F110" t="s">
        <v>619</v>
      </c>
      <c r="G110" t="s">
        <v>620</v>
      </c>
      <c r="H110">
        <v>7923498</v>
      </c>
      <c r="I110" t="s">
        <v>71</v>
      </c>
      <c r="J110">
        <v>10966323</v>
      </c>
      <c r="K110">
        <v>16313747</v>
      </c>
      <c r="L110">
        <v>16313747</v>
      </c>
      <c r="M110">
        <v>0</v>
      </c>
      <c r="N110" t="s">
        <v>72</v>
      </c>
      <c r="O110">
        <v>5757793</v>
      </c>
      <c r="P110" t="s">
        <v>621</v>
      </c>
      <c r="Q110" s="8">
        <v>44474</v>
      </c>
      <c r="R110" s="8">
        <v>44477</v>
      </c>
      <c r="S110" s="8">
        <v>44477</v>
      </c>
      <c r="T110" s="8">
        <v>44477</v>
      </c>
      <c r="U110" s="8">
        <v>44480</v>
      </c>
      <c r="V110" s="8">
        <v>44560</v>
      </c>
      <c r="Y110">
        <v>157621</v>
      </c>
      <c r="Z110" t="s">
        <v>109</v>
      </c>
      <c r="AA110" t="s">
        <v>75</v>
      </c>
      <c r="AB110" t="s">
        <v>413</v>
      </c>
      <c r="AD110" t="s">
        <v>515</v>
      </c>
      <c r="AE110" t="s">
        <v>494</v>
      </c>
      <c r="AF110">
        <v>1609</v>
      </c>
      <c r="AG110">
        <v>1645</v>
      </c>
      <c r="AH110">
        <v>881</v>
      </c>
      <c r="AI110" t="s">
        <v>79</v>
      </c>
      <c r="AJ110" s="8">
        <v>44474</v>
      </c>
      <c r="AK110" s="8">
        <v>44474</v>
      </c>
      <c r="AL110" t="s">
        <v>516</v>
      </c>
      <c r="AM110" t="s">
        <v>516</v>
      </c>
      <c r="AN110">
        <v>16313747</v>
      </c>
      <c r="AP110">
        <v>68121</v>
      </c>
      <c r="AQ110" s="8">
        <v>44442</v>
      </c>
      <c r="AR110" t="s">
        <v>81</v>
      </c>
      <c r="AS110" t="s">
        <v>82</v>
      </c>
      <c r="AT110" t="s">
        <v>83</v>
      </c>
      <c r="AU110">
        <v>20</v>
      </c>
      <c r="AV110">
        <v>23031172</v>
      </c>
      <c r="AW110" t="s">
        <v>515</v>
      </c>
      <c r="AX110" t="s">
        <v>84</v>
      </c>
      <c r="AY110" t="s">
        <v>85</v>
      </c>
      <c r="AZ110" t="s">
        <v>86</v>
      </c>
      <c r="BA110" t="s">
        <v>494</v>
      </c>
      <c r="BB110">
        <v>33</v>
      </c>
      <c r="BC110">
        <v>25</v>
      </c>
      <c r="BE110">
        <v>80161501</v>
      </c>
      <c r="BO110" t="s">
        <v>622</v>
      </c>
    </row>
    <row r="111" spans="1:68">
      <c r="A111">
        <v>0</v>
      </c>
      <c r="B111">
        <v>24882</v>
      </c>
      <c r="D111" t="s">
        <v>67</v>
      </c>
      <c r="E111" t="s">
        <v>623</v>
      </c>
      <c r="F111" t="s">
        <v>624</v>
      </c>
      <c r="G111" t="s">
        <v>625</v>
      </c>
      <c r="I111" t="s">
        <v>71</v>
      </c>
      <c r="J111">
        <v>1094271876</v>
      </c>
      <c r="K111">
        <v>16121820</v>
      </c>
      <c r="L111">
        <v>16121820</v>
      </c>
      <c r="M111">
        <v>0</v>
      </c>
      <c r="N111" t="s">
        <v>72</v>
      </c>
      <c r="O111">
        <v>5757793</v>
      </c>
      <c r="P111" t="s">
        <v>626</v>
      </c>
      <c r="Q111" s="8">
        <v>44475</v>
      </c>
      <c r="R111" s="8">
        <v>44477</v>
      </c>
      <c r="S111" s="8">
        <v>44477</v>
      </c>
      <c r="T111" s="8">
        <v>44477</v>
      </c>
      <c r="U111" s="8">
        <v>44480</v>
      </c>
      <c r="V111" s="8">
        <v>44560</v>
      </c>
      <c r="Y111">
        <v>157321</v>
      </c>
      <c r="Z111" t="s">
        <v>109</v>
      </c>
      <c r="AA111" t="s">
        <v>75</v>
      </c>
      <c r="AB111" t="s">
        <v>413</v>
      </c>
      <c r="AD111" t="s">
        <v>515</v>
      </c>
      <c r="AE111" t="s">
        <v>494</v>
      </c>
      <c r="AF111">
        <v>1611</v>
      </c>
      <c r="AG111">
        <v>1647</v>
      </c>
      <c r="AH111">
        <v>883</v>
      </c>
      <c r="AI111" t="s">
        <v>79</v>
      </c>
      <c r="AJ111" s="8">
        <v>44475</v>
      </c>
      <c r="AK111" s="8">
        <v>44475</v>
      </c>
      <c r="AL111" t="s">
        <v>516</v>
      </c>
      <c r="AM111" t="s">
        <v>516</v>
      </c>
      <c r="AN111">
        <v>16121820</v>
      </c>
      <c r="AP111">
        <v>68421</v>
      </c>
      <c r="AQ111" s="8">
        <v>44442</v>
      </c>
      <c r="AR111" t="s">
        <v>81</v>
      </c>
      <c r="AS111" t="s">
        <v>82</v>
      </c>
      <c r="AT111" t="s">
        <v>83</v>
      </c>
      <c r="AU111">
        <v>20</v>
      </c>
      <c r="AV111">
        <v>23031172</v>
      </c>
      <c r="AW111" t="s">
        <v>515</v>
      </c>
      <c r="AX111" t="s">
        <v>84</v>
      </c>
      <c r="AY111" t="s">
        <v>85</v>
      </c>
      <c r="AZ111" t="s">
        <v>86</v>
      </c>
      <c r="BA111" t="s">
        <v>494</v>
      </c>
      <c r="BB111">
        <v>33</v>
      </c>
      <c r="BC111">
        <v>27</v>
      </c>
      <c r="BE111">
        <v>80161501</v>
      </c>
      <c r="BO111" t="s">
        <v>627</v>
      </c>
    </row>
    <row r="112" spans="1:68">
      <c r="A112">
        <v>0</v>
      </c>
      <c r="B112">
        <v>24883</v>
      </c>
      <c r="D112" t="s">
        <v>67</v>
      </c>
      <c r="E112" t="s">
        <v>628</v>
      </c>
      <c r="F112" t="s">
        <v>629</v>
      </c>
      <c r="G112" t="s">
        <v>630</v>
      </c>
      <c r="I112" t="s">
        <v>71</v>
      </c>
      <c r="J112">
        <v>1082916481</v>
      </c>
      <c r="K112">
        <v>18936481</v>
      </c>
      <c r="L112">
        <v>18936481</v>
      </c>
      <c r="M112">
        <v>0</v>
      </c>
      <c r="N112" t="s">
        <v>72</v>
      </c>
      <c r="O112">
        <v>6683454</v>
      </c>
      <c r="P112" t="s">
        <v>631</v>
      </c>
      <c r="Q112" s="8">
        <v>44476</v>
      </c>
      <c r="R112" s="8">
        <v>44477</v>
      </c>
      <c r="U112" s="8">
        <v>44481</v>
      </c>
      <c r="V112" s="8">
        <v>44560</v>
      </c>
      <c r="Y112">
        <v>10121</v>
      </c>
      <c r="Z112" t="s">
        <v>109</v>
      </c>
      <c r="AA112" t="s">
        <v>75</v>
      </c>
      <c r="AB112" t="s">
        <v>413</v>
      </c>
      <c r="AD112" t="s">
        <v>515</v>
      </c>
      <c r="AE112" t="s">
        <v>466</v>
      </c>
      <c r="AF112">
        <v>1614</v>
      </c>
      <c r="AG112">
        <v>1650</v>
      </c>
      <c r="AH112">
        <v>885</v>
      </c>
      <c r="AI112" t="s">
        <v>79</v>
      </c>
      <c r="AJ112" s="8">
        <v>44476</v>
      </c>
      <c r="AK112" s="8">
        <v>44476</v>
      </c>
      <c r="AL112" t="s">
        <v>516</v>
      </c>
      <c r="AM112" t="s">
        <v>516</v>
      </c>
      <c r="AN112">
        <v>75745924</v>
      </c>
      <c r="AP112">
        <v>6021</v>
      </c>
      <c r="AQ112" s="8">
        <v>44330</v>
      </c>
      <c r="AR112" t="s">
        <v>468</v>
      </c>
      <c r="AS112" t="s">
        <v>632</v>
      </c>
      <c r="AT112" t="s">
        <v>143</v>
      </c>
      <c r="AU112">
        <v>14</v>
      </c>
      <c r="AV112">
        <v>106935264</v>
      </c>
      <c r="AW112" t="s">
        <v>515</v>
      </c>
      <c r="BA112" t="s">
        <v>466</v>
      </c>
      <c r="BB112">
        <v>33</v>
      </c>
      <c r="BC112">
        <v>28</v>
      </c>
      <c r="BE112">
        <v>80161501</v>
      </c>
      <c r="BO112" t="s">
        <v>633</v>
      </c>
    </row>
    <row r="113" spans="1:68">
      <c r="A113">
        <v>0</v>
      </c>
      <c r="B113">
        <v>24884</v>
      </c>
      <c r="D113" t="s">
        <v>67</v>
      </c>
      <c r="E113" t="s">
        <v>634</v>
      </c>
      <c r="F113" t="s">
        <v>629</v>
      </c>
      <c r="G113" t="s">
        <v>635</v>
      </c>
      <c r="I113" t="s">
        <v>71</v>
      </c>
      <c r="J113">
        <v>7140582</v>
      </c>
      <c r="K113">
        <v>18936481</v>
      </c>
      <c r="L113">
        <v>18936481</v>
      </c>
      <c r="M113">
        <v>0</v>
      </c>
      <c r="N113" t="s">
        <v>72</v>
      </c>
      <c r="O113">
        <v>6683454</v>
      </c>
      <c r="P113" t="s">
        <v>631</v>
      </c>
      <c r="Q113" s="8">
        <v>44476</v>
      </c>
      <c r="R113" s="8">
        <v>44481</v>
      </c>
      <c r="U113" s="8">
        <v>44483</v>
      </c>
      <c r="V113" s="8">
        <v>44560</v>
      </c>
      <c r="Y113">
        <v>10321</v>
      </c>
      <c r="Z113" t="s">
        <v>109</v>
      </c>
      <c r="AA113" t="s">
        <v>75</v>
      </c>
      <c r="AB113" t="s">
        <v>413</v>
      </c>
      <c r="AD113" t="s">
        <v>515</v>
      </c>
      <c r="AE113" t="s">
        <v>466</v>
      </c>
      <c r="AF113">
        <v>1615</v>
      </c>
      <c r="AG113">
        <v>1651</v>
      </c>
      <c r="AH113">
        <v>885</v>
      </c>
      <c r="AI113" t="s">
        <v>79</v>
      </c>
      <c r="AJ113" s="8">
        <v>44476</v>
      </c>
      <c r="AK113" s="8">
        <v>44476</v>
      </c>
      <c r="AL113" t="s">
        <v>516</v>
      </c>
      <c r="AM113" t="s">
        <v>516</v>
      </c>
      <c r="AN113">
        <v>75745924</v>
      </c>
      <c r="AP113">
        <v>6021</v>
      </c>
      <c r="AQ113" s="8">
        <v>44330</v>
      </c>
      <c r="AR113" t="s">
        <v>468</v>
      </c>
      <c r="AS113" t="s">
        <v>632</v>
      </c>
      <c r="AT113" t="s">
        <v>143</v>
      </c>
      <c r="AU113">
        <v>14</v>
      </c>
      <c r="AV113">
        <v>106935264</v>
      </c>
      <c r="AW113" t="s">
        <v>515</v>
      </c>
      <c r="BA113" t="s">
        <v>466</v>
      </c>
      <c r="BB113">
        <v>33</v>
      </c>
      <c r="BC113">
        <v>28</v>
      </c>
      <c r="BE113">
        <v>80161501</v>
      </c>
      <c r="BO113" t="s">
        <v>633</v>
      </c>
    </row>
    <row r="114" spans="1:68">
      <c r="A114">
        <v>0</v>
      </c>
      <c r="B114">
        <v>24885</v>
      </c>
      <c r="D114" t="s">
        <v>67</v>
      </c>
      <c r="E114" t="s">
        <v>636</v>
      </c>
      <c r="F114" t="s">
        <v>629</v>
      </c>
      <c r="G114" t="s">
        <v>637</v>
      </c>
      <c r="I114" t="s">
        <v>71</v>
      </c>
      <c r="J114">
        <v>37545442</v>
      </c>
      <c r="K114">
        <v>18936481</v>
      </c>
      <c r="L114">
        <v>18936481</v>
      </c>
      <c r="M114">
        <v>0</v>
      </c>
      <c r="N114" t="s">
        <v>72</v>
      </c>
      <c r="O114">
        <v>6683454</v>
      </c>
      <c r="P114" t="s">
        <v>638</v>
      </c>
      <c r="Q114" s="8">
        <v>44476</v>
      </c>
      <c r="R114" s="8">
        <v>44477</v>
      </c>
      <c r="U114" s="8">
        <v>44482</v>
      </c>
      <c r="V114" s="8">
        <v>44560</v>
      </c>
      <c r="Y114">
        <v>10221</v>
      </c>
      <c r="Z114" t="s">
        <v>109</v>
      </c>
      <c r="AA114" t="s">
        <v>75</v>
      </c>
      <c r="AB114" t="s">
        <v>413</v>
      </c>
      <c r="AD114" t="s">
        <v>515</v>
      </c>
      <c r="AE114" t="s">
        <v>466</v>
      </c>
      <c r="AF114">
        <v>1616</v>
      </c>
      <c r="AG114">
        <v>1652</v>
      </c>
      <c r="AH114">
        <v>885</v>
      </c>
      <c r="AI114" t="s">
        <v>79</v>
      </c>
      <c r="AJ114" s="8">
        <v>44476</v>
      </c>
      <c r="AK114" s="8">
        <v>44476</v>
      </c>
      <c r="AL114" t="s">
        <v>516</v>
      </c>
      <c r="AM114" t="s">
        <v>516</v>
      </c>
      <c r="AN114">
        <v>75745924</v>
      </c>
      <c r="AP114">
        <v>6021</v>
      </c>
      <c r="AQ114" s="8">
        <v>44330</v>
      </c>
      <c r="AR114" t="s">
        <v>468</v>
      </c>
      <c r="AS114" t="s">
        <v>632</v>
      </c>
      <c r="AT114" t="s">
        <v>143</v>
      </c>
      <c r="AU114">
        <v>14</v>
      </c>
      <c r="AV114">
        <v>106935264</v>
      </c>
      <c r="AW114" t="s">
        <v>515</v>
      </c>
      <c r="BA114" t="s">
        <v>466</v>
      </c>
      <c r="BB114">
        <v>33</v>
      </c>
      <c r="BC114">
        <v>28</v>
      </c>
      <c r="BE114">
        <v>80161501</v>
      </c>
      <c r="BO114" t="s">
        <v>633</v>
      </c>
    </row>
    <row r="115" spans="1:68">
      <c r="A115">
        <v>0</v>
      </c>
      <c r="B115">
        <v>24886</v>
      </c>
      <c r="D115" t="s">
        <v>67</v>
      </c>
      <c r="E115" t="s">
        <v>639</v>
      </c>
      <c r="F115" t="s">
        <v>640</v>
      </c>
      <c r="G115" t="s">
        <v>641</v>
      </c>
      <c r="I115" t="s">
        <v>71</v>
      </c>
      <c r="J115">
        <v>98388979</v>
      </c>
      <c r="K115">
        <v>30863258</v>
      </c>
      <c r="L115">
        <v>30863258</v>
      </c>
      <c r="M115">
        <v>0</v>
      </c>
      <c r="N115" t="s">
        <v>72</v>
      </c>
      <c r="O115">
        <v>11022592</v>
      </c>
      <c r="P115" t="s">
        <v>463</v>
      </c>
      <c r="Q115" s="8">
        <v>44481</v>
      </c>
      <c r="R115" s="8">
        <v>44482</v>
      </c>
      <c r="U115" s="8">
        <v>44490</v>
      </c>
      <c r="V115" s="8">
        <v>44560</v>
      </c>
      <c r="Y115">
        <v>10421</v>
      </c>
      <c r="Z115" t="s">
        <v>109</v>
      </c>
      <c r="AA115" t="s">
        <v>75</v>
      </c>
      <c r="AB115" t="s">
        <v>413</v>
      </c>
      <c r="AD115" t="s">
        <v>515</v>
      </c>
      <c r="AE115" t="s">
        <v>466</v>
      </c>
      <c r="AF115">
        <v>1625</v>
      </c>
      <c r="AG115">
        <v>1662</v>
      </c>
      <c r="AH115">
        <v>892</v>
      </c>
      <c r="AI115" t="s">
        <v>79</v>
      </c>
      <c r="AJ115" s="8">
        <v>44480</v>
      </c>
      <c r="AK115" s="8">
        <v>44480</v>
      </c>
      <c r="AL115" t="s">
        <v>516</v>
      </c>
      <c r="AM115" t="s">
        <v>516</v>
      </c>
      <c r="AN115">
        <v>30863258</v>
      </c>
      <c r="AP115">
        <v>6221</v>
      </c>
      <c r="AQ115" s="8">
        <v>44330</v>
      </c>
      <c r="AR115" t="s">
        <v>468</v>
      </c>
      <c r="AS115" t="s">
        <v>632</v>
      </c>
      <c r="AT115" t="s">
        <v>143</v>
      </c>
      <c r="AU115">
        <v>14</v>
      </c>
      <c r="AV115">
        <v>66135552</v>
      </c>
      <c r="AW115" t="s">
        <v>515</v>
      </c>
      <c r="BA115" t="s">
        <v>466</v>
      </c>
      <c r="BB115">
        <v>33</v>
      </c>
      <c r="BC115">
        <v>26</v>
      </c>
      <c r="BE115">
        <v>80161501</v>
      </c>
      <c r="BO115" t="s">
        <v>642</v>
      </c>
    </row>
    <row r="116" spans="1:68">
      <c r="A116">
        <v>0</v>
      </c>
      <c r="B116">
        <v>24887</v>
      </c>
      <c r="D116" t="s">
        <v>67</v>
      </c>
      <c r="E116" t="s">
        <v>643</v>
      </c>
      <c r="F116" t="s">
        <v>644</v>
      </c>
      <c r="G116" t="s">
        <v>645</v>
      </c>
      <c r="I116" t="s">
        <v>71</v>
      </c>
      <c r="J116">
        <v>80373504</v>
      </c>
      <c r="K116">
        <v>15354115</v>
      </c>
      <c r="L116">
        <v>15354115</v>
      </c>
      <c r="M116">
        <v>0</v>
      </c>
      <c r="N116" t="s">
        <v>72</v>
      </c>
      <c r="O116">
        <v>5757793</v>
      </c>
      <c r="P116" t="s">
        <v>646</v>
      </c>
      <c r="Q116" s="8">
        <v>44481</v>
      </c>
      <c r="R116" s="8">
        <v>44489</v>
      </c>
      <c r="S116" s="8">
        <v>44491</v>
      </c>
      <c r="T116" s="8">
        <v>44494</v>
      </c>
      <c r="U116" s="8">
        <v>44494</v>
      </c>
      <c r="V116" s="8">
        <v>44560</v>
      </c>
      <c r="Y116">
        <v>164321</v>
      </c>
      <c r="Z116" t="s">
        <v>109</v>
      </c>
      <c r="AA116" t="s">
        <v>75</v>
      </c>
      <c r="AB116" t="s">
        <v>413</v>
      </c>
      <c r="AD116" t="s">
        <v>515</v>
      </c>
      <c r="AE116" t="s">
        <v>526</v>
      </c>
      <c r="AF116">
        <v>1628</v>
      </c>
      <c r="AG116">
        <v>1664</v>
      </c>
      <c r="AH116">
        <v>895</v>
      </c>
      <c r="AI116" t="s">
        <v>79</v>
      </c>
      <c r="AJ116" s="8">
        <v>44481</v>
      </c>
      <c r="AK116" s="8">
        <v>44481</v>
      </c>
      <c r="AL116" t="s">
        <v>516</v>
      </c>
      <c r="AM116" t="s">
        <v>516</v>
      </c>
      <c r="AN116">
        <v>15354115</v>
      </c>
      <c r="AP116">
        <v>72321</v>
      </c>
      <c r="AQ116" s="8">
        <v>44476</v>
      </c>
      <c r="AR116" t="s">
        <v>81</v>
      </c>
      <c r="AS116" t="s">
        <v>82</v>
      </c>
      <c r="AT116" t="s">
        <v>143</v>
      </c>
      <c r="AU116">
        <v>11</v>
      </c>
      <c r="AV116">
        <v>17273379</v>
      </c>
      <c r="AW116" t="s">
        <v>515</v>
      </c>
      <c r="AX116" t="s">
        <v>84</v>
      </c>
      <c r="AY116" t="s">
        <v>85</v>
      </c>
      <c r="AZ116" t="s">
        <v>86</v>
      </c>
      <c r="BA116" t="s">
        <v>526</v>
      </c>
      <c r="BB116">
        <v>33</v>
      </c>
      <c r="BC116">
        <v>29</v>
      </c>
      <c r="BE116">
        <v>80161501</v>
      </c>
      <c r="BL116" t="s">
        <v>146</v>
      </c>
      <c r="BO116" t="s">
        <v>647</v>
      </c>
    </row>
    <row r="117" spans="1:68">
      <c r="A117">
        <v>0</v>
      </c>
      <c r="B117">
        <v>24888</v>
      </c>
      <c r="D117" t="s">
        <v>67</v>
      </c>
      <c r="E117" t="s">
        <v>648</v>
      </c>
      <c r="F117" t="s">
        <v>649</v>
      </c>
      <c r="G117" t="s">
        <v>650</v>
      </c>
      <c r="H117">
        <v>8615516</v>
      </c>
      <c r="I117" t="s">
        <v>71</v>
      </c>
      <c r="J117">
        <v>11187917</v>
      </c>
      <c r="K117">
        <v>15354115</v>
      </c>
      <c r="L117">
        <v>15354115</v>
      </c>
      <c r="M117">
        <v>0</v>
      </c>
      <c r="N117" t="s">
        <v>72</v>
      </c>
      <c r="O117">
        <v>5757793</v>
      </c>
      <c r="P117" t="s">
        <v>646</v>
      </c>
      <c r="Q117" s="8">
        <v>44482</v>
      </c>
      <c r="R117" s="8">
        <v>44484</v>
      </c>
      <c r="S117" s="8">
        <v>44484</v>
      </c>
      <c r="T117" s="8">
        <v>44490</v>
      </c>
      <c r="U117" s="8">
        <v>44490</v>
      </c>
      <c r="V117" s="8">
        <v>44560</v>
      </c>
      <c r="Y117">
        <v>162321</v>
      </c>
      <c r="Z117" t="s">
        <v>109</v>
      </c>
      <c r="AA117" t="s">
        <v>75</v>
      </c>
      <c r="AB117" t="s">
        <v>413</v>
      </c>
      <c r="AD117" t="s">
        <v>515</v>
      </c>
      <c r="AE117" t="s">
        <v>563</v>
      </c>
      <c r="AF117">
        <v>1630</v>
      </c>
      <c r="AG117">
        <v>1666</v>
      </c>
      <c r="AH117">
        <v>893</v>
      </c>
      <c r="AI117" t="s">
        <v>79</v>
      </c>
      <c r="AJ117" s="8">
        <v>44481</v>
      </c>
      <c r="AK117" s="8">
        <v>44481</v>
      </c>
      <c r="AL117" t="s">
        <v>516</v>
      </c>
      <c r="AM117" t="s">
        <v>516</v>
      </c>
      <c r="AN117">
        <v>15354115</v>
      </c>
      <c r="AP117">
        <v>72721</v>
      </c>
      <c r="AQ117" s="8">
        <v>44476</v>
      </c>
      <c r="AR117" t="s">
        <v>81</v>
      </c>
      <c r="AS117" t="s">
        <v>82</v>
      </c>
      <c r="AT117" t="s">
        <v>143</v>
      </c>
      <c r="AU117">
        <v>11</v>
      </c>
      <c r="AV117">
        <v>17273379</v>
      </c>
      <c r="AW117" t="s">
        <v>515</v>
      </c>
      <c r="AX117" t="s">
        <v>84</v>
      </c>
      <c r="AY117" t="s">
        <v>98</v>
      </c>
      <c r="AZ117" t="s">
        <v>99</v>
      </c>
      <c r="BA117" t="s">
        <v>563</v>
      </c>
      <c r="BB117">
        <v>33</v>
      </c>
      <c r="BC117">
        <v>30</v>
      </c>
      <c r="BE117">
        <v>80161501</v>
      </c>
      <c r="BO117" t="s">
        <v>651</v>
      </c>
    </row>
    <row r="118" spans="1:68">
      <c r="A118">
        <v>0</v>
      </c>
      <c r="B118">
        <v>24889</v>
      </c>
      <c r="D118" t="s">
        <v>67</v>
      </c>
      <c r="E118" t="s">
        <v>652</v>
      </c>
      <c r="F118" t="s">
        <v>653</v>
      </c>
      <c r="G118" t="s">
        <v>654</v>
      </c>
      <c r="H118">
        <v>5518484</v>
      </c>
      <c r="I118" t="s">
        <v>71</v>
      </c>
      <c r="J118">
        <v>1127387594</v>
      </c>
      <c r="K118">
        <v>14394482</v>
      </c>
      <c r="L118">
        <v>14394482</v>
      </c>
      <c r="M118">
        <v>0</v>
      </c>
      <c r="N118" t="s">
        <v>72</v>
      </c>
      <c r="O118">
        <v>5757793</v>
      </c>
      <c r="P118" t="s">
        <v>493</v>
      </c>
      <c r="Q118" s="8">
        <v>44482</v>
      </c>
      <c r="R118" s="8">
        <v>44484</v>
      </c>
      <c r="S118" s="8">
        <v>44488</v>
      </c>
      <c r="T118" s="8">
        <v>44488</v>
      </c>
      <c r="U118" s="8">
        <v>44489</v>
      </c>
      <c r="V118" s="8">
        <v>44560</v>
      </c>
      <c r="Y118">
        <v>162221</v>
      </c>
      <c r="Z118" t="s">
        <v>109</v>
      </c>
      <c r="AA118" t="s">
        <v>75</v>
      </c>
      <c r="AB118" t="s">
        <v>413</v>
      </c>
      <c r="AD118" t="s">
        <v>515</v>
      </c>
      <c r="AE118" t="s">
        <v>494</v>
      </c>
      <c r="AF118">
        <v>1632</v>
      </c>
      <c r="AG118">
        <v>1668</v>
      </c>
      <c r="AH118">
        <v>898</v>
      </c>
      <c r="AI118" t="s">
        <v>79</v>
      </c>
      <c r="AJ118" s="8">
        <v>44481</v>
      </c>
      <c r="AK118" s="8">
        <v>44482</v>
      </c>
      <c r="AL118" t="s">
        <v>516</v>
      </c>
      <c r="AM118" t="s">
        <v>516</v>
      </c>
      <c r="AN118">
        <v>14394482</v>
      </c>
      <c r="AP118">
        <v>72421</v>
      </c>
      <c r="AQ118" s="8">
        <v>44476</v>
      </c>
      <c r="AR118" t="s">
        <v>81</v>
      </c>
      <c r="AS118" t="s">
        <v>82</v>
      </c>
      <c r="AT118" t="s">
        <v>143</v>
      </c>
      <c r="AU118">
        <v>11</v>
      </c>
      <c r="AV118">
        <v>17273379</v>
      </c>
      <c r="AW118" t="s">
        <v>515</v>
      </c>
      <c r="AX118" t="s">
        <v>84</v>
      </c>
      <c r="AY118" t="s">
        <v>85</v>
      </c>
      <c r="AZ118" t="s">
        <v>86</v>
      </c>
      <c r="BA118" t="s">
        <v>494</v>
      </c>
      <c r="BB118">
        <v>33</v>
      </c>
      <c r="BC118">
        <v>31</v>
      </c>
      <c r="BE118">
        <v>80161501</v>
      </c>
      <c r="BO118" t="s">
        <v>655</v>
      </c>
    </row>
    <row r="119" spans="1:68">
      <c r="A119">
        <v>0</v>
      </c>
      <c r="B119">
        <v>24890</v>
      </c>
      <c r="D119" t="s">
        <v>67</v>
      </c>
      <c r="E119" t="s">
        <v>656</v>
      </c>
      <c r="F119" t="s">
        <v>657</v>
      </c>
      <c r="G119" t="s">
        <v>658</v>
      </c>
      <c r="I119" t="s">
        <v>71</v>
      </c>
      <c r="J119">
        <v>52349912</v>
      </c>
      <c r="K119">
        <v>23676682</v>
      </c>
      <c r="L119">
        <v>23676682</v>
      </c>
      <c r="M119">
        <v>0</v>
      </c>
      <c r="N119" t="s">
        <v>72</v>
      </c>
      <c r="O119">
        <v>9865284</v>
      </c>
      <c r="P119" t="s">
        <v>659</v>
      </c>
      <c r="Q119" s="8">
        <v>44483</v>
      </c>
      <c r="R119" s="8">
        <v>44484</v>
      </c>
      <c r="S119" s="8">
        <v>44490</v>
      </c>
      <c r="T119" s="8">
        <v>44491</v>
      </c>
      <c r="U119" s="8">
        <v>44491</v>
      </c>
      <c r="V119" s="8">
        <v>44560</v>
      </c>
      <c r="Y119">
        <v>162421</v>
      </c>
      <c r="Z119" t="s">
        <v>109</v>
      </c>
      <c r="AA119" t="s">
        <v>75</v>
      </c>
      <c r="AB119" t="s">
        <v>413</v>
      </c>
      <c r="AD119" t="s">
        <v>515</v>
      </c>
      <c r="AE119" t="s">
        <v>212</v>
      </c>
      <c r="AF119">
        <v>1641</v>
      </c>
      <c r="AG119">
        <v>1677</v>
      </c>
      <c r="AH119">
        <v>903</v>
      </c>
      <c r="AI119" t="s">
        <v>79</v>
      </c>
      <c r="AJ119" s="8">
        <v>44482</v>
      </c>
      <c r="AK119" s="8">
        <v>44483</v>
      </c>
      <c r="AL119" t="s">
        <v>516</v>
      </c>
      <c r="AM119" t="s">
        <v>516</v>
      </c>
      <c r="AN119">
        <v>23676682</v>
      </c>
      <c r="AP119">
        <v>65621</v>
      </c>
      <c r="AQ119" s="8">
        <v>44433</v>
      </c>
      <c r="AR119" t="s">
        <v>81</v>
      </c>
      <c r="AS119" t="s">
        <v>82</v>
      </c>
      <c r="AT119" t="s">
        <v>83</v>
      </c>
      <c r="AU119">
        <v>20</v>
      </c>
      <c r="AV119">
        <v>39461136</v>
      </c>
      <c r="AW119" t="s">
        <v>660</v>
      </c>
      <c r="AX119" t="s">
        <v>84</v>
      </c>
      <c r="AY119" t="s">
        <v>98</v>
      </c>
      <c r="AZ119" t="s">
        <v>99</v>
      </c>
      <c r="BA119" t="s">
        <v>212</v>
      </c>
      <c r="BB119">
        <v>33</v>
      </c>
      <c r="BC119">
        <v>33</v>
      </c>
      <c r="BE119">
        <v>81101512</v>
      </c>
      <c r="BO119" t="s">
        <v>661</v>
      </c>
    </row>
    <row r="120" spans="1:68">
      <c r="A120" s="7">
        <v>0</v>
      </c>
      <c r="B120" s="7">
        <v>24891</v>
      </c>
      <c r="C120" s="7"/>
      <c r="D120" s="7" t="s">
        <v>489</v>
      </c>
      <c r="E120" s="7" t="s">
        <v>662</v>
      </c>
      <c r="F120" s="7" t="s">
        <v>663</v>
      </c>
      <c r="G120" s="7" t="s">
        <v>664</v>
      </c>
      <c r="H120" s="7"/>
      <c r="I120" s="7" t="s">
        <v>71</v>
      </c>
      <c r="J120" s="7">
        <v>1072652483</v>
      </c>
      <c r="K120" s="7">
        <v>6678707</v>
      </c>
      <c r="L120" s="7">
        <v>0</v>
      </c>
      <c r="M120" s="7">
        <v>0</v>
      </c>
      <c r="N120" s="7" t="s">
        <v>72</v>
      </c>
      <c r="O120" s="7">
        <v>0</v>
      </c>
      <c r="P120" s="7" t="s">
        <v>493</v>
      </c>
      <c r="Q120" s="9">
        <v>44483</v>
      </c>
      <c r="R120" s="9">
        <v>44485</v>
      </c>
      <c r="S120" s="7"/>
      <c r="T120" s="7"/>
      <c r="U120" s="9">
        <v>44484</v>
      </c>
      <c r="V120" s="9">
        <v>44560</v>
      </c>
      <c r="W120" s="7"/>
      <c r="X120" s="7"/>
      <c r="Y120" s="7"/>
      <c r="Z120" s="7" t="s">
        <v>109</v>
      </c>
      <c r="AA120" s="7" t="s">
        <v>75</v>
      </c>
      <c r="AB120" s="7" t="s">
        <v>413</v>
      </c>
      <c r="AC120" s="7"/>
      <c r="AD120" s="7" t="s">
        <v>515</v>
      </c>
      <c r="AE120" s="7" t="s">
        <v>588</v>
      </c>
      <c r="AF120" s="7">
        <v>1639</v>
      </c>
      <c r="AG120" s="7">
        <v>1675</v>
      </c>
      <c r="AH120" s="7">
        <v>901</v>
      </c>
      <c r="AI120" s="7" t="s">
        <v>79</v>
      </c>
      <c r="AJ120" s="9">
        <v>44482</v>
      </c>
      <c r="AK120" s="9">
        <v>44482</v>
      </c>
      <c r="AL120" s="7" t="s">
        <v>516</v>
      </c>
      <c r="AM120" s="7" t="s">
        <v>516</v>
      </c>
      <c r="AN120" s="7">
        <v>26714830</v>
      </c>
      <c r="AO120" s="7"/>
      <c r="AP120" s="7">
        <v>72521</v>
      </c>
      <c r="AQ120" s="9">
        <v>44476</v>
      </c>
      <c r="AR120" s="7" t="s">
        <v>81</v>
      </c>
      <c r="AS120" s="7" t="s">
        <v>82</v>
      </c>
      <c r="AT120" s="7" t="s">
        <v>143</v>
      </c>
      <c r="AU120" s="7">
        <v>11</v>
      </c>
      <c r="AV120" s="7">
        <v>26714830</v>
      </c>
      <c r="AW120" s="7" t="s">
        <v>515</v>
      </c>
      <c r="AX120" s="7" t="s">
        <v>84</v>
      </c>
      <c r="AY120" s="7" t="s">
        <v>85</v>
      </c>
      <c r="AZ120" s="7" t="s">
        <v>86</v>
      </c>
      <c r="BA120" s="7" t="s">
        <v>588</v>
      </c>
      <c r="BB120" s="7">
        <v>33</v>
      </c>
      <c r="BC120" s="7">
        <v>32</v>
      </c>
      <c r="BD120" s="7"/>
      <c r="BE120" s="7">
        <v>80161501</v>
      </c>
      <c r="BF120" s="7"/>
      <c r="BG120" s="7"/>
      <c r="BH120" s="7"/>
      <c r="BI120" s="7"/>
      <c r="BJ120" s="7"/>
      <c r="BK120" s="7"/>
      <c r="BL120" s="7"/>
      <c r="BM120" s="7"/>
      <c r="BN120" s="7"/>
      <c r="BO120" s="7"/>
      <c r="BP120" s="7"/>
    </row>
    <row r="121" spans="1:68" s="7" customFormat="1" ht="14.25" customHeight="1">
      <c r="A121">
        <v>0</v>
      </c>
      <c r="B121">
        <v>24892</v>
      </c>
      <c r="C121"/>
      <c r="D121" t="s">
        <v>67</v>
      </c>
      <c r="E121" t="s">
        <v>665</v>
      </c>
      <c r="F121" t="s">
        <v>666</v>
      </c>
      <c r="G121" t="s">
        <v>667</v>
      </c>
      <c r="H121">
        <v>4322315</v>
      </c>
      <c r="I121" t="s">
        <v>71</v>
      </c>
      <c r="J121">
        <v>19419483</v>
      </c>
      <c r="K121">
        <v>11515586</v>
      </c>
      <c r="L121">
        <v>11515586</v>
      </c>
      <c r="M121">
        <v>0</v>
      </c>
      <c r="N121" t="s">
        <v>72</v>
      </c>
      <c r="O121">
        <v>5757793</v>
      </c>
      <c r="P121" t="s">
        <v>668</v>
      </c>
      <c r="Q121" s="8">
        <v>44483</v>
      </c>
      <c r="R121" s="8">
        <v>44488</v>
      </c>
      <c r="S121" s="8">
        <v>44488</v>
      </c>
      <c r="T121" s="8">
        <v>44491</v>
      </c>
      <c r="U121" s="8">
        <v>44491</v>
      </c>
      <c r="V121" s="8">
        <v>44551</v>
      </c>
      <c r="W121"/>
      <c r="X121"/>
      <c r="Y121">
        <v>162921</v>
      </c>
      <c r="Z121" t="s">
        <v>109</v>
      </c>
      <c r="AA121" t="s">
        <v>75</v>
      </c>
      <c r="AB121" t="s">
        <v>413</v>
      </c>
      <c r="AC121"/>
      <c r="AD121" t="s">
        <v>552</v>
      </c>
      <c r="AE121" t="s">
        <v>87</v>
      </c>
      <c r="AF121">
        <v>1644</v>
      </c>
      <c r="AG121">
        <v>1680</v>
      </c>
      <c r="AH121">
        <v>905</v>
      </c>
      <c r="AI121" t="s">
        <v>79</v>
      </c>
      <c r="AJ121" s="8">
        <v>44483</v>
      </c>
      <c r="AK121" s="8">
        <v>44483</v>
      </c>
      <c r="AL121" t="s">
        <v>550</v>
      </c>
      <c r="AM121" t="s">
        <v>550</v>
      </c>
      <c r="AN121">
        <v>11515586</v>
      </c>
      <c r="AO121"/>
      <c r="AP121">
        <v>73321</v>
      </c>
      <c r="AQ121" s="8">
        <v>44477</v>
      </c>
      <c r="AR121" t="s">
        <v>669</v>
      </c>
      <c r="AS121" t="s">
        <v>670</v>
      </c>
      <c r="AT121" t="s">
        <v>83</v>
      </c>
      <c r="AU121">
        <v>20</v>
      </c>
      <c r="AV121">
        <v>19905696</v>
      </c>
      <c r="AW121" t="s">
        <v>671</v>
      </c>
      <c r="AX121" t="s">
        <v>672</v>
      </c>
      <c r="AY121" t="s">
        <v>673</v>
      </c>
      <c r="AZ121" t="s">
        <v>674</v>
      </c>
      <c r="BA121" t="s">
        <v>87</v>
      </c>
      <c r="BB121">
        <v>32</v>
      </c>
      <c r="BC121">
        <v>16</v>
      </c>
      <c r="BD121" t="s">
        <v>675</v>
      </c>
      <c r="BE121">
        <v>86101610</v>
      </c>
      <c r="BF121"/>
      <c r="BG121"/>
      <c r="BH121"/>
      <c r="BI121"/>
      <c r="BJ121"/>
      <c r="BK121"/>
      <c r="BL121"/>
      <c r="BM121"/>
      <c r="BN121"/>
      <c r="BO121" t="s">
        <v>676</v>
      </c>
      <c r="BP121"/>
    </row>
    <row r="122" spans="1:68">
      <c r="A122">
        <v>0</v>
      </c>
      <c r="B122">
        <v>24893</v>
      </c>
      <c r="D122" t="s">
        <v>67</v>
      </c>
      <c r="E122" t="s">
        <v>677</v>
      </c>
      <c r="F122" t="s">
        <v>678</v>
      </c>
      <c r="G122" t="s">
        <v>679</v>
      </c>
      <c r="H122">
        <v>3370393</v>
      </c>
      <c r="I122" t="s">
        <v>71</v>
      </c>
      <c r="J122">
        <v>1018403662</v>
      </c>
      <c r="K122">
        <v>9952848</v>
      </c>
      <c r="L122">
        <v>9952848</v>
      </c>
      <c r="M122">
        <v>0</v>
      </c>
      <c r="N122" t="s">
        <v>72</v>
      </c>
      <c r="O122">
        <v>4976424</v>
      </c>
      <c r="P122" t="s">
        <v>680</v>
      </c>
      <c r="Q122" s="8">
        <v>44483</v>
      </c>
      <c r="R122" s="8">
        <v>44489</v>
      </c>
      <c r="S122" s="8">
        <v>44489</v>
      </c>
      <c r="T122" s="8">
        <v>44490</v>
      </c>
      <c r="U122" s="8">
        <v>44490</v>
      </c>
      <c r="V122" s="8">
        <v>44550</v>
      </c>
      <c r="Y122">
        <v>163821</v>
      </c>
      <c r="Z122" t="s">
        <v>109</v>
      </c>
      <c r="AA122" t="s">
        <v>75</v>
      </c>
      <c r="AB122" t="s">
        <v>413</v>
      </c>
      <c r="AD122" t="s">
        <v>552</v>
      </c>
      <c r="AE122" t="s">
        <v>451</v>
      </c>
      <c r="AF122">
        <v>1646</v>
      </c>
      <c r="AG122">
        <v>1682</v>
      </c>
      <c r="AH122">
        <v>907</v>
      </c>
      <c r="AI122" t="s">
        <v>79</v>
      </c>
      <c r="AJ122" s="8">
        <v>44483</v>
      </c>
      <c r="AK122" s="8">
        <v>44483</v>
      </c>
      <c r="AL122" t="s">
        <v>550</v>
      </c>
      <c r="AM122" t="s">
        <v>675</v>
      </c>
      <c r="AN122">
        <v>9952848</v>
      </c>
      <c r="AP122">
        <v>75021</v>
      </c>
      <c r="AQ122" s="8">
        <v>44477</v>
      </c>
      <c r="AR122" t="s">
        <v>669</v>
      </c>
      <c r="AS122" t="s">
        <v>670</v>
      </c>
      <c r="AT122" t="s">
        <v>83</v>
      </c>
      <c r="AU122">
        <v>20</v>
      </c>
      <c r="AV122">
        <v>14929272</v>
      </c>
      <c r="AW122" t="s">
        <v>671</v>
      </c>
      <c r="AX122" t="s">
        <v>672</v>
      </c>
      <c r="AY122" t="s">
        <v>673</v>
      </c>
      <c r="AZ122" t="s">
        <v>674</v>
      </c>
      <c r="BA122" t="s">
        <v>451</v>
      </c>
      <c r="BB122">
        <v>32</v>
      </c>
      <c r="BC122">
        <v>17</v>
      </c>
      <c r="BD122" t="s">
        <v>675</v>
      </c>
      <c r="BE122">
        <v>86101610</v>
      </c>
      <c r="BO122" t="s">
        <v>681</v>
      </c>
    </row>
    <row r="123" spans="1:68">
      <c r="A123">
        <v>0</v>
      </c>
      <c r="B123">
        <v>24894</v>
      </c>
      <c r="D123" t="s">
        <v>67</v>
      </c>
      <c r="E123" t="s">
        <v>682</v>
      </c>
      <c r="F123" t="s">
        <v>683</v>
      </c>
      <c r="G123" t="s">
        <v>684</v>
      </c>
      <c r="H123">
        <v>7605491</v>
      </c>
      <c r="I123" t="s">
        <v>71</v>
      </c>
      <c r="J123">
        <v>80371393</v>
      </c>
      <c r="K123">
        <v>8527044</v>
      </c>
      <c r="L123">
        <v>8527044</v>
      </c>
      <c r="M123">
        <v>0</v>
      </c>
      <c r="N123" t="s">
        <v>72</v>
      </c>
      <c r="O123">
        <v>4263522</v>
      </c>
      <c r="P123" t="s">
        <v>685</v>
      </c>
      <c r="Q123" s="8">
        <v>44483</v>
      </c>
      <c r="R123" s="8">
        <v>44488</v>
      </c>
      <c r="S123" s="8">
        <v>44489</v>
      </c>
      <c r="T123" s="8">
        <v>44494</v>
      </c>
      <c r="U123" s="8">
        <v>44496</v>
      </c>
      <c r="V123" s="8">
        <v>44556</v>
      </c>
      <c r="Y123">
        <v>163021</v>
      </c>
      <c r="Z123" t="s">
        <v>109</v>
      </c>
      <c r="AA123" t="s">
        <v>75</v>
      </c>
      <c r="AB123" t="s">
        <v>413</v>
      </c>
      <c r="AD123" t="s">
        <v>552</v>
      </c>
      <c r="AE123" t="s">
        <v>87</v>
      </c>
      <c r="AF123">
        <v>1650</v>
      </c>
      <c r="AG123">
        <v>1686</v>
      </c>
      <c r="AH123">
        <v>910</v>
      </c>
      <c r="AI123" t="s">
        <v>79</v>
      </c>
      <c r="AJ123" s="8">
        <v>44483</v>
      </c>
      <c r="AK123" s="8">
        <v>44483</v>
      </c>
      <c r="AL123" t="s">
        <v>550</v>
      </c>
      <c r="AM123" t="s">
        <v>675</v>
      </c>
      <c r="AN123">
        <v>8527044</v>
      </c>
      <c r="AP123">
        <v>73521</v>
      </c>
      <c r="AQ123" s="8">
        <v>44477</v>
      </c>
      <c r="AR123" t="s">
        <v>669</v>
      </c>
      <c r="AS123" t="s">
        <v>686</v>
      </c>
      <c r="AT123" t="s">
        <v>83</v>
      </c>
      <c r="AU123">
        <v>20</v>
      </c>
      <c r="AV123">
        <v>12790566</v>
      </c>
      <c r="AW123" t="s">
        <v>671</v>
      </c>
      <c r="AX123" t="s">
        <v>672</v>
      </c>
      <c r="AY123" t="s">
        <v>687</v>
      </c>
      <c r="AZ123" t="s">
        <v>688</v>
      </c>
      <c r="BA123" t="s">
        <v>87</v>
      </c>
      <c r="BB123">
        <v>32</v>
      </c>
      <c r="BC123">
        <v>13</v>
      </c>
      <c r="BD123" t="s">
        <v>675</v>
      </c>
      <c r="BE123">
        <v>86101610</v>
      </c>
      <c r="BO123" t="s">
        <v>689</v>
      </c>
    </row>
    <row r="124" spans="1:68">
      <c r="A124" s="7">
        <v>0</v>
      </c>
      <c r="B124" s="7">
        <v>24895</v>
      </c>
      <c r="C124" s="7"/>
      <c r="D124" s="7" t="s">
        <v>690</v>
      </c>
      <c r="E124" s="7" t="s">
        <v>691</v>
      </c>
      <c r="F124" s="7" t="s">
        <v>663</v>
      </c>
      <c r="G124" s="7" t="s">
        <v>692</v>
      </c>
      <c r="H124" s="7"/>
      <c r="I124" s="7" t="s">
        <v>71</v>
      </c>
      <c r="J124" s="7">
        <v>1019143344</v>
      </c>
      <c r="K124" s="7">
        <v>6678707</v>
      </c>
      <c r="L124" s="7">
        <v>6678707</v>
      </c>
      <c r="M124" s="7">
        <v>0</v>
      </c>
      <c r="N124" s="7" t="s">
        <v>72</v>
      </c>
      <c r="O124" s="7">
        <v>2671483</v>
      </c>
      <c r="P124" s="7" t="s">
        <v>493</v>
      </c>
      <c r="Q124" s="9">
        <v>44483</v>
      </c>
      <c r="R124" s="9">
        <v>44488</v>
      </c>
      <c r="S124" s="9">
        <v>44488</v>
      </c>
      <c r="T124" s="9">
        <v>44489</v>
      </c>
      <c r="U124" s="9">
        <v>44489</v>
      </c>
      <c r="V124" s="9">
        <v>44560</v>
      </c>
      <c r="W124" s="7"/>
      <c r="X124" s="7"/>
      <c r="Y124" s="7">
        <v>164221</v>
      </c>
      <c r="Z124" s="7" t="s">
        <v>109</v>
      </c>
      <c r="AA124" s="7" t="s">
        <v>75</v>
      </c>
      <c r="AB124" s="7" t="s">
        <v>413</v>
      </c>
      <c r="AC124" s="7"/>
      <c r="AD124" s="7" t="s">
        <v>515</v>
      </c>
      <c r="AE124" s="7" t="s">
        <v>588</v>
      </c>
      <c r="AF124" s="7">
        <v>1645</v>
      </c>
      <c r="AG124" s="7">
        <v>1681</v>
      </c>
      <c r="AH124" s="7">
        <v>901</v>
      </c>
      <c r="AI124" s="7" t="s">
        <v>79</v>
      </c>
      <c r="AJ124" s="9">
        <v>44482</v>
      </c>
      <c r="AK124" s="9">
        <v>44482</v>
      </c>
      <c r="AL124" s="7" t="s">
        <v>516</v>
      </c>
      <c r="AM124" s="7" t="s">
        <v>516</v>
      </c>
      <c r="AN124" s="7">
        <v>26714830</v>
      </c>
      <c r="AO124" s="7"/>
      <c r="AP124" s="7">
        <v>72521</v>
      </c>
      <c r="AQ124" s="9">
        <v>44476</v>
      </c>
      <c r="AR124" s="7" t="s">
        <v>81</v>
      </c>
      <c r="AS124" s="7" t="s">
        <v>82</v>
      </c>
      <c r="AT124" s="7" t="s">
        <v>143</v>
      </c>
      <c r="AU124" s="7">
        <v>11</v>
      </c>
      <c r="AV124" s="7">
        <v>26714830</v>
      </c>
      <c r="AW124" s="7" t="s">
        <v>515</v>
      </c>
      <c r="AX124" s="7" t="s">
        <v>84</v>
      </c>
      <c r="AY124" s="7" t="s">
        <v>85</v>
      </c>
      <c r="AZ124" s="7" t="s">
        <v>86</v>
      </c>
      <c r="BA124" s="7" t="s">
        <v>588</v>
      </c>
      <c r="BB124" s="7">
        <v>33</v>
      </c>
      <c r="BC124" s="7">
        <v>32</v>
      </c>
      <c r="BD124" s="7"/>
      <c r="BE124" s="7">
        <v>80161501</v>
      </c>
      <c r="BF124" s="7"/>
      <c r="BG124" s="7"/>
      <c r="BH124" s="7"/>
      <c r="BI124" s="7"/>
      <c r="BJ124" s="7"/>
      <c r="BK124" s="7"/>
      <c r="BL124" s="7"/>
      <c r="BM124" s="7"/>
      <c r="BN124" s="7"/>
      <c r="BO124" s="7" t="s">
        <v>693</v>
      </c>
      <c r="BP124" s="7"/>
    </row>
    <row r="125" spans="1:68" s="7" customFormat="1">
      <c r="A125" s="7">
        <v>0</v>
      </c>
      <c r="B125" s="7">
        <v>24896</v>
      </c>
      <c r="D125" s="7" t="s">
        <v>489</v>
      </c>
      <c r="E125" s="7" t="s">
        <v>694</v>
      </c>
      <c r="F125" s="7" t="s">
        <v>663</v>
      </c>
      <c r="G125" s="7" t="s">
        <v>695</v>
      </c>
      <c r="I125" s="7" t="s">
        <v>71</v>
      </c>
      <c r="J125" s="7">
        <v>1032395742</v>
      </c>
      <c r="K125" s="7">
        <v>6678707</v>
      </c>
      <c r="L125" s="7">
        <v>0</v>
      </c>
      <c r="M125" s="7">
        <v>0</v>
      </c>
      <c r="N125" s="7" t="s">
        <v>72</v>
      </c>
      <c r="O125" s="7">
        <v>0</v>
      </c>
      <c r="P125" s="7" t="s">
        <v>493</v>
      </c>
      <c r="Q125" s="9">
        <v>44483</v>
      </c>
      <c r="U125" s="9">
        <v>44489</v>
      </c>
      <c r="V125" s="9">
        <v>44560</v>
      </c>
      <c r="Z125" s="7" t="s">
        <v>109</v>
      </c>
      <c r="AA125" s="7" t="s">
        <v>75</v>
      </c>
      <c r="AB125" s="7" t="s">
        <v>413</v>
      </c>
      <c r="AE125" s="7" t="s">
        <v>588</v>
      </c>
      <c r="AF125" s="7">
        <v>1651</v>
      </c>
      <c r="AG125" s="7">
        <v>1687</v>
      </c>
      <c r="AH125" s="7">
        <v>901</v>
      </c>
      <c r="AI125" s="7" t="s">
        <v>79</v>
      </c>
      <c r="AJ125" s="9">
        <v>44482</v>
      </c>
      <c r="AK125" s="9">
        <v>44482</v>
      </c>
      <c r="AL125" s="7" t="s">
        <v>516</v>
      </c>
      <c r="AM125" s="7" t="s">
        <v>516</v>
      </c>
      <c r="AN125" s="7">
        <v>26714830</v>
      </c>
      <c r="AP125" s="7">
        <v>72521</v>
      </c>
      <c r="AQ125" s="9">
        <v>44476</v>
      </c>
      <c r="AR125" s="7" t="s">
        <v>81</v>
      </c>
      <c r="AS125" s="7" t="s">
        <v>82</v>
      </c>
      <c r="AT125" s="7" t="s">
        <v>143</v>
      </c>
      <c r="AU125" s="7">
        <v>11</v>
      </c>
      <c r="AV125" s="7">
        <v>26714830</v>
      </c>
      <c r="AW125" s="7" t="s">
        <v>515</v>
      </c>
      <c r="AX125" s="7" t="s">
        <v>84</v>
      </c>
      <c r="AY125" s="7" t="s">
        <v>85</v>
      </c>
      <c r="AZ125" s="7" t="s">
        <v>86</v>
      </c>
      <c r="BA125" s="7" t="s">
        <v>588</v>
      </c>
      <c r="BB125" s="7">
        <v>33</v>
      </c>
      <c r="BC125" s="7">
        <v>32</v>
      </c>
      <c r="BE125" s="7">
        <v>80161501</v>
      </c>
    </row>
    <row r="126" spans="1:68" s="7" customFormat="1">
      <c r="A126" s="7">
        <v>0</v>
      </c>
      <c r="B126" s="7">
        <v>24897</v>
      </c>
      <c r="D126" s="7" t="s">
        <v>489</v>
      </c>
      <c r="E126" s="7" t="s">
        <v>696</v>
      </c>
      <c r="F126" s="7" t="s">
        <v>663</v>
      </c>
      <c r="G126" s="7" t="s">
        <v>697</v>
      </c>
      <c r="I126" s="7" t="s">
        <v>71</v>
      </c>
      <c r="J126" s="7">
        <v>1015468131</v>
      </c>
      <c r="K126" s="7">
        <v>6678707</v>
      </c>
      <c r="L126" s="7">
        <v>0</v>
      </c>
      <c r="M126" s="7">
        <v>0</v>
      </c>
      <c r="N126" s="7" t="s">
        <v>72</v>
      </c>
      <c r="O126" s="7">
        <v>0</v>
      </c>
      <c r="P126" s="7" t="s">
        <v>493</v>
      </c>
      <c r="Q126" s="9">
        <v>44483</v>
      </c>
      <c r="U126" s="9">
        <v>44489</v>
      </c>
      <c r="V126" s="9">
        <v>44560</v>
      </c>
      <c r="Z126" s="7" t="s">
        <v>109</v>
      </c>
      <c r="AA126" s="7" t="s">
        <v>75</v>
      </c>
      <c r="AB126" s="7" t="s">
        <v>413</v>
      </c>
      <c r="AE126" s="7" t="s">
        <v>588</v>
      </c>
      <c r="AF126" s="7">
        <v>1652</v>
      </c>
      <c r="AG126" s="7">
        <v>1688</v>
      </c>
      <c r="AH126" s="7">
        <v>901</v>
      </c>
      <c r="AI126" s="7" t="s">
        <v>79</v>
      </c>
      <c r="AJ126" s="9">
        <v>44482</v>
      </c>
      <c r="AK126" s="9">
        <v>44482</v>
      </c>
      <c r="AL126" s="7" t="s">
        <v>516</v>
      </c>
      <c r="AM126" s="7" t="s">
        <v>516</v>
      </c>
      <c r="AN126" s="7">
        <v>26714830</v>
      </c>
      <c r="AP126" s="7">
        <v>72521</v>
      </c>
      <c r="AQ126" s="9">
        <v>44476</v>
      </c>
      <c r="AR126" s="7" t="s">
        <v>81</v>
      </c>
      <c r="AS126" s="7" t="s">
        <v>82</v>
      </c>
      <c r="AT126" s="7" t="s">
        <v>143</v>
      </c>
      <c r="AU126" s="7">
        <v>11</v>
      </c>
      <c r="AV126" s="7">
        <v>26714830</v>
      </c>
      <c r="AW126" s="7" t="s">
        <v>515</v>
      </c>
      <c r="AX126" s="7" t="s">
        <v>84</v>
      </c>
      <c r="AY126" s="7" t="s">
        <v>85</v>
      </c>
      <c r="AZ126" s="7" t="s">
        <v>86</v>
      </c>
      <c r="BA126" s="7" t="s">
        <v>588</v>
      </c>
      <c r="BB126" s="7">
        <v>33</v>
      </c>
      <c r="BC126" s="7">
        <v>32</v>
      </c>
      <c r="BE126" s="7">
        <v>80161501</v>
      </c>
    </row>
    <row r="127" spans="1:68" s="7" customFormat="1">
      <c r="A127">
        <v>0</v>
      </c>
      <c r="B127">
        <v>24898</v>
      </c>
      <c r="C127"/>
      <c r="D127" t="s">
        <v>67</v>
      </c>
      <c r="E127" t="s">
        <v>698</v>
      </c>
      <c r="F127" t="s">
        <v>699</v>
      </c>
      <c r="G127" t="s">
        <v>700</v>
      </c>
      <c r="H127"/>
      <c r="I127" t="s">
        <v>71</v>
      </c>
      <c r="J127">
        <v>1023910524</v>
      </c>
      <c r="K127">
        <v>6249464</v>
      </c>
      <c r="L127">
        <v>6249464</v>
      </c>
      <c r="M127">
        <v>0</v>
      </c>
      <c r="N127" t="s">
        <v>72</v>
      </c>
      <c r="O127">
        <v>3124732</v>
      </c>
      <c r="P127" t="s">
        <v>304</v>
      </c>
      <c r="Q127" s="8">
        <v>44484</v>
      </c>
      <c r="R127" s="8">
        <v>44484</v>
      </c>
      <c r="S127" s="8">
        <v>44495</v>
      </c>
      <c r="T127" s="8">
        <v>44496</v>
      </c>
      <c r="U127" s="8">
        <v>44496</v>
      </c>
      <c r="V127" s="8">
        <v>44556</v>
      </c>
      <c r="W127"/>
      <c r="X127"/>
      <c r="Y127">
        <v>168321</v>
      </c>
      <c r="Z127" t="s">
        <v>109</v>
      </c>
      <c r="AA127" t="s">
        <v>75</v>
      </c>
      <c r="AB127" t="s">
        <v>413</v>
      </c>
      <c r="AC127"/>
      <c r="AD127" t="s">
        <v>552</v>
      </c>
      <c r="AE127" t="s">
        <v>539</v>
      </c>
      <c r="AF127">
        <v>1654</v>
      </c>
      <c r="AG127">
        <v>1691</v>
      </c>
      <c r="AH127">
        <v>911</v>
      </c>
      <c r="AI127" t="s">
        <v>527</v>
      </c>
      <c r="AJ127" s="8">
        <v>44484</v>
      </c>
      <c r="AK127" s="8">
        <v>44484</v>
      </c>
      <c r="AL127" t="s">
        <v>550</v>
      </c>
      <c r="AM127" t="s">
        <v>675</v>
      </c>
      <c r="AN127">
        <v>6249464</v>
      </c>
      <c r="AO127"/>
      <c r="AP127">
        <v>73221</v>
      </c>
      <c r="AQ127" s="8">
        <v>44477</v>
      </c>
      <c r="AR127" t="s">
        <v>669</v>
      </c>
      <c r="AS127" t="s">
        <v>686</v>
      </c>
      <c r="AT127" t="s">
        <v>83</v>
      </c>
      <c r="AU127">
        <v>20</v>
      </c>
      <c r="AV127">
        <v>10685923</v>
      </c>
      <c r="AW127" t="s">
        <v>671</v>
      </c>
      <c r="AX127" t="s">
        <v>672</v>
      </c>
      <c r="AY127" t="s">
        <v>687</v>
      </c>
      <c r="AZ127" t="s">
        <v>688</v>
      </c>
      <c r="BA127" t="s">
        <v>539</v>
      </c>
      <c r="BB127">
        <v>32</v>
      </c>
      <c r="BC127">
        <v>14</v>
      </c>
      <c r="BD127" t="s">
        <v>675</v>
      </c>
      <c r="BE127">
        <v>86101610</v>
      </c>
      <c r="BF127"/>
      <c r="BG127"/>
      <c r="BH127"/>
      <c r="BI127"/>
      <c r="BJ127"/>
      <c r="BK127"/>
      <c r="BL127"/>
      <c r="BM127"/>
      <c r="BN127"/>
      <c r="BO127" t="s">
        <v>701</v>
      </c>
      <c r="BP127"/>
    </row>
    <row r="128" spans="1:68">
      <c r="A128">
        <v>0</v>
      </c>
      <c r="B128">
        <v>24899</v>
      </c>
      <c r="D128" t="s">
        <v>67</v>
      </c>
      <c r="E128" t="s">
        <v>702</v>
      </c>
      <c r="F128" t="s">
        <v>703</v>
      </c>
      <c r="G128" t="s">
        <v>704</v>
      </c>
      <c r="H128">
        <v>6592763</v>
      </c>
      <c r="I128" t="s">
        <v>71</v>
      </c>
      <c r="J128">
        <v>1012345953</v>
      </c>
      <c r="K128">
        <v>10920708</v>
      </c>
      <c r="L128">
        <v>10920708</v>
      </c>
      <c r="M128">
        <v>0</v>
      </c>
      <c r="N128" t="s">
        <v>72</v>
      </c>
      <c r="O128">
        <v>3640236</v>
      </c>
      <c r="P128" t="s">
        <v>705</v>
      </c>
      <c r="Q128" s="8">
        <v>44484</v>
      </c>
      <c r="R128" s="8">
        <v>44491</v>
      </c>
      <c r="U128" s="8">
        <v>44502</v>
      </c>
      <c r="V128" s="8">
        <v>44560</v>
      </c>
      <c r="Y128">
        <v>11221</v>
      </c>
      <c r="Z128" t="s">
        <v>109</v>
      </c>
      <c r="AA128" t="s">
        <v>75</v>
      </c>
      <c r="AB128" t="s">
        <v>413</v>
      </c>
      <c r="AD128" t="s">
        <v>552</v>
      </c>
      <c r="AE128" t="s">
        <v>466</v>
      </c>
      <c r="AF128">
        <v>1653</v>
      </c>
      <c r="AG128">
        <v>1689</v>
      </c>
      <c r="AH128">
        <v>909</v>
      </c>
      <c r="AI128" t="s">
        <v>79</v>
      </c>
      <c r="AJ128" s="8">
        <v>44483</v>
      </c>
      <c r="AK128" s="8">
        <v>44483</v>
      </c>
      <c r="AL128" t="s">
        <v>550</v>
      </c>
      <c r="AM128" t="s">
        <v>550</v>
      </c>
      <c r="AN128">
        <v>10920708</v>
      </c>
      <c r="AP128">
        <v>12521</v>
      </c>
      <c r="AQ128" s="8">
        <v>44399</v>
      </c>
      <c r="AR128" t="s">
        <v>468</v>
      </c>
      <c r="AS128" t="s">
        <v>551</v>
      </c>
      <c r="AT128" t="s">
        <v>143</v>
      </c>
      <c r="AU128">
        <v>14</v>
      </c>
      <c r="AV128">
        <v>18201180</v>
      </c>
      <c r="AW128" t="s">
        <v>552</v>
      </c>
      <c r="BA128" t="s">
        <v>466</v>
      </c>
      <c r="BB128">
        <v>32</v>
      </c>
      <c r="BC128">
        <v>11</v>
      </c>
      <c r="BE128">
        <v>81151600</v>
      </c>
      <c r="BO128" t="s">
        <v>706</v>
      </c>
    </row>
    <row r="129" spans="1:67">
      <c r="A129">
        <v>0</v>
      </c>
      <c r="B129">
        <v>24900</v>
      </c>
      <c r="D129" t="s">
        <v>67</v>
      </c>
      <c r="E129" t="s">
        <v>707</v>
      </c>
      <c r="F129" t="s">
        <v>703</v>
      </c>
      <c r="G129" t="s">
        <v>708</v>
      </c>
      <c r="H129">
        <v>6943687</v>
      </c>
      <c r="I129" t="s">
        <v>71</v>
      </c>
      <c r="J129">
        <v>80802994</v>
      </c>
      <c r="K129">
        <v>10920708</v>
      </c>
      <c r="L129">
        <v>10920708</v>
      </c>
      <c r="M129">
        <v>0</v>
      </c>
      <c r="N129" t="s">
        <v>72</v>
      </c>
      <c r="O129">
        <v>3640236</v>
      </c>
      <c r="P129" t="s">
        <v>705</v>
      </c>
      <c r="Q129" s="8">
        <v>44484</v>
      </c>
      <c r="R129" s="8">
        <v>44490</v>
      </c>
      <c r="U129" s="8">
        <v>44496</v>
      </c>
      <c r="V129" s="8">
        <v>44560</v>
      </c>
      <c r="Y129">
        <v>11121</v>
      </c>
      <c r="Z129" t="s">
        <v>109</v>
      </c>
      <c r="AA129" t="s">
        <v>75</v>
      </c>
      <c r="AB129" t="s">
        <v>413</v>
      </c>
      <c r="AD129" t="s">
        <v>552</v>
      </c>
      <c r="AE129" t="s">
        <v>466</v>
      </c>
      <c r="AF129">
        <v>1660</v>
      </c>
      <c r="AG129">
        <v>1697</v>
      </c>
      <c r="AH129">
        <v>909</v>
      </c>
      <c r="AI129" t="s">
        <v>79</v>
      </c>
      <c r="AJ129" s="8">
        <v>44483</v>
      </c>
      <c r="AK129" s="8">
        <v>44483</v>
      </c>
      <c r="AL129" t="s">
        <v>550</v>
      </c>
      <c r="AM129" t="s">
        <v>550</v>
      </c>
      <c r="AN129">
        <v>10920708</v>
      </c>
      <c r="AP129">
        <v>12521</v>
      </c>
      <c r="AQ129" s="8">
        <v>44399</v>
      </c>
      <c r="AR129" t="s">
        <v>468</v>
      </c>
      <c r="AS129" t="s">
        <v>551</v>
      </c>
      <c r="AT129" t="s">
        <v>143</v>
      </c>
      <c r="AU129">
        <v>14</v>
      </c>
      <c r="AV129">
        <v>18201180</v>
      </c>
      <c r="AW129" t="s">
        <v>552</v>
      </c>
      <c r="BA129" t="s">
        <v>466</v>
      </c>
      <c r="BB129">
        <v>32</v>
      </c>
      <c r="BC129">
        <v>11</v>
      </c>
      <c r="BE129">
        <v>81151600</v>
      </c>
      <c r="BO129" t="s">
        <v>706</v>
      </c>
    </row>
    <row r="130" spans="1:67">
      <c r="A130">
        <v>0</v>
      </c>
      <c r="B130">
        <v>24901</v>
      </c>
      <c r="D130" t="s">
        <v>67</v>
      </c>
      <c r="E130" t="s">
        <v>709</v>
      </c>
      <c r="F130" t="s">
        <v>710</v>
      </c>
      <c r="G130" t="s">
        <v>711</v>
      </c>
      <c r="H130">
        <v>3112071225</v>
      </c>
      <c r="I130" t="s">
        <v>71</v>
      </c>
      <c r="J130">
        <v>46377610</v>
      </c>
      <c r="K130">
        <v>9952848</v>
      </c>
      <c r="L130">
        <v>9952848</v>
      </c>
      <c r="M130">
        <v>0</v>
      </c>
      <c r="N130" t="s">
        <v>72</v>
      </c>
      <c r="O130">
        <v>4976424</v>
      </c>
      <c r="P130" t="s">
        <v>712</v>
      </c>
      <c r="Q130" s="8">
        <v>44484</v>
      </c>
      <c r="R130" s="8">
        <v>44489</v>
      </c>
      <c r="S130" s="8">
        <v>44490</v>
      </c>
      <c r="T130" s="8">
        <v>44491</v>
      </c>
      <c r="U130" s="8">
        <v>44491</v>
      </c>
      <c r="V130" s="8">
        <v>44551</v>
      </c>
      <c r="Y130">
        <v>163921</v>
      </c>
      <c r="Z130" t="s">
        <v>109</v>
      </c>
      <c r="AA130" t="s">
        <v>75</v>
      </c>
      <c r="AB130" t="s">
        <v>413</v>
      </c>
      <c r="AD130" t="s">
        <v>552</v>
      </c>
      <c r="AE130" t="s">
        <v>78</v>
      </c>
      <c r="AF130">
        <v>1661</v>
      </c>
      <c r="AG130">
        <v>1698</v>
      </c>
      <c r="AH130">
        <v>913</v>
      </c>
      <c r="AI130" t="s">
        <v>79</v>
      </c>
      <c r="AJ130" s="8">
        <v>44484</v>
      </c>
      <c r="AK130" s="8">
        <v>44484</v>
      </c>
      <c r="AL130" t="s">
        <v>550</v>
      </c>
      <c r="AM130" t="s">
        <v>675</v>
      </c>
      <c r="AN130">
        <v>9952848</v>
      </c>
      <c r="AP130">
        <v>74321</v>
      </c>
      <c r="AQ130" s="8">
        <v>44477</v>
      </c>
      <c r="AR130" t="s">
        <v>669</v>
      </c>
      <c r="AS130" t="s">
        <v>670</v>
      </c>
      <c r="AT130" t="s">
        <v>83</v>
      </c>
      <c r="AU130">
        <v>20</v>
      </c>
      <c r="AV130">
        <v>14929272</v>
      </c>
      <c r="AW130" t="s">
        <v>671</v>
      </c>
      <c r="AX130" t="s">
        <v>672</v>
      </c>
      <c r="AY130" t="s">
        <v>673</v>
      </c>
      <c r="AZ130" t="s">
        <v>674</v>
      </c>
      <c r="BA130" t="s">
        <v>78</v>
      </c>
      <c r="BB130">
        <v>32</v>
      </c>
      <c r="BC130">
        <v>19</v>
      </c>
      <c r="BD130" t="s">
        <v>675</v>
      </c>
      <c r="BE130">
        <v>86101610</v>
      </c>
      <c r="BO130" t="s">
        <v>713</v>
      </c>
    </row>
    <row r="131" spans="1:67">
      <c r="A131">
        <v>0</v>
      </c>
      <c r="B131">
        <v>24902</v>
      </c>
      <c r="D131" t="s">
        <v>67</v>
      </c>
      <c r="E131" t="s">
        <v>714</v>
      </c>
      <c r="F131" t="s">
        <v>715</v>
      </c>
      <c r="G131" t="s">
        <v>716</v>
      </c>
      <c r="H131">
        <v>7583388</v>
      </c>
      <c r="I131" t="s">
        <v>71</v>
      </c>
      <c r="J131">
        <v>1020730976</v>
      </c>
      <c r="K131">
        <v>9952847</v>
      </c>
      <c r="L131">
        <v>9952847</v>
      </c>
      <c r="M131">
        <v>0</v>
      </c>
      <c r="N131" t="s">
        <v>72</v>
      </c>
      <c r="O131">
        <v>4976424</v>
      </c>
      <c r="P131" t="s">
        <v>712</v>
      </c>
      <c r="Q131" s="8">
        <v>44487</v>
      </c>
      <c r="R131" s="8">
        <v>44489</v>
      </c>
      <c r="S131" s="8">
        <v>44489</v>
      </c>
      <c r="T131" s="8">
        <v>44490</v>
      </c>
      <c r="U131" s="8">
        <v>44491</v>
      </c>
      <c r="V131" s="8">
        <v>44551</v>
      </c>
      <c r="Y131">
        <v>164421</v>
      </c>
      <c r="Z131" t="s">
        <v>109</v>
      </c>
      <c r="AA131" t="s">
        <v>75</v>
      </c>
      <c r="AB131" t="s">
        <v>413</v>
      </c>
      <c r="AD131" t="s">
        <v>552</v>
      </c>
      <c r="AE131" t="s">
        <v>451</v>
      </c>
      <c r="AF131">
        <v>1664</v>
      </c>
      <c r="AG131">
        <v>1701</v>
      </c>
      <c r="AH131">
        <v>916</v>
      </c>
      <c r="AI131" t="s">
        <v>79</v>
      </c>
      <c r="AJ131" s="8">
        <v>44487</v>
      </c>
      <c r="AK131" s="8">
        <v>44487</v>
      </c>
      <c r="AL131" t="s">
        <v>550</v>
      </c>
      <c r="AM131" t="s">
        <v>675</v>
      </c>
      <c r="AN131">
        <v>19905696</v>
      </c>
      <c r="AP131">
        <v>74721</v>
      </c>
      <c r="AQ131" s="8">
        <v>44477</v>
      </c>
      <c r="AR131" t="s">
        <v>669</v>
      </c>
      <c r="AS131" t="s">
        <v>670</v>
      </c>
      <c r="AT131" t="s">
        <v>83</v>
      </c>
      <c r="AU131">
        <v>20</v>
      </c>
      <c r="AV131">
        <v>29858544</v>
      </c>
      <c r="AW131" t="s">
        <v>671</v>
      </c>
      <c r="AX131" t="s">
        <v>672</v>
      </c>
      <c r="AY131" t="s">
        <v>717</v>
      </c>
      <c r="AZ131" t="s">
        <v>718</v>
      </c>
      <c r="BA131" t="s">
        <v>451</v>
      </c>
      <c r="BB131">
        <v>32</v>
      </c>
      <c r="BC131">
        <v>24</v>
      </c>
      <c r="BD131" t="s">
        <v>675</v>
      </c>
      <c r="BE131">
        <v>86101610</v>
      </c>
      <c r="BO131" t="s">
        <v>719</v>
      </c>
    </row>
    <row r="132" spans="1:67">
      <c r="A132">
        <v>0</v>
      </c>
      <c r="B132">
        <v>24903</v>
      </c>
      <c r="D132" t="s">
        <v>67</v>
      </c>
      <c r="E132" t="s">
        <v>720</v>
      </c>
      <c r="F132" t="s">
        <v>715</v>
      </c>
      <c r="G132" t="s">
        <v>721</v>
      </c>
      <c r="H132">
        <v>7185555</v>
      </c>
      <c r="I132" t="s">
        <v>71</v>
      </c>
      <c r="J132">
        <v>80247594</v>
      </c>
      <c r="K132">
        <v>9952847</v>
      </c>
      <c r="L132">
        <v>9952847</v>
      </c>
      <c r="M132">
        <v>0</v>
      </c>
      <c r="N132" t="s">
        <v>72</v>
      </c>
      <c r="O132">
        <v>4976424</v>
      </c>
      <c r="P132" t="s">
        <v>712</v>
      </c>
      <c r="Q132" s="8">
        <v>44487</v>
      </c>
      <c r="R132" s="8">
        <v>44489</v>
      </c>
      <c r="S132" s="8">
        <v>44490</v>
      </c>
      <c r="T132" s="8">
        <v>44490</v>
      </c>
      <c r="U132" s="8">
        <v>44491</v>
      </c>
      <c r="V132" s="8">
        <v>44551</v>
      </c>
      <c r="Y132">
        <v>164521</v>
      </c>
      <c r="Z132" t="s">
        <v>109</v>
      </c>
      <c r="AA132" t="s">
        <v>75</v>
      </c>
      <c r="AB132" t="s">
        <v>413</v>
      </c>
      <c r="AD132" t="s">
        <v>552</v>
      </c>
      <c r="AE132" t="s">
        <v>451</v>
      </c>
      <c r="AF132">
        <v>1665</v>
      </c>
      <c r="AG132">
        <v>1702</v>
      </c>
      <c r="AH132">
        <v>916</v>
      </c>
      <c r="AI132" t="s">
        <v>79</v>
      </c>
      <c r="AJ132" s="8">
        <v>44487</v>
      </c>
      <c r="AK132" s="8">
        <v>44487</v>
      </c>
      <c r="AL132" t="s">
        <v>550</v>
      </c>
      <c r="AM132" t="s">
        <v>675</v>
      </c>
      <c r="AN132">
        <v>19905696</v>
      </c>
      <c r="AP132">
        <v>74721</v>
      </c>
      <c r="AQ132" s="8">
        <v>44477</v>
      </c>
      <c r="AR132" t="s">
        <v>669</v>
      </c>
      <c r="AS132" t="s">
        <v>670</v>
      </c>
      <c r="AT132" t="s">
        <v>83</v>
      </c>
      <c r="AU132">
        <v>20</v>
      </c>
      <c r="AV132">
        <v>29858544</v>
      </c>
      <c r="AW132" t="s">
        <v>671</v>
      </c>
      <c r="AX132" t="s">
        <v>672</v>
      </c>
      <c r="AY132" t="s">
        <v>717</v>
      </c>
      <c r="AZ132" t="s">
        <v>718</v>
      </c>
      <c r="BA132" t="s">
        <v>451</v>
      </c>
      <c r="BB132">
        <v>32</v>
      </c>
      <c r="BC132">
        <v>24</v>
      </c>
      <c r="BD132" t="s">
        <v>675</v>
      </c>
      <c r="BE132">
        <v>86101610</v>
      </c>
      <c r="BO132" t="s">
        <v>719</v>
      </c>
    </row>
    <row r="133" spans="1:67">
      <c r="A133">
        <v>0</v>
      </c>
      <c r="B133">
        <v>24904</v>
      </c>
      <c r="D133" t="s">
        <v>67</v>
      </c>
      <c r="E133" t="s">
        <v>722</v>
      </c>
      <c r="F133" t="s">
        <v>723</v>
      </c>
      <c r="G133" t="s">
        <v>724</v>
      </c>
      <c r="H133">
        <v>4645740</v>
      </c>
      <c r="I133" t="s">
        <v>71</v>
      </c>
      <c r="J133">
        <v>1032439542</v>
      </c>
      <c r="K133">
        <v>8527044</v>
      </c>
      <c r="L133">
        <v>8527044</v>
      </c>
      <c r="M133">
        <v>0</v>
      </c>
      <c r="N133" t="s">
        <v>72</v>
      </c>
      <c r="O133">
        <v>4263522</v>
      </c>
      <c r="P133" t="s">
        <v>680</v>
      </c>
      <c r="Q133" s="8">
        <v>44488</v>
      </c>
      <c r="R133" s="8">
        <v>44495</v>
      </c>
      <c r="S133" s="8">
        <v>44495</v>
      </c>
      <c r="T133" s="8">
        <v>44496</v>
      </c>
      <c r="U133" s="8">
        <v>44496</v>
      </c>
      <c r="V133" s="8">
        <v>44499</v>
      </c>
      <c r="Y133">
        <v>169321</v>
      </c>
      <c r="Z133" t="s">
        <v>109</v>
      </c>
      <c r="AA133" t="s">
        <v>75</v>
      </c>
      <c r="AB133" t="s">
        <v>413</v>
      </c>
      <c r="AE133" t="s">
        <v>588</v>
      </c>
      <c r="AF133">
        <v>1666</v>
      </c>
      <c r="AG133">
        <v>1704</v>
      </c>
      <c r="AH133">
        <v>918</v>
      </c>
      <c r="AI133" t="s">
        <v>79</v>
      </c>
      <c r="AJ133" s="8">
        <v>44488</v>
      </c>
      <c r="AK133" s="8">
        <v>44488</v>
      </c>
      <c r="AL133" t="s">
        <v>550</v>
      </c>
      <c r="AM133" t="s">
        <v>675</v>
      </c>
      <c r="AN133">
        <v>8527044</v>
      </c>
      <c r="AP133">
        <v>73821</v>
      </c>
      <c r="AQ133" s="8">
        <v>44477</v>
      </c>
      <c r="AR133" t="s">
        <v>669</v>
      </c>
      <c r="AS133" t="s">
        <v>670</v>
      </c>
      <c r="AT133" t="s">
        <v>83</v>
      </c>
      <c r="AU133">
        <v>20</v>
      </c>
      <c r="AV133">
        <v>12790566</v>
      </c>
      <c r="AW133" t="s">
        <v>671</v>
      </c>
      <c r="AX133" t="s">
        <v>672</v>
      </c>
      <c r="AY133" t="s">
        <v>717</v>
      </c>
      <c r="AZ133" t="s">
        <v>718</v>
      </c>
      <c r="BA133" t="s">
        <v>588</v>
      </c>
      <c r="BB133">
        <v>32</v>
      </c>
      <c r="BC133">
        <v>20</v>
      </c>
      <c r="BD133" t="s">
        <v>675</v>
      </c>
      <c r="BE133">
        <v>86101610</v>
      </c>
      <c r="BO133" t="s">
        <v>725</v>
      </c>
    </row>
    <row r="134" spans="1:67">
      <c r="A134">
        <v>0</v>
      </c>
      <c r="B134">
        <v>24905</v>
      </c>
      <c r="D134" t="s">
        <v>67</v>
      </c>
      <c r="E134" t="s">
        <v>726</v>
      </c>
      <c r="F134" t="s">
        <v>727</v>
      </c>
      <c r="G134" t="s">
        <v>728</v>
      </c>
      <c r="I134" t="s">
        <v>71</v>
      </c>
      <c r="J134">
        <v>1013653272</v>
      </c>
      <c r="K134">
        <v>6249464</v>
      </c>
      <c r="L134">
        <v>6249464</v>
      </c>
      <c r="M134">
        <v>0</v>
      </c>
      <c r="N134" t="s">
        <v>72</v>
      </c>
      <c r="O134">
        <v>3124732</v>
      </c>
      <c r="P134" t="s">
        <v>304</v>
      </c>
      <c r="Q134" s="8">
        <v>44488</v>
      </c>
      <c r="R134" s="8">
        <v>44490</v>
      </c>
      <c r="S134" s="8">
        <v>44491</v>
      </c>
      <c r="T134" s="8">
        <v>44495</v>
      </c>
      <c r="U134" s="8">
        <v>44495</v>
      </c>
      <c r="V134" s="8">
        <v>44555</v>
      </c>
      <c r="Y134">
        <v>165721</v>
      </c>
      <c r="Z134" t="s">
        <v>109</v>
      </c>
      <c r="AA134" t="s">
        <v>75</v>
      </c>
      <c r="AB134" t="s">
        <v>413</v>
      </c>
      <c r="AD134" t="s">
        <v>552</v>
      </c>
      <c r="AE134" t="s">
        <v>501</v>
      </c>
      <c r="AF134">
        <v>1667</v>
      </c>
      <c r="AG134">
        <v>1705</v>
      </c>
      <c r="AH134">
        <v>920</v>
      </c>
      <c r="AI134" t="s">
        <v>79</v>
      </c>
      <c r="AJ134" s="8">
        <v>44488</v>
      </c>
      <c r="AK134" s="8">
        <v>44488</v>
      </c>
      <c r="AL134" t="s">
        <v>550</v>
      </c>
      <c r="AM134" t="s">
        <v>675</v>
      </c>
      <c r="AN134">
        <v>12498928</v>
      </c>
      <c r="AP134">
        <v>73721</v>
      </c>
      <c r="AQ134" s="8">
        <v>44477</v>
      </c>
      <c r="AR134" t="s">
        <v>669</v>
      </c>
      <c r="AS134" t="s">
        <v>686</v>
      </c>
      <c r="AT134" t="s">
        <v>83</v>
      </c>
      <c r="AU134">
        <v>20</v>
      </c>
      <c r="AV134">
        <v>18748392</v>
      </c>
      <c r="AW134" t="s">
        <v>671</v>
      </c>
      <c r="AX134" t="s">
        <v>672</v>
      </c>
      <c r="AY134" t="s">
        <v>687</v>
      </c>
      <c r="AZ134" t="s">
        <v>688</v>
      </c>
      <c r="BA134" t="s">
        <v>501</v>
      </c>
      <c r="BB134">
        <v>32</v>
      </c>
      <c r="BC134">
        <v>23</v>
      </c>
      <c r="BD134" t="s">
        <v>675</v>
      </c>
      <c r="BE134">
        <v>86101610</v>
      </c>
      <c r="BO134" t="s">
        <v>729</v>
      </c>
    </row>
    <row r="135" spans="1:67">
      <c r="A135">
        <v>0</v>
      </c>
      <c r="B135">
        <v>24906</v>
      </c>
      <c r="D135" t="s">
        <v>67</v>
      </c>
      <c r="E135" t="s">
        <v>730</v>
      </c>
      <c r="F135" t="s">
        <v>727</v>
      </c>
      <c r="G135" t="s">
        <v>731</v>
      </c>
      <c r="H135">
        <v>5275844</v>
      </c>
      <c r="I135" t="s">
        <v>71</v>
      </c>
      <c r="J135">
        <v>1095803063</v>
      </c>
      <c r="K135">
        <v>6249464</v>
      </c>
      <c r="L135">
        <v>6249464</v>
      </c>
      <c r="M135">
        <v>0</v>
      </c>
      <c r="N135" t="s">
        <v>72</v>
      </c>
      <c r="O135">
        <v>3124732</v>
      </c>
      <c r="P135" t="s">
        <v>304</v>
      </c>
      <c r="Q135" s="8">
        <v>44488</v>
      </c>
      <c r="R135" s="8">
        <v>44490</v>
      </c>
      <c r="S135" s="8">
        <v>44491</v>
      </c>
      <c r="T135" s="8">
        <v>44496</v>
      </c>
      <c r="U135" s="8">
        <v>44496</v>
      </c>
      <c r="V135" s="8">
        <v>44556</v>
      </c>
      <c r="Y135">
        <v>165821</v>
      </c>
      <c r="Z135" t="s">
        <v>109</v>
      </c>
      <c r="AA135" t="s">
        <v>75</v>
      </c>
      <c r="AB135" t="s">
        <v>413</v>
      </c>
      <c r="AD135" t="s">
        <v>552</v>
      </c>
      <c r="AE135" t="s">
        <v>501</v>
      </c>
      <c r="AF135">
        <v>1668</v>
      </c>
      <c r="AG135">
        <v>1706</v>
      </c>
      <c r="AH135">
        <v>920</v>
      </c>
      <c r="AI135" t="s">
        <v>79</v>
      </c>
      <c r="AJ135" s="8">
        <v>44488</v>
      </c>
      <c r="AK135" s="8">
        <v>44488</v>
      </c>
      <c r="AL135" t="s">
        <v>550</v>
      </c>
      <c r="AM135" t="s">
        <v>675</v>
      </c>
      <c r="AN135">
        <v>12498928</v>
      </c>
      <c r="AP135">
        <v>73721</v>
      </c>
      <c r="AQ135" s="8">
        <v>44477</v>
      </c>
      <c r="AR135" t="s">
        <v>669</v>
      </c>
      <c r="AS135" t="s">
        <v>686</v>
      </c>
      <c r="AT135" t="s">
        <v>83</v>
      </c>
      <c r="AU135">
        <v>20</v>
      </c>
      <c r="AV135">
        <v>18748392</v>
      </c>
      <c r="AW135" t="s">
        <v>671</v>
      </c>
      <c r="AX135" t="s">
        <v>672</v>
      </c>
      <c r="AY135" t="s">
        <v>687</v>
      </c>
      <c r="AZ135" t="s">
        <v>688</v>
      </c>
      <c r="BA135" t="s">
        <v>501</v>
      </c>
      <c r="BB135">
        <v>32</v>
      </c>
      <c r="BC135">
        <v>23</v>
      </c>
      <c r="BD135" t="s">
        <v>675</v>
      </c>
      <c r="BE135">
        <v>86101610</v>
      </c>
      <c r="BO135" t="s">
        <v>729</v>
      </c>
    </row>
    <row r="136" spans="1:67">
      <c r="A136">
        <v>0</v>
      </c>
      <c r="B136">
        <v>24907</v>
      </c>
      <c r="D136" t="s">
        <v>67</v>
      </c>
      <c r="E136" t="s">
        <v>732</v>
      </c>
      <c r="F136" t="s">
        <v>733</v>
      </c>
      <c r="G136" t="s">
        <v>734</v>
      </c>
      <c r="I136" t="s">
        <v>71</v>
      </c>
      <c r="J136">
        <v>52072160</v>
      </c>
      <c r="K136">
        <v>5342966</v>
      </c>
      <c r="L136">
        <v>5342966</v>
      </c>
      <c r="M136">
        <v>0</v>
      </c>
      <c r="N136" t="s">
        <v>72</v>
      </c>
      <c r="O136">
        <v>2671483</v>
      </c>
      <c r="P136" t="s">
        <v>304</v>
      </c>
      <c r="Q136" s="8">
        <v>44488</v>
      </c>
      <c r="R136" s="8">
        <v>44489</v>
      </c>
      <c r="S136" s="8">
        <v>44494</v>
      </c>
      <c r="T136" s="8">
        <v>44496</v>
      </c>
      <c r="U136" s="8">
        <v>44496</v>
      </c>
      <c r="V136" s="8">
        <v>44556</v>
      </c>
      <c r="Y136">
        <v>168621</v>
      </c>
      <c r="Z136" t="s">
        <v>74</v>
      </c>
      <c r="AA136" t="s">
        <v>75</v>
      </c>
      <c r="AB136" t="s">
        <v>413</v>
      </c>
      <c r="AD136" t="s">
        <v>552</v>
      </c>
      <c r="AE136" t="s">
        <v>539</v>
      </c>
      <c r="AF136">
        <v>1669</v>
      </c>
      <c r="AG136">
        <v>1703</v>
      </c>
      <c r="AH136">
        <v>917</v>
      </c>
      <c r="AI136" t="s">
        <v>527</v>
      </c>
      <c r="AJ136" s="8">
        <v>44487</v>
      </c>
      <c r="AK136" s="8">
        <v>44487</v>
      </c>
      <c r="AL136" t="s">
        <v>550</v>
      </c>
      <c r="AM136" t="s">
        <v>675</v>
      </c>
      <c r="AN136">
        <v>5342966</v>
      </c>
      <c r="AP136">
        <v>73921</v>
      </c>
      <c r="AQ136" s="8">
        <v>44477</v>
      </c>
      <c r="AR136" t="s">
        <v>669</v>
      </c>
      <c r="AS136" t="s">
        <v>686</v>
      </c>
      <c r="AT136" t="s">
        <v>83</v>
      </c>
      <c r="AU136">
        <v>20</v>
      </c>
      <c r="AV136">
        <v>8014449</v>
      </c>
      <c r="AW136" t="s">
        <v>671</v>
      </c>
      <c r="AX136" t="s">
        <v>672</v>
      </c>
      <c r="AY136" t="s">
        <v>687</v>
      </c>
      <c r="AZ136" t="s">
        <v>688</v>
      </c>
      <c r="BA136" t="s">
        <v>539</v>
      </c>
      <c r="BB136">
        <v>32</v>
      </c>
      <c r="BC136">
        <v>15</v>
      </c>
      <c r="BD136" t="s">
        <v>675</v>
      </c>
      <c r="BE136">
        <v>86101610</v>
      </c>
      <c r="BO136" t="s">
        <v>735</v>
      </c>
    </row>
    <row r="137" spans="1:67">
      <c r="A137">
        <v>0</v>
      </c>
      <c r="B137">
        <v>24908</v>
      </c>
      <c r="D137" t="s">
        <v>67</v>
      </c>
      <c r="E137" t="s">
        <v>736</v>
      </c>
      <c r="F137" t="s">
        <v>737</v>
      </c>
      <c r="G137" t="s">
        <v>738</v>
      </c>
      <c r="H137">
        <v>8218267</v>
      </c>
      <c r="I137" t="s">
        <v>71</v>
      </c>
      <c r="J137">
        <v>25278696</v>
      </c>
      <c r="K137">
        <v>8527044</v>
      </c>
      <c r="L137">
        <v>8527044</v>
      </c>
      <c r="M137">
        <v>0</v>
      </c>
      <c r="N137" t="s">
        <v>72</v>
      </c>
      <c r="O137">
        <v>4263522</v>
      </c>
      <c r="P137" t="s">
        <v>304</v>
      </c>
      <c r="Q137" s="8">
        <v>44488</v>
      </c>
      <c r="R137" s="8">
        <v>44494</v>
      </c>
      <c r="S137" s="8">
        <v>44494</v>
      </c>
      <c r="T137" s="8">
        <v>44495</v>
      </c>
      <c r="U137" s="8">
        <v>44495</v>
      </c>
      <c r="V137" s="8">
        <v>44555</v>
      </c>
      <c r="Y137">
        <v>167021</v>
      </c>
      <c r="Z137" t="s">
        <v>109</v>
      </c>
      <c r="AA137" t="s">
        <v>75</v>
      </c>
      <c r="AB137" t="s">
        <v>413</v>
      </c>
      <c r="AD137" t="s">
        <v>671</v>
      </c>
      <c r="AE137" t="s">
        <v>526</v>
      </c>
      <c r="AF137">
        <v>1673</v>
      </c>
      <c r="AG137">
        <v>1709</v>
      </c>
      <c r="AH137">
        <v>921</v>
      </c>
      <c r="AI137" t="s">
        <v>79</v>
      </c>
      <c r="AJ137" s="8">
        <v>44488</v>
      </c>
      <c r="AK137" s="8">
        <v>44488</v>
      </c>
      <c r="AL137" t="s">
        <v>550</v>
      </c>
      <c r="AM137" t="s">
        <v>675</v>
      </c>
      <c r="AN137">
        <v>17054088</v>
      </c>
      <c r="AP137">
        <v>74521</v>
      </c>
      <c r="AQ137" s="8">
        <v>44477</v>
      </c>
      <c r="AR137" t="s">
        <v>669</v>
      </c>
      <c r="AS137" t="s">
        <v>670</v>
      </c>
      <c r="AT137" t="s">
        <v>83</v>
      </c>
      <c r="AU137">
        <v>20</v>
      </c>
      <c r="AV137">
        <v>25581132</v>
      </c>
      <c r="AW137" t="s">
        <v>671</v>
      </c>
      <c r="AX137" t="s">
        <v>672</v>
      </c>
      <c r="AY137" t="s">
        <v>673</v>
      </c>
      <c r="AZ137" t="s">
        <v>674</v>
      </c>
      <c r="BA137" t="s">
        <v>526</v>
      </c>
      <c r="BB137">
        <v>32</v>
      </c>
      <c r="BC137">
        <v>18</v>
      </c>
      <c r="BD137" t="s">
        <v>675</v>
      </c>
      <c r="BE137">
        <v>86101610</v>
      </c>
      <c r="BL137" t="s">
        <v>146</v>
      </c>
      <c r="BO137" t="s">
        <v>739</v>
      </c>
    </row>
    <row r="138" spans="1:67">
      <c r="A138">
        <v>0</v>
      </c>
      <c r="B138">
        <v>24909</v>
      </c>
      <c r="D138" t="s">
        <v>67</v>
      </c>
      <c r="E138" t="s">
        <v>740</v>
      </c>
      <c r="F138" t="s">
        <v>737</v>
      </c>
      <c r="G138" t="s">
        <v>741</v>
      </c>
      <c r="H138">
        <v>7653115</v>
      </c>
      <c r="I138" t="s">
        <v>71</v>
      </c>
      <c r="J138">
        <v>52954720</v>
      </c>
      <c r="K138">
        <v>17054088</v>
      </c>
      <c r="L138">
        <v>17054088</v>
      </c>
      <c r="M138">
        <v>0</v>
      </c>
      <c r="N138" t="s">
        <v>72</v>
      </c>
      <c r="O138">
        <v>4263522</v>
      </c>
      <c r="P138" t="s">
        <v>304</v>
      </c>
      <c r="Q138" s="8">
        <v>44488</v>
      </c>
      <c r="R138" s="8">
        <v>44495</v>
      </c>
      <c r="S138" s="8">
        <v>44495</v>
      </c>
      <c r="T138" s="8">
        <v>44497</v>
      </c>
      <c r="U138" s="8">
        <v>44497</v>
      </c>
      <c r="V138" s="8">
        <v>44557</v>
      </c>
      <c r="Y138">
        <v>168021</v>
      </c>
      <c r="Z138" t="s">
        <v>109</v>
      </c>
      <c r="AA138" t="s">
        <v>75</v>
      </c>
      <c r="AB138" t="s">
        <v>413</v>
      </c>
      <c r="AD138" t="s">
        <v>671</v>
      </c>
      <c r="AE138" t="s">
        <v>526</v>
      </c>
      <c r="AF138">
        <v>1672</v>
      </c>
      <c r="AG138">
        <v>1708</v>
      </c>
      <c r="AH138">
        <v>921</v>
      </c>
      <c r="AI138" t="s">
        <v>79</v>
      </c>
      <c r="AJ138" s="8">
        <v>44488</v>
      </c>
      <c r="AK138" s="8">
        <v>44488</v>
      </c>
      <c r="AL138" t="s">
        <v>550</v>
      </c>
      <c r="AM138" t="s">
        <v>675</v>
      </c>
      <c r="AN138">
        <v>17054088</v>
      </c>
      <c r="AP138">
        <v>74521</v>
      </c>
      <c r="AQ138" s="8">
        <v>44477</v>
      </c>
      <c r="AR138" t="s">
        <v>669</v>
      </c>
      <c r="AS138" t="s">
        <v>670</v>
      </c>
      <c r="AT138" t="s">
        <v>83</v>
      </c>
      <c r="AU138">
        <v>20</v>
      </c>
      <c r="AV138">
        <v>25581132</v>
      </c>
      <c r="AW138" t="s">
        <v>671</v>
      </c>
      <c r="AX138" t="s">
        <v>672</v>
      </c>
      <c r="AY138" t="s">
        <v>673</v>
      </c>
      <c r="AZ138" t="s">
        <v>674</v>
      </c>
      <c r="BA138" t="s">
        <v>526</v>
      </c>
      <c r="BB138">
        <v>32</v>
      </c>
      <c r="BC138">
        <v>18</v>
      </c>
      <c r="BD138" t="s">
        <v>675</v>
      </c>
      <c r="BE138">
        <v>86101610</v>
      </c>
      <c r="BL138" t="s">
        <v>146</v>
      </c>
      <c r="BO138" t="s">
        <v>739</v>
      </c>
    </row>
    <row r="139" spans="1:67">
      <c r="A139">
        <v>0</v>
      </c>
      <c r="B139">
        <v>24910</v>
      </c>
      <c r="D139" t="s">
        <v>67</v>
      </c>
      <c r="E139" t="s">
        <v>742</v>
      </c>
      <c r="F139" t="s">
        <v>743</v>
      </c>
      <c r="G139" t="s">
        <v>744</v>
      </c>
      <c r="I139" t="s">
        <v>71</v>
      </c>
      <c r="J139">
        <v>1035128867</v>
      </c>
      <c r="K139">
        <v>7811830</v>
      </c>
      <c r="L139">
        <v>7811830</v>
      </c>
      <c r="M139">
        <v>0</v>
      </c>
      <c r="N139" t="s">
        <v>72</v>
      </c>
      <c r="O139">
        <v>3124732</v>
      </c>
      <c r="P139" t="s">
        <v>745</v>
      </c>
      <c r="Q139" s="8">
        <v>44488</v>
      </c>
      <c r="R139" s="8">
        <v>44491</v>
      </c>
      <c r="S139" s="8">
        <v>44497</v>
      </c>
      <c r="T139" s="8">
        <v>44498</v>
      </c>
      <c r="U139" s="8">
        <v>44498</v>
      </c>
      <c r="V139" s="8">
        <v>44560</v>
      </c>
      <c r="Y139">
        <v>165321</v>
      </c>
      <c r="Z139" t="s">
        <v>74</v>
      </c>
      <c r="AA139" t="s">
        <v>75</v>
      </c>
      <c r="AB139" t="s">
        <v>413</v>
      </c>
      <c r="AD139" t="s">
        <v>515</v>
      </c>
      <c r="AE139" t="s">
        <v>78</v>
      </c>
      <c r="AF139">
        <v>1674</v>
      </c>
      <c r="AG139">
        <v>1710</v>
      </c>
      <c r="AH139">
        <v>919</v>
      </c>
      <c r="AI139" t="s">
        <v>79</v>
      </c>
      <c r="AJ139" s="8">
        <v>44488</v>
      </c>
      <c r="AK139" s="8">
        <v>44488</v>
      </c>
      <c r="AL139" t="s">
        <v>516</v>
      </c>
      <c r="AM139" t="s">
        <v>516</v>
      </c>
      <c r="AN139">
        <v>31247320</v>
      </c>
      <c r="AP139">
        <v>66021</v>
      </c>
      <c r="AQ139" s="8">
        <v>44438</v>
      </c>
      <c r="AR139" t="s">
        <v>81</v>
      </c>
      <c r="AS139" t="s">
        <v>82</v>
      </c>
      <c r="AT139" t="s">
        <v>143</v>
      </c>
      <c r="AU139">
        <v>11</v>
      </c>
      <c r="AV139">
        <v>49995712</v>
      </c>
      <c r="AW139" t="s">
        <v>515</v>
      </c>
      <c r="AX139" t="s">
        <v>84</v>
      </c>
      <c r="AY139" t="s">
        <v>85</v>
      </c>
      <c r="AZ139" t="s">
        <v>86</v>
      </c>
      <c r="BA139" t="s">
        <v>78</v>
      </c>
      <c r="BB139">
        <v>33</v>
      </c>
      <c r="BC139">
        <v>34</v>
      </c>
      <c r="BE139">
        <v>80161501</v>
      </c>
      <c r="BO139" t="s">
        <v>746</v>
      </c>
    </row>
    <row r="140" spans="1:67">
      <c r="A140">
        <v>0</v>
      </c>
      <c r="B140">
        <v>24912</v>
      </c>
      <c r="D140" t="s">
        <v>67</v>
      </c>
      <c r="E140" t="s">
        <v>747</v>
      </c>
      <c r="F140" t="s">
        <v>748</v>
      </c>
      <c r="G140" t="s">
        <v>749</v>
      </c>
      <c r="H140">
        <v>4964548</v>
      </c>
      <c r="I140" t="s">
        <v>71</v>
      </c>
      <c r="J140">
        <v>1007424434</v>
      </c>
      <c r="K140">
        <v>3964968</v>
      </c>
      <c r="L140">
        <v>3964968</v>
      </c>
      <c r="M140">
        <v>0</v>
      </c>
      <c r="N140" t="s">
        <v>72</v>
      </c>
      <c r="O140">
        <v>1982484</v>
      </c>
      <c r="P140" t="s">
        <v>304</v>
      </c>
      <c r="Q140" s="8">
        <v>44488</v>
      </c>
      <c r="R140" s="8">
        <v>44495</v>
      </c>
      <c r="S140" s="8">
        <v>44496</v>
      </c>
      <c r="T140" s="8">
        <v>44496</v>
      </c>
      <c r="U140" s="8">
        <v>44496</v>
      </c>
      <c r="V140" s="8">
        <v>44556</v>
      </c>
      <c r="Y140">
        <v>168121</v>
      </c>
      <c r="Z140" t="s">
        <v>74</v>
      </c>
      <c r="AA140" t="s">
        <v>75</v>
      </c>
      <c r="AB140" t="s">
        <v>413</v>
      </c>
      <c r="AD140" t="s">
        <v>552</v>
      </c>
      <c r="AE140" t="s">
        <v>526</v>
      </c>
      <c r="AF140">
        <v>1678</v>
      </c>
      <c r="AG140">
        <v>1714</v>
      </c>
      <c r="AH140">
        <v>923</v>
      </c>
      <c r="AI140" t="s">
        <v>79</v>
      </c>
      <c r="AJ140" s="8">
        <v>44488</v>
      </c>
      <c r="AK140" s="8">
        <v>44488</v>
      </c>
      <c r="AL140" t="s">
        <v>550</v>
      </c>
      <c r="AM140" t="s">
        <v>675</v>
      </c>
      <c r="AN140">
        <v>3964968</v>
      </c>
      <c r="AP140">
        <v>75321</v>
      </c>
      <c r="AQ140" s="8">
        <v>44477</v>
      </c>
      <c r="AR140" t="s">
        <v>669</v>
      </c>
      <c r="AS140" t="s">
        <v>670</v>
      </c>
      <c r="AT140" t="s">
        <v>83</v>
      </c>
      <c r="AU140">
        <v>20</v>
      </c>
      <c r="AV140">
        <v>5947452</v>
      </c>
      <c r="AW140" t="s">
        <v>671</v>
      </c>
      <c r="AX140" t="s">
        <v>672</v>
      </c>
      <c r="AY140" t="s">
        <v>673</v>
      </c>
      <c r="AZ140" t="s">
        <v>674</v>
      </c>
      <c r="BA140" t="s">
        <v>526</v>
      </c>
      <c r="BB140">
        <v>32</v>
      </c>
      <c r="BC140">
        <v>21</v>
      </c>
      <c r="BD140" t="s">
        <v>675</v>
      </c>
      <c r="BE140">
        <v>86101610</v>
      </c>
      <c r="BL140" t="s">
        <v>146</v>
      </c>
      <c r="BO140" t="s">
        <v>750</v>
      </c>
    </row>
    <row r="141" spans="1:67">
      <c r="A141">
        <v>0</v>
      </c>
      <c r="B141">
        <v>24913</v>
      </c>
      <c r="D141" t="s">
        <v>67</v>
      </c>
      <c r="E141" t="s">
        <v>751</v>
      </c>
      <c r="F141" t="s">
        <v>752</v>
      </c>
      <c r="G141" t="s">
        <v>753</v>
      </c>
      <c r="H141">
        <v>6844707</v>
      </c>
      <c r="I141" t="s">
        <v>71</v>
      </c>
      <c r="J141">
        <v>1032393876</v>
      </c>
      <c r="K141">
        <v>9952848</v>
      </c>
      <c r="L141">
        <v>9952848</v>
      </c>
      <c r="M141">
        <v>0</v>
      </c>
      <c r="N141" t="s">
        <v>72</v>
      </c>
      <c r="O141">
        <v>4976424</v>
      </c>
      <c r="P141" t="s">
        <v>304</v>
      </c>
      <c r="Q141" s="8">
        <v>44488</v>
      </c>
      <c r="R141" s="8">
        <v>44491</v>
      </c>
      <c r="S141" s="8">
        <v>44491</v>
      </c>
      <c r="T141" s="8">
        <v>44495</v>
      </c>
      <c r="U141" s="8">
        <v>44495</v>
      </c>
      <c r="V141" s="8">
        <v>44555</v>
      </c>
      <c r="Y141">
        <v>165221</v>
      </c>
      <c r="Z141" t="s">
        <v>109</v>
      </c>
      <c r="AA141" t="s">
        <v>75</v>
      </c>
      <c r="AB141" t="s">
        <v>413</v>
      </c>
      <c r="AD141" t="s">
        <v>552</v>
      </c>
      <c r="AE141" t="s">
        <v>563</v>
      </c>
      <c r="AF141">
        <v>1679</v>
      </c>
      <c r="AG141">
        <v>1715</v>
      </c>
      <c r="AH141">
        <v>926</v>
      </c>
      <c r="AI141" t="s">
        <v>79</v>
      </c>
      <c r="AJ141" s="8">
        <v>44488</v>
      </c>
      <c r="AK141" s="8">
        <v>44488</v>
      </c>
      <c r="AL141" t="s">
        <v>550</v>
      </c>
      <c r="AM141" t="s">
        <v>675</v>
      </c>
      <c r="AN141">
        <v>9952848</v>
      </c>
      <c r="AP141">
        <v>74921</v>
      </c>
      <c r="AQ141" s="8">
        <v>44477</v>
      </c>
      <c r="AR141" t="s">
        <v>669</v>
      </c>
      <c r="AS141" t="s">
        <v>670</v>
      </c>
      <c r="AT141" t="s">
        <v>83</v>
      </c>
      <c r="AU141">
        <v>20</v>
      </c>
      <c r="AV141">
        <v>14929272</v>
      </c>
      <c r="AW141" t="s">
        <v>671</v>
      </c>
      <c r="AX141" t="s">
        <v>672</v>
      </c>
      <c r="AY141" t="s">
        <v>673</v>
      </c>
      <c r="AZ141" t="s">
        <v>674</v>
      </c>
      <c r="BA141" t="s">
        <v>563</v>
      </c>
      <c r="BB141">
        <v>32</v>
      </c>
      <c r="BC141">
        <v>25</v>
      </c>
      <c r="BD141" t="s">
        <v>675</v>
      </c>
      <c r="BE141">
        <v>86101610</v>
      </c>
      <c r="BO141" t="s">
        <v>754</v>
      </c>
    </row>
    <row r="142" spans="1:67">
      <c r="A142">
        <v>0</v>
      </c>
      <c r="B142">
        <v>24914</v>
      </c>
      <c r="D142" t="s">
        <v>67</v>
      </c>
      <c r="E142" t="s">
        <v>755</v>
      </c>
      <c r="F142" t="s">
        <v>756</v>
      </c>
      <c r="G142" t="s">
        <v>757</v>
      </c>
      <c r="H142">
        <v>4764886</v>
      </c>
      <c r="I142" t="s">
        <v>71</v>
      </c>
      <c r="J142">
        <v>53084085</v>
      </c>
      <c r="K142">
        <v>9948218</v>
      </c>
      <c r="L142">
        <v>9948218</v>
      </c>
      <c r="M142">
        <v>0</v>
      </c>
      <c r="N142" t="s">
        <v>72</v>
      </c>
      <c r="O142">
        <v>4263522</v>
      </c>
      <c r="P142" t="s">
        <v>758</v>
      </c>
      <c r="Q142" s="8">
        <v>44489</v>
      </c>
      <c r="R142" s="8">
        <v>44497</v>
      </c>
      <c r="S142" s="8">
        <v>44498</v>
      </c>
      <c r="T142" s="8">
        <v>44498</v>
      </c>
      <c r="U142" s="8">
        <v>44502</v>
      </c>
      <c r="V142" s="8">
        <v>44560</v>
      </c>
      <c r="Y142">
        <v>169721</v>
      </c>
      <c r="Z142" t="s">
        <v>109</v>
      </c>
      <c r="AA142" t="s">
        <v>75</v>
      </c>
      <c r="AB142" t="s">
        <v>413</v>
      </c>
      <c r="AD142" t="s">
        <v>759</v>
      </c>
      <c r="AE142" t="s">
        <v>494</v>
      </c>
      <c r="AF142">
        <v>1680</v>
      </c>
      <c r="AG142">
        <v>1716</v>
      </c>
      <c r="AH142">
        <v>927</v>
      </c>
      <c r="AI142" t="s">
        <v>79</v>
      </c>
      <c r="AJ142" s="8">
        <v>44488</v>
      </c>
      <c r="AK142" s="8">
        <v>44489</v>
      </c>
      <c r="AL142" t="s">
        <v>540</v>
      </c>
      <c r="AM142" t="s">
        <v>540</v>
      </c>
      <c r="AN142">
        <v>9948218</v>
      </c>
      <c r="AP142">
        <v>69521</v>
      </c>
      <c r="AQ142" s="8">
        <v>44454</v>
      </c>
      <c r="AR142" t="s">
        <v>541</v>
      </c>
      <c r="AS142" t="s">
        <v>542</v>
      </c>
      <c r="AT142" t="s">
        <v>83</v>
      </c>
      <c r="AU142">
        <v>20</v>
      </c>
      <c r="AV142">
        <v>16557368</v>
      </c>
      <c r="AW142" t="s">
        <v>759</v>
      </c>
      <c r="AX142" t="s">
        <v>543</v>
      </c>
      <c r="AY142" t="s">
        <v>544</v>
      </c>
      <c r="AZ142" t="s">
        <v>545</v>
      </c>
      <c r="BA142" t="s">
        <v>494</v>
      </c>
      <c r="BB142">
        <v>31</v>
      </c>
      <c r="BC142">
        <v>7</v>
      </c>
      <c r="BE142">
        <v>81101512</v>
      </c>
      <c r="BO142" t="s">
        <v>760</v>
      </c>
    </row>
    <row r="143" spans="1:67">
      <c r="A143">
        <v>0</v>
      </c>
      <c r="B143">
        <v>24915</v>
      </c>
      <c r="D143" t="s">
        <v>67</v>
      </c>
      <c r="E143" t="s">
        <v>761</v>
      </c>
      <c r="F143" t="s">
        <v>762</v>
      </c>
      <c r="G143" t="s">
        <v>763</v>
      </c>
      <c r="H143">
        <v>2283729</v>
      </c>
      <c r="I143" t="s">
        <v>71</v>
      </c>
      <c r="J143">
        <v>80873605</v>
      </c>
      <c r="K143">
        <v>5342966</v>
      </c>
      <c r="L143">
        <v>5342966</v>
      </c>
      <c r="M143">
        <v>0</v>
      </c>
      <c r="N143" t="s">
        <v>72</v>
      </c>
      <c r="O143">
        <v>2671483</v>
      </c>
      <c r="P143" t="s">
        <v>304</v>
      </c>
      <c r="Q143" s="8">
        <v>44489</v>
      </c>
      <c r="R143" s="8">
        <v>44494</v>
      </c>
      <c r="S143" s="8">
        <v>44494</v>
      </c>
      <c r="T143" s="8">
        <v>44495</v>
      </c>
      <c r="U143" s="8">
        <v>44495</v>
      </c>
      <c r="V143" s="8">
        <v>44555</v>
      </c>
      <c r="Y143">
        <v>167821</v>
      </c>
      <c r="Z143" t="s">
        <v>74</v>
      </c>
      <c r="AA143" t="s">
        <v>75</v>
      </c>
      <c r="AB143" t="s">
        <v>413</v>
      </c>
      <c r="AD143" t="s">
        <v>552</v>
      </c>
      <c r="AE143" t="s">
        <v>78</v>
      </c>
      <c r="AF143">
        <v>1682</v>
      </c>
      <c r="AG143">
        <v>1718</v>
      </c>
      <c r="AH143">
        <v>928</v>
      </c>
      <c r="AI143" t="s">
        <v>79</v>
      </c>
      <c r="AJ143" s="8">
        <v>44489</v>
      </c>
      <c r="AK143" s="8">
        <v>44489</v>
      </c>
      <c r="AL143" t="s">
        <v>550</v>
      </c>
      <c r="AM143" t="s">
        <v>764</v>
      </c>
      <c r="AN143">
        <v>5342966</v>
      </c>
      <c r="AP143">
        <v>75121</v>
      </c>
      <c r="AQ143" s="8">
        <v>44477</v>
      </c>
      <c r="AR143" t="s">
        <v>669</v>
      </c>
      <c r="AS143" t="s">
        <v>670</v>
      </c>
      <c r="AT143" t="s">
        <v>83</v>
      </c>
      <c r="AU143">
        <v>20</v>
      </c>
      <c r="AV143">
        <v>8014446</v>
      </c>
      <c r="AW143" t="s">
        <v>671</v>
      </c>
      <c r="AX143" t="s">
        <v>672</v>
      </c>
      <c r="AY143" t="s">
        <v>673</v>
      </c>
      <c r="AZ143" t="s">
        <v>674</v>
      </c>
      <c r="BA143" t="s">
        <v>78</v>
      </c>
      <c r="BB143">
        <v>32</v>
      </c>
      <c r="BC143">
        <v>27</v>
      </c>
      <c r="BD143" t="s">
        <v>675</v>
      </c>
      <c r="BE143">
        <v>86101610</v>
      </c>
      <c r="BO143" t="s">
        <v>765</v>
      </c>
    </row>
    <row r="144" spans="1:67">
      <c r="A144">
        <v>0</v>
      </c>
      <c r="B144">
        <v>24916</v>
      </c>
      <c r="D144" t="s">
        <v>67</v>
      </c>
      <c r="E144" t="s">
        <v>766</v>
      </c>
      <c r="F144" t="s">
        <v>767</v>
      </c>
      <c r="G144" t="s">
        <v>768</v>
      </c>
      <c r="H144">
        <v>2238820</v>
      </c>
      <c r="I144" t="s">
        <v>71</v>
      </c>
      <c r="J144">
        <v>1014240788</v>
      </c>
      <c r="K144">
        <v>5342966</v>
      </c>
      <c r="L144">
        <v>5342966</v>
      </c>
      <c r="M144">
        <v>0</v>
      </c>
      <c r="N144" t="s">
        <v>72</v>
      </c>
      <c r="O144">
        <v>2671483</v>
      </c>
      <c r="P144" t="s">
        <v>304</v>
      </c>
      <c r="Q144" s="8">
        <v>44489</v>
      </c>
      <c r="R144" s="8">
        <v>44494</v>
      </c>
      <c r="S144" s="8">
        <v>44495</v>
      </c>
      <c r="T144" s="8">
        <v>44496</v>
      </c>
      <c r="U144" s="8">
        <v>44496</v>
      </c>
      <c r="V144" s="8">
        <v>44556</v>
      </c>
      <c r="Y144">
        <v>166821</v>
      </c>
      <c r="Z144" t="s">
        <v>74</v>
      </c>
      <c r="AA144" t="s">
        <v>75</v>
      </c>
      <c r="AB144" t="s">
        <v>413</v>
      </c>
      <c r="AD144" t="s">
        <v>671</v>
      </c>
      <c r="AE144" t="s">
        <v>526</v>
      </c>
      <c r="AF144">
        <v>1686</v>
      </c>
      <c r="AG144">
        <v>1722</v>
      </c>
      <c r="AH144">
        <v>924</v>
      </c>
      <c r="AI144" t="s">
        <v>79</v>
      </c>
      <c r="AJ144" s="8">
        <v>44488</v>
      </c>
      <c r="AK144" s="8">
        <v>44489</v>
      </c>
      <c r="AL144" t="s">
        <v>550</v>
      </c>
      <c r="AM144" t="s">
        <v>675</v>
      </c>
      <c r="AN144">
        <v>5342966</v>
      </c>
      <c r="AP144">
        <v>73821</v>
      </c>
      <c r="AQ144" s="8">
        <v>44477</v>
      </c>
      <c r="AR144" t="s">
        <v>669</v>
      </c>
      <c r="AS144" t="s">
        <v>686</v>
      </c>
      <c r="AT144" t="s">
        <v>83</v>
      </c>
      <c r="AU144">
        <v>20</v>
      </c>
      <c r="AV144">
        <v>8014449</v>
      </c>
      <c r="AW144" t="s">
        <v>671</v>
      </c>
      <c r="AX144" t="s">
        <v>672</v>
      </c>
      <c r="AY144" t="s">
        <v>687</v>
      </c>
      <c r="AZ144" t="s">
        <v>688</v>
      </c>
      <c r="BA144" t="s">
        <v>526</v>
      </c>
      <c r="BB144">
        <v>32</v>
      </c>
      <c r="BC144">
        <v>22</v>
      </c>
      <c r="BD144" t="s">
        <v>675</v>
      </c>
      <c r="BE144">
        <v>86101610</v>
      </c>
      <c r="BL144" t="s">
        <v>146</v>
      </c>
      <c r="BO144" t="s">
        <v>769</v>
      </c>
    </row>
    <row r="145" spans="1:67">
      <c r="A145">
        <v>0</v>
      </c>
      <c r="B145">
        <v>24917</v>
      </c>
      <c r="D145" t="s">
        <v>67</v>
      </c>
      <c r="E145" t="s">
        <v>770</v>
      </c>
      <c r="F145" t="s">
        <v>771</v>
      </c>
      <c r="G145" t="s">
        <v>772</v>
      </c>
      <c r="H145">
        <v>4872202</v>
      </c>
      <c r="I145" t="s">
        <v>71</v>
      </c>
      <c r="J145">
        <v>41394404</v>
      </c>
      <c r="K145">
        <v>9952847</v>
      </c>
      <c r="L145">
        <v>9952847</v>
      </c>
      <c r="M145">
        <v>0</v>
      </c>
      <c r="N145" t="s">
        <v>72</v>
      </c>
      <c r="O145">
        <v>4976424</v>
      </c>
      <c r="P145" t="s">
        <v>304</v>
      </c>
      <c r="Q145" s="8">
        <v>44489</v>
      </c>
      <c r="R145" s="8">
        <v>44495</v>
      </c>
      <c r="S145" s="8">
        <v>44495</v>
      </c>
      <c r="T145" s="8">
        <v>44496</v>
      </c>
      <c r="U145" s="8">
        <v>44502</v>
      </c>
      <c r="V145" s="8">
        <v>44560</v>
      </c>
      <c r="Y145">
        <v>167921</v>
      </c>
      <c r="Z145" t="s">
        <v>109</v>
      </c>
      <c r="AA145" t="s">
        <v>75</v>
      </c>
      <c r="AB145" t="s">
        <v>413</v>
      </c>
      <c r="AD145" t="s">
        <v>552</v>
      </c>
      <c r="AE145" t="s">
        <v>451</v>
      </c>
      <c r="AF145">
        <v>1687</v>
      </c>
      <c r="AG145">
        <v>1723</v>
      </c>
      <c r="AH145">
        <v>929</v>
      </c>
      <c r="AI145" t="s">
        <v>79</v>
      </c>
      <c r="AJ145" s="8">
        <v>44489</v>
      </c>
      <c r="AK145" s="8">
        <v>44489</v>
      </c>
      <c r="AL145" t="s">
        <v>550</v>
      </c>
      <c r="AM145" t="s">
        <v>675</v>
      </c>
      <c r="AN145">
        <v>9952847</v>
      </c>
      <c r="AP145">
        <v>73621</v>
      </c>
      <c r="AQ145" s="8">
        <v>44477</v>
      </c>
      <c r="AR145" t="s">
        <v>669</v>
      </c>
      <c r="AS145" t="s">
        <v>686</v>
      </c>
      <c r="AT145" t="s">
        <v>83</v>
      </c>
      <c r="AU145">
        <v>20</v>
      </c>
      <c r="AV145">
        <v>14929272</v>
      </c>
      <c r="AW145" t="s">
        <v>671</v>
      </c>
      <c r="AX145" t="s">
        <v>672</v>
      </c>
      <c r="AY145" t="s">
        <v>687</v>
      </c>
      <c r="AZ145" t="s">
        <v>688</v>
      </c>
      <c r="BA145" t="s">
        <v>451</v>
      </c>
      <c r="BB145">
        <v>32</v>
      </c>
      <c r="BC145">
        <v>26</v>
      </c>
      <c r="BD145" t="s">
        <v>675</v>
      </c>
      <c r="BE145">
        <v>86101610</v>
      </c>
      <c r="BO145" t="s">
        <v>773</v>
      </c>
    </row>
    <row r="146" spans="1:67">
      <c r="A146">
        <v>0</v>
      </c>
      <c r="B146">
        <v>24918</v>
      </c>
      <c r="C146">
        <v>77961</v>
      </c>
      <c r="D146" t="s">
        <v>67</v>
      </c>
      <c r="E146" t="s">
        <v>774</v>
      </c>
      <c r="F146" t="s">
        <v>775</v>
      </c>
      <c r="G146" t="s">
        <v>776</v>
      </c>
      <c r="H146">
        <v>6010096</v>
      </c>
      <c r="I146" t="s">
        <v>133</v>
      </c>
      <c r="J146">
        <v>830043996</v>
      </c>
      <c r="K146" t="s">
        <v>777</v>
      </c>
      <c r="L146">
        <v>0</v>
      </c>
      <c r="M146">
        <v>0</v>
      </c>
      <c r="N146" t="s">
        <v>155</v>
      </c>
      <c r="O146">
        <v>0</v>
      </c>
      <c r="P146" t="s">
        <v>778</v>
      </c>
      <c r="Q146" s="8">
        <v>44489</v>
      </c>
      <c r="R146" s="8">
        <v>44489</v>
      </c>
      <c r="S146" s="8">
        <v>44489</v>
      </c>
      <c r="T146" s="8">
        <v>44496</v>
      </c>
      <c r="U146" s="8">
        <v>44496</v>
      </c>
      <c r="V146" s="8">
        <v>44560</v>
      </c>
      <c r="Y146">
        <v>163421</v>
      </c>
      <c r="Z146" t="s">
        <v>260</v>
      </c>
      <c r="AA146" t="s">
        <v>779</v>
      </c>
      <c r="AB146" t="s">
        <v>413</v>
      </c>
      <c r="AD146" t="s">
        <v>97</v>
      </c>
      <c r="AE146" t="s">
        <v>780</v>
      </c>
      <c r="AF146">
        <v>1693</v>
      </c>
      <c r="AG146">
        <v>1730</v>
      </c>
      <c r="AH146">
        <v>890</v>
      </c>
      <c r="AI146" t="s">
        <v>79</v>
      </c>
      <c r="AJ146" s="8">
        <v>44480</v>
      </c>
      <c r="AK146" s="8">
        <v>44491</v>
      </c>
      <c r="AL146" t="s">
        <v>574</v>
      </c>
      <c r="AM146" t="s">
        <v>574</v>
      </c>
      <c r="AN146">
        <v>106904239</v>
      </c>
      <c r="AP146">
        <v>59321</v>
      </c>
      <c r="AQ146" s="8">
        <v>44377</v>
      </c>
      <c r="AR146" t="s">
        <v>141</v>
      </c>
      <c r="AS146" t="s">
        <v>781</v>
      </c>
      <c r="AT146" t="s">
        <v>143</v>
      </c>
      <c r="AU146">
        <v>10</v>
      </c>
      <c r="AV146">
        <v>400000000</v>
      </c>
      <c r="AW146" t="s">
        <v>782</v>
      </c>
      <c r="BA146" t="s">
        <v>780</v>
      </c>
      <c r="BF146">
        <v>15</v>
      </c>
      <c r="BG146">
        <v>1</v>
      </c>
      <c r="BH146">
        <v>91111703</v>
      </c>
      <c r="BO146" t="s">
        <v>783</v>
      </c>
    </row>
    <row r="147" spans="1:67">
      <c r="A147">
        <v>0</v>
      </c>
      <c r="B147">
        <v>24919</v>
      </c>
      <c r="C147">
        <v>77962</v>
      </c>
      <c r="D147" t="s">
        <v>67</v>
      </c>
      <c r="E147" t="s">
        <v>784</v>
      </c>
      <c r="F147" t="s">
        <v>775</v>
      </c>
      <c r="G147" t="s">
        <v>785</v>
      </c>
      <c r="H147">
        <v>4460700</v>
      </c>
      <c r="I147" t="s">
        <v>133</v>
      </c>
      <c r="J147">
        <v>901348947</v>
      </c>
      <c r="K147" t="s">
        <v>786</v>
      </c>
      <c r="L147">
        <v>0</v>
      </c>
      <c r="M147">
        <v>0</v>
      </c>
      <c r="N147" t="s">
        <v>155</v>
      </c>
      <c r="O147">
        <v>0</v>
      </c>
      <c r="P147" t="s">
        <v>778</v>
      </c>
      <c r="Q147" s="8">
        <v>44489</v>
      </c>
      <c r="R147" s="8">
        <v>44489</v>
      </c>
      <c r="S147" s="8">
        <v>44491</v>
      </c>
      <c r="T147" s="8">
        <v>44496</v>
      </c>
      <c r="U147" s="8">
        <v>44496</v>
      </c>
      <c r="V147" s="8">
        <v>44560</v>
      </c>
      <c r="Y147">
        <v>163521</v>
      </c>
      <c r="Z147" t="s">
        <v>260</v>
      </c>
      <c r="AA147" t="s">
        <v>779</v>
      </c>
      <c r="AB147" t="s">
        <v>413</v>
      </c>
      <c r="AD147" t="s">
        <v>97</v>
      </c>
      <c r="AE147" t="s">
        <v>780</v>
      </c>
      <c r="AF147">
        <v>1694</v>
      </c>
      <c r="AG147">
        <v>1731</v>
      </c>
      <c r="AH147">
        <v>890</v>
      </c>
      <c r="AI147" t="s">
        <v>79</v>
      </c>
      <c r="AJ147" s="8">
        <v>44480</v>
      </c>
      <c r="AK147" s="8">
        <v>44491</v>
      </c>
      <c r="AL147" t="s">
        <v>574</v>
      </c>
      <c r="AM147" t="s">
        <v>574</v>
      </c>
      <c r="AN147">
        <v>106904239</v>
      </c>
      <c r="AP147">
        <v>59321</v>
      </c>
      <c r="AQ147" s="8">
        <v>44377</v>
      </c>
      <c r="AR147" t="s">
        <v>141</v>
      </c>
      <c r="AS147" t="s">
        <v>781</v>
      </c>
      <c r="AT147" t="s">
        <v>143</v>
      </c>
      <c r="AU147">
        <v>10</v>
      </c>
      <c r="AV147">
        <v>400000000</v>
      </c>
      <c r="AW147" t="s">
        <v>782</v>
      </c>
      <c r="BA147" t="s">
        <v>780</v>
      </c>
      <c r="BF147">
        <v>15</v>
      </c>
      <c r="BG147">
        <v>1</v>
      </c>
      <c r="BH147">
        <v>91111703</v>
      </c>
      <c r="BO147" t="s">
        <v>787</v>
      </c>
    </row>
    <row r="148" spans="1:67">
      <c r="A148">
        <v>0</v>
      </c>
      <c r="B148">
        <v>24920</v>
      </c>
      <c r="C148">
        <v>77963</v>
      </c>
      <c r="D148" t="s">
        <v>67</v>
      </c>
      <c r="E148" t="s">
        <v>788</v>
      </c>
      <c r="F148" t="s">
        <v>775</v>
      </c>
      <c r="G148" t="s">
        <v>789</v>
      </c>
      <c r="H148">
        <v>3343232</v>
      </c>
      <c r="I148" t="s">
        <v>133</v>
      </c>
      <c r="J148">
        <v>830513863</v>
      </c>
      <c r="K148" t="s">
        <v>790</v>
      </c>
      <c r="L148">
        <v>0</v>
      </c>
      <c r="M148">
        <v>0</v>
      </c>
      <c r="N148" t="s">
        <v>155</v>
      </c>
      <c r="O148">
        <v>0</v>
      </c>
      <c r="P148" t="s">
        <v>778</v>
      </c>
      <c r="Q148" s="8">
        <v>44489</v>
      </c>
      <c r="R148" s="8">
        <v>44489</v>
      </c>
      <c r="S148" s="8">
        <v>44489</v>
      </c>
      <c r="T148" s="8">
        <v>44496</v>
      </c>
      <c r="U148" s="8">
        <v>44496</v>
      </c>
      <c r="V148" s="8">
        <v>44560</v>
      </c>
      <c r="Y148">
        <v>163621</v>
      </c>
      <c r="Z148" t="s">
        <v>260</v>
      </c>
      <c r="AA148" t="s">
        <v>779</v>
      </c>
      <c r="AB148" t="s">
        <v>413</v>
      </c>
      <c r="AD148" t="s">
        <v>97</v>
      </c>
      <c r="AE148" t="s">
        <v>780</v>
      </c>
      <c r="AF148">
        <v>1695</v>
      </c>
      <c r="AG148">
        <v>1732</v>
      </c>
      <c r="AH148">
        <v>890</v>
      </c>
      <c r="AI148" t="s">
        <v>79</v>
      </c>
      <c r="AJ148" s="8">
        <v>44480</v>
      </c>
      <c r="AK148" s="8">
        <v>44491</v>
      </c>
      <c r="AL148" t="s">
        <v>574</v>
      </c>
      <c r="AM148" t="s">
        <v>574</v>
      </c>
      <c r="AN148">
        <v>106904239</v>
      </c>
      <c r="AP148">
        <v>59321</v>
      </c>
      <c r="AQ148" s="8">
        <v>44377</v>
      </c>
      <c r="AR148" t="s">
        <v>141</v>
      </c>
      <c r="AS148" t="s">
        <v>781</v>
      </c>
      <c r="AT148" t="s">
        <v>143</v>
      </c>
      <c r="AU148">
        <v>10</v>
      </c>
      <c r="AV148">
        <v>400000000</v>
      </c>
      <c r="AW148" t="s">
        <v>782</v>
      </c>
      <c r="BA148" t="s">
        <v>780</v>
      </c>
      <c r="BF148">
        <v>15</v>
      </c>
      <c r="BG148">
        <v>1</v>
      </c>
      <c r="BH148">
        <v>91111703</v>
      </c>
      <c r="BO148" t="s">
        <v>791</v>
      </c>
    </row>
    <row r="149" spans="1:67">
      <c r="A149">
        <v>0</v>
      </c>
      <c r="B149">
        <v>24921</v>
      </c>
      <c r="C149">
        <v>77964</v>
      </c>
      <c r="D149" t="s">
        <v>67</v>
      </c>
      <c r="E149" t="s">
        <v>792</v>
      </c>
      <c r="F149" t="s">
        <v>775</v>
      </c>
      <c r="G149" t="s">
        <v>793</v>
      </c>
      <c r="H149">
        <v>2782458</v>
      </c>
      <c r="I149" t="s">
        <v>133</v>
      </c>
      <c r="J149">
        <v>900315346</v>
      </c>
      <c r="K149" t="s">
        <v>794</v>
      </c>
      <c r="L149">
        <v>0</v>
      </c>
      <c r="M149">
        <v>0</v>
      </c>
      <c r="N149" t="s">
        <v>155</v>
      </c>
      <c r="O149">
        <v>0</v>
      </c>
      <c r="P149" t="s">
        <v>778</v>
      </c>
      <c r="Q149" s="8">
        <v>44489</v>
      </c>
      <c r="R149" s="8">
        <v>44489</v>
      </c>
      <c r="S149" s="8">
        <v>44491</v>
      </c>
      <c r="T149" s="8">
        <v>44496</v>
      </c>
      <c r="U149" s="8">
        <v>44496</v>
      </c>
      <c r="V149" s="8">
        <v>44560</v>
      </c>
      <c r="Y149">
        <v>163721</v>
      </c>
      <c r="Z149" t="s">
        <v>260</v>
      </c>
      <c r="AA149" t="s">
        <v>779</v>
      </c>
      <c r="AB149" t="s">
        <v>413</v>
      </c>
      <c r="AD149" t="s">
        <v>97</v>
      </c>
      <c r="AE149" t="s">
        <v>780</v>
      </c>
      <c r="AF149">
        <v>1696</v>
      </c>
      <c r="AG149">
        <v>1733</v>
      </c>
      <c r="AH149">
        <v>890</v>
      </c>
      <c r="AI149" t="s">
        <v>79</v>
      </c>
      <c r="AJ149" s="8">
        <v>44480</v>
      </c>
      <c r="AK149" s="8">
        <v>44491</v>
      </c>
      <c r="AL149" t="s">
        <v>574</v>
      </c>
      <c r="AM149" t="s">
        <v>574</v>
      </c>
      <c r="AN149">
        <v>106904239</v>
      </c>
      <c r="AP149">
        <v>59321</v>
      </c>
      <c r="AQ149" s="8">
        <v>44377</v>
      </c>
      <c r="AR149" t="s">
        <v>141</v>
      </c>
      <c r="AS149" t="s">
        <v>781</v>
      </c>
      <c r="AT149" t="s">
        <v>143</v>
      </c>
      <c r="AU149">
        <v>10</v>
      </c>
      <c r="AV149">
        <v>400000000</v>
      </c>
      <c r="AW149" t="s">
        <v>782</v>
      </c>
      <c r="BA149" t="s">
        <v>780</v>
      </c>
      <c r="BF149">
        <v>15</v>
      </c>
      <c r="BG149">
        <v>1</v>
      </c>
      <c r="BH149">
        <v>91111703</v>
      </c>
      <c r="BO149" t="s">
        <v>795</v>
      </c>
    </row>
    <row r="150" spans="1:67">
      <c r="A150">
        <v>0</v>
      </c>
      <c r="B150">
        <v>24927</v>
      </c>
      <c r="D150" t="s">
        <v>67</v>
      </c>
      <c r="E150" t="s">
        <v>796</v>
      </c>
      <c r="F150" t="s">
        <v>797</v>
      </c>
      <c r="G150" t="s">
        <v>798</v>
      </c>
      <c r="H150">
        <v>2995803</v>
      </c>
      <c r="I150" t="s">
        <v>71</v>
      </c>
      <c r="J150">
        <v>52505451</v>
      </c>
      <c r="K150">
        <v>14929272</v>
      </c>
      <c r="L150">
        <v>14929272</v>
      </c>
      <c r="M150">
        <v>0</v>
      </c>
      <c r="N150" t="s">
        <v>72</v>
      </c>
      <c r="O150">
        <v>4976424</v>
      </c>
      <c r="P150" t="s">
        <v>705</v>
      </c>
      <c r="Q150" s="8">
        <v>44494</v>
      </c>
      <c r="R150" s="8">
        <v>44502</v>
      </c>
      <c r="U150" s="8">
        <v>44503</v>
      </c>
      <c r="V150" s="8">
        <v>44560</v>
      </c>
      <c r="Y150">
        <v>11421</v>
      </c>
      <c r="Z150" t="s">
        <v>109</v>
      </c>
      <c r="AA150" t="s">
        <v>75</v>
      </c>
      <c r="AB150" t="s">
        <v>413</v>
      </c>
      <c r="AE150" t="s">
        <v>466</v>
      </c>
      <c r="AF150">
        <v>1702</v>
      </c>
      <c r="AG150">
        <v>1740</v>
      </c>
      <c r="AH150">
        <v>932</v>
      </c>
      <c r="AI150" t="s">
        <v>79</v>
      </c>
      <c r="AJ150" s="8">
        <v>44494</v>
      </c>
      <c r="AK150" s="8">
        <v>44494</v>
      </c>
      <c r="AL150" t="s">
        <v>550</v>
      </c>
      <c r="AM150" t="s">
        <v>550</v>
      </c>
      <c r="AN150">
        <v>14929272</v>
      </c>
      <c r="AP150">
        <v>10521</v>
      </c>
      <c r="AQ150" s="8">
        <v>44399</v>
      </c>
      <c r="AR150" t="s">
        <v>468</v>
      </c>
      <c r="AS150" t="s">
        <v>551</v>
      </c>
      <c r="AT150" t="s">
        <v>143</v>
      </c>
      <c r="AU150">
        <v>14</v>
      </c>
      <c r="AV150">
        <v>19905696</v>
      </c>
      <c r="AW150" t="s">
        <v>552</v>
      </c>
      <c r="BA150" t="s">
        <v>466</v>
      </c>
      <c r="BO150" t="s">
        <v>799</v>
      </c>
    </row>
    <row r="151" spans="1:67">
      <c r="A151">
        <v>0</v>
      </c>
      <c r="B151">
        <v>24929</v>
      </c>
      <c r="D151" t="s">
        <v>67</v>
      </c>
      <c r="E151" t="s">
        <v>800</v>
      </c>
      <c r="F151" t="s">
        <v>801</v>
      </c>
      <c r="G151" t="s">
        <v>802</v>
      </c>
      <c r="I151" t="s">
        <v>71</v>
      </c>
      <c r="J151">
        <v>1019032851</v>
      </c>
      <c r="K151">
        <v>8527044</v>
      </c>
      <c r="L151">
        <v>8527044</v>
      </c>
      <c r="M151">
        <v>0</v>
      </c>
      <c r="N151" t="s">
        <v>72</v>
      </c>
      <c r="O151">
        <v>4263522</v>
      </c>
      <c r="P151" t="s">
        <v>304</v>
      </c>
      <c r="Q151" s="8">
        <v>44495</v>
      </c>
      <c r="R151" s="8">
        <v>44503</v>
      </c>
      <c r="S151" s="8">
        <v>44504</v>
      </c>
      <c r="T151" s="8">
        <v>44504</v>
      </c>
      <c r="U151" s="8">
        <v>44504</v>
      </c>
      <c r="V151" s="8">
        <v>44560</v>
      </c>
      <c r="Y151">
        <v>171721</v>
      </c>
      <c r="Z151" t="s">
        <v>109</v>
      </c>
      <c r="AA151" t="s">
        <v>75</v>
      </c>
      <c r="AB151" t="s">
        <v>413</v>
      </c>
      <c r="AD151" t="s">
        <v>552</v>
      </c>
      <c r="AE151" t="s">
        <v>451</v>
      </c>
      <c r="AF151">
        <v>1706</v>
      </c>
      <c r="AG151">
        <v>1744</v>
      </c>
      <c r="AH151">
        <v>939</v>
      </c>
      <c r="AI151" t="s">
        <v>79</v>
      </c>
      <c r="AJ151" s="8">
        <v>44495</v>
      </c>
      <c r="AK151" s="8">
        <v>44495</v>
      </c>
      <c r="AL151" t="s">
        <v>550</v>
      </c>
      <c r="AM151" t="s">
        <v>675</v>
      </c>
      <c r="AN151">
        <v>8527044</v>
      </c>
      <c r="AP151">
        <v>75221</v>
      </c>
      <c r="AQ151" s="8">
        <v>44477</v>
      </c>
      <c r="AR151" t="s">
        <v>669</v>
      </c>
      <c r="AS151" t="s">
        <v>670</v>
      </c>
      <c r="AT151" t="s">
        <v>83</v>
      </c>
      <c r="AU151">
        <v>20</v>
      </c>
      <c r="AV151">
        <v>12790566</v>
      </c>
      <c r="AW151" t="s">
        <v>671</v>
      </c>
      <c r="AX151" t="s">
        <v>672</v>
      </c>
      <c r="AY151" t="s">
        <v>673</v>
      </c>
      <c r="AZ151" t="s">
        <v>674</v>
      </c>
      <c r="BA151" t="s">
        <v>451</v>
      </c>
      <c r="BB151">
        <v>32</v>
      </c>
      <c r="BC151">
        <v>30</v>
      </c>
      <c r="BD151" t="s">
        <v>675</v>
      </c>
      <c r="BE151">
        <v>86101610</v>
      </c>
      <c r="BO151" t="s">
        <v>803</v>
      </c>
    </row>
    <row r="152" spans="1:67">
      <c r="A152">
        <v>0</v>
      </c>
      <c r="B152">
        <v>24931</v>
      </c>
      <c r="D152" t="s">
        <v>67</v>
      </c>
      <c r="E152" t="s">
        <v>804</v>
      </c>
      <c r="F152" t="s">
        <v>805</v>
      </c>
      <c r="G152" t="s">
        <v>806</v>
      </c>
      <c r="H152">
        <v>7511564</v>
      </c>
      <c r="I152" t="s">
        <v>71</v>
      </c>
      <c r="J152">
        <v>79968919</v>
      </c>
      <c r="K152">
        <v>5342966</v>
      </c>
      <c r="L152">
        <v>5342966</v>
      </c>
      <c r="M152">
        <v>0</v>
      </c>
      <c r="N152" t="s">
        <v>72</v>
      </c>
      <c r="O152">
        <v>2671483</v>
      </c>
      <c r="P152" t="s">
        <v>304</v>
      </c>
      <c r="Q152" s="8">
        <v>44496</v>
      </c>
      <c r="R152" s="8">
        <v>44504</v>
      </c>
      <c r="S152" s="8">
        <v>44504</v>
      </c>
      <c r="T152" s="8">
        <v>44505</v>
      </c>
      <c r="U152" s="8">
        <v>44508</v>
      </c>
      <c r="V152" s="8">
        <v>44560</v>
      </c>
      <c r="Y152">
        <v>171921</v>
      </c>
      <c r="Z152" t="s">
        <v>74</v>
      </c>
      <c r="AA152" t="s">
        <v>75</v>
      </c>
      <c r="AB152" t="s">
        <v>413</v>
      </c>
      <c r="AD152" t="s">
        <v>552</v>
      </c>
      <c r="AE152" t="s">
        <v>451</v>
      </c>
      <c r="AF152">
        <v>1709</v>
      </c>
      <c r="AG152">
        <v>1747</v>
      </c>
      <c r="AH152">
        <v>945</v>
      </c>
      <c r="AI152" t="s">
        <v>79</v>
      </c>
      <c r="AJ152" s="8">
        <v>44496</v>
      </c>
      <c r="AK152" s="8">
        <v>44496</v>
      </c>
      <c r="AL152" t="s">
        <v>550</v>
      </c>
      <c r="AM152" t="s">
        <v>675</v>
      </c>
      <c r="AN152">
        <v>5342966</v>
      </c>
      <c r="AP152">
        <v>74121</v>
      </c>
      <c r="AQ152" s="8">
        <v>44477</v>
      </c>
      <c r="AR152" t="s">
        <v>669</v>
      </c>
      <c r="AS152" t="s">
        <v>686</v>
      </c>
      <c r="AT152" t="s">
        <v>83</v>
      </c>
      <c r="AU152">
        <v>20</v>
      </c>
      <c r="AV152">
        <v>8014449</v>
      </c>
      <c r="AW152" t="s">
        <v>671</v>
      </c>
      <c r="AX152" t="s">
        <v>672</v>
      </c>
      <c r="AY152" t="s">
        <v>687</v>
      </c>
      <c r="AZ152" t="s">
        <v>688</v>
      </c>
      <c r="BA152" t="s">
        <v>451</v>
      </c>
      <c r="BB152">
        <v>32</v>
      </c>
      <c r="BC152">
        <v>31</v>
      </c>
      <c r="BD152" t="s">
        <v>574</v>
      </c>
      <c r="BE152">
        <v>86101610</v>
      </c>
      <c r="BO152" t="s">
        <v>807</v>
      </c>
    </row>
    <row r="153" spans="1:67">
      <c r="A153">
        <v>0</v>
      </c>
      <c r="B153">
        <v>24932</v>
      </c>
      <c r="D153" t="s">
        <v>67</v>
      </c>
      <c r="E153" t="s">
        <v>808</v>
      </c>
      <c r="F153" t="s">
        <v>809</v>
      </c>
      <c r="G153" t="s">
        <v>810</v>
      </c>
      <c r="I153" t="s">
        <v>71</v>
      </c>
      <c r="J153">
        <v>1022349605</v>
      </c>
      <c r="K153">
        <v>4196430</v>
      </c>
      <c r="L153">
        <v>4196430</v>
      </c>
      <c r="M153">
        <v>0</v>
      </c>
      <c r="N153" t="s">
        <v>72</v>
      </c>
      <c r="O153">
        <v>2098215</v>
      </c>
      <c r="P153" t="s">
        <v>811</v>
      </c>
      <c r="Q153" s="8">
        <v>44496</v>
      </c>
      <c r="R153" s="8">
        <v>44498</v>
      </c>
      <c r="S153" s="8">
        <v>44502</v>
      </c>
      <c r="T153" s="8">
        <v>44503</v>
      </c>
      <c r="U153" s="8">
        <v>44503</v>
      </c>
      <c r="V153" s="8">
        <v>44560</v>
      </c>
      <c r="Y153">
        <v>169821</v>
      </c>
      <c r="Z153" t="s">
        <v>74</v>
      </c>
      <c r="AA153" t="s">
        <v>75</v>
      </c>
      <c r="AB153" t="s">
        <v>413</v>
      </c>
      <c r="AD153" t="s">
        <v>552</v>
      </c>
      <c r="AE153" t="s">
        <v>212</v>
      </c>
      <c r="AF153">
        <v>1710</v>
      </c>
      <c r="AG153">
        <v>1748</v>
      </c>
      <c r="AH153">
        <v>941</v>
      </c>
      <c r="AI153" t="s">
        <v>812</v>
      </c>
      <c r="AJ153" s="8">
        <v>44495</v>
      </c>
      <c r="AK153" s="8">
        <v>44495</v>
      </c>
      <c r="AL153" t="s">
        <v>550</v>
      </c>
      <c r="AM153" t="s">
        <v>675</v>
      </c>
      <c r="AN153">
        <v>4196430</v>
      </c>
      <c r="AP153">
        <v>74221</v>
      </c>
      <c r="AQ153" s="8">
        <v>44477</v>
      </c>
      <c r="AR153" t="s">
        <v>669</v>
      </c>
      <c r="AS153" t="s">
        <v>686</v>
      </c>
      <c r="AT153" t="s">
        <v>83</v>
      </c>
      <c r="AU153">
        <v>20</v>
      </c>
      <c r="AV153">
        <v>6294645</v>
      </c>
      <c r="AW153" t="s">
        <v>671</v>
      </c>
      <c r="AX153" t="s">
        <v>672</v>
      </c>
      <c r="AY153" t="s">
        <v>687</v>
      </c>
      <c r="AZ153" t="s">
        <v>688</v>
      </c>
      <c r="BA153" t="s">
        <v>212</v>
      </c>
      <c r="BB153">
        <v>32</v>
      </c>
      <c r="BC153">
        <v>32</v>
      </c>
      <c r="BD153" t="s">
        <v>574</v>
      </c>
      <c r="BE153">
        <v>86101610</v>
      </c>
      <c r="BO153" t="s">
        <v>813</v>
      </c>
    </row>
    <row r="154" spans="1:67">
      <c r="A154">
        <v>11</v>
      </c>
      <c r="B154">
        <v>120844</v>
      </c>
      <c r="D154" t="s">
        <v>67</v>
      </c>
      <c r="E154" t="s">
        <v>814</v>
      </c>
      <c r="F154" t="s">
        <v>815</v>
      </c>
      <c r="I154" t="s">
        <v>71</v>
      </c>
      <c r="J154">
        <v>84027111</v>
      </c>
      <c r="K154">
        <v>11776332</v>
      </c>
      <c r="L154">
        <v>11776332</v>
      </c>
      <c r="M154">
        <v>0</v>
      </c>
      <c r="N154" t="s">
        <v>72</v>
      </c>
      <c r="O154">
        <v>3605000</v>
      </c>
      <c r="P154" t="s">
        <v>816</v>
      </c>
      <c r="Q154" s="8">
        <v>44460</v>
      </c>
      <c r="R154" s="8">
        <v>44460</v>
      </c>
      <c r="S154" s="8">
        <v>44461</v>
      </c>
      <c r="T154" s="8">
        <v>44461</v>
      </c>
      <c r="U154" s="8">
        <v>44462</v>
      </c>
      <c r="V154" s="8">
        <v>44560</v>
      </c>
      <c r="Y154">
        <v>9821</v>
      </c>
      <c r="Z154" t="s">
        <v>74</v>
      </c>
      <c r="AA154" t="s">
        <v>75</v>
      </c>
      <c r="AB154" t="s">
        <v>817</v>
      </c>
      <c r="AD154" t="s">
        <v>818</v>
      </c>
      <c r="AE154" t="s">
        <v>819</v>
      </c>
      <c r="AF154">
        <v>1559</v>
      </c>
      <c r="AG154">
        <v>1595</v>
      </c>
      <c r="AH154">
        <v>851</v>
      </c>
      <c r="AI154" t="s">
        <v>79</v>
      </c>
      <c r="AJ154" s="8">
        <v>44460</v>
      </c>
      <c r="AK154" s="8">
        <v>44460</v>
      </c>
      <c r="AL154" t="s">
        <v>820</v>
      </c>
      <c r="AM154" t="s">
        <v>820</v>
      </c>
      <c r="AN154">
        <v>11776332</v>
      </c>
      <c r="AP154">
        <v>2221</v>
      </c>
      <c r="AQ154" s="8">
        <v>44403</v>
      </c>
      <c r="AR154" t="s">
        <v>81</v>
      </c>
      <c r="AS154" t="s">
        <v>82</v>
      </c>
      <c r="AT154" t="s">
        <v>83</v>
      </c>
      <c r="AU154">
        <v>20</v>
      </c>
      <c r="AV154">
        <v>145600664</v>
      </c>
      <c r="AW154" t="s">
        <v>818</v>
      </c>
      <c r="AX154" t="s">
        <v>84</v>
      </c>
      <c r="AY154" t="s">
        <v>98</v>
      </c>
      <c r="AZ154" t="s">
        <v>99</v>
      </c>
      <c r="BA154" t="s">
        <v>819</v>
      </c>
      <c r="BB154">
        <v>45</v>
      </c>
      <c r="BC154">
        <v>1</v>
      </c>
      <c r="BE154">
        <v>80161501</v>
      </c>
      <c r="BO154" t="s">
        <v>821</v>
      </c>
    </row>
    <row r="155" spans="1:67">
      <c r="A155">
        <v>11</v>
      </c>
      <c r="B155">
        <v>120845</v>
      </c>
      <c r="D155" t="s">
        <v>67</v>
      </c>
      <c r="E155" t="s">
        <v>822</v>
      </c>
      <c r="F155" t="s">
        <v>823</v>
      </c>
      <c r="G155" t="s">
        <v>824</v>
      </c>
      <c r="I155" t="s">
        <v>71</v>
      </c>
      <c r="J155">
        <v>40943855</v>
      </c>
      <c r="K155">
        <v>5805061</v>
      </c>
      <c r="L155">
        <v>5805061</v>
      </c>
      <c r="M155">
        <v>0</v>
      </c>
      <c r="N155" t="s">
        <v>72</v>
      </c>
      <c r="O155">
        <v>2098215</v>
      </c>
      <c r="P155" t="s">
        <v>825</v>
      </c>
      <c r="Q155" s="8">
        <v>44475</v>
      </c>
      <c r="R155" s="8">
        <v>44476</v>
      </c>
      <c r="S155" s="8">
        <v>44476</v>
      </c>
      <c r="T155" s="8">
        <v>44476</v>
      </c>
      <c r="U155" s="8">
        <v>44477</v>
      </c>
      <c r="V155" s="8">
        <v>44560</v>
      </c>
      <c r="Y155">
        <v>10121</v>
      </c>
      <c r="Z155" t="s">
        <v>74</v>
      </c>
      <c r="AA155" t="s">
        <v>75</v>
      </c>
      <c r="AB155" t="s">
        <v>817</v>
      </c>
      <c r="AD155" t="s">
        <v>818</v>
      </c>
      <c r="AE155" t="s">
        <v>819</v>
      </c>
      <c r="AF155">
        <v>1610</v>
      </c>
      <c r="AG155">
        <v>1646</v>
      </c>
      <c r="AH155">
        <v>882</v>
      </c>
      <c r="AI155" t="s">
        <v>79</v>
      </c>
      <c r="AJ155" s="8">
        <v>44474</v>
      </c>
      <c r="AK155" s="8">
        <v>44475</v>
      </c>
      <c r="AL155" t="s">
        <v>820</v>
      </c>
      <c r="AM155" t="s">
        <v>820</v>
      </c>
      <c r="AN155">
        <v>5805061</v>
      </c>
      <c r="AP155">
        <v>221</v>
      </c>
      <c r="AQ155" s="8">
        <v>44403</v>
      </c>
      <c r="AR155" t="s">
        <v>81</v>
      </c>
      <c r="AS155" t="s">
        <v>82</v>
      </c>
      <c r="AT155" t="s">
        <v>83</v>
      </c>
      <c r="AU155">
        <v>20</v>
      </c>
      <c r="AV155">
        <v>145600664</v>
      </c>
      <c r="AW155" t="s">
        <v>818</v>
      </c>
      <c r="AX155" t="s">
        <v>84</v>
      </c>
      <c r="AY155" t="s">
        <v>98</v>
      </c>
      <c r="AZ155" t="s">
        <v>99</v>
      </c>
      <c r="BA155" t="s">
        <v>819</v>
      </c>
      <c r="BB155">
        <v>45</v>
      </c>
      <c r="BC155">
        <v>4</v>
      </c>
      <c r="BE155">
        <v>80161501</v>
      </c>
      <c r="BO155" t="s">
        <v>826</v>
      </c>
    </row>
    <row r="156" spans="1:67">
      <c r="A156">
        <v>4</v>
      </c>
      <c r="B156">
        <v>402695</v>
      </c>
      <c r="D156" t="s">
        <v>67</v>
      </c>
      <c r="E156" t="s">
        <v>827</v>
      </c>
      <c r="F156" t="s">
        <v>828</v>
      </c>
      <c r="I156" t="s">
        <v>71</v>
      </c>
      <c r="J156">
        <v>37658917</v>
      </c>
      <c r="K156">
        <v>6380000</v>
      </c>
      <c r="L156">
        <v>0</v>
      </c>
      <c r="M156">
        <v>0</v>
      </c>
      <c r="N156" t="s">
        <v>155</v>
      </c>
      <c r="O156">
        <v>0</v>
      </c>
      <c r="P156" t="s">
        <v>829</v>
      </c>
      <c r="Q156" s="8">
        <v>44455</v>
      </c>
      <c r="R156" s="8">
        <v>44463</v>
      </c>
      <c r="S156" s="8">
        <v>44463</v>
      </c>
      <c r="T156" s="8">
        <v>44468</v>
      </c>
      <c r="U156" s="8">
        <v>44468</v>
      </c>
      <c r="V156" s="8">
        <v>44528</v>
      </c>
      <c r="Y156">
        <v>12821</v>
      </c>
      <c r="Z156" t="s">
        <v>260</v>
      </c>
      <c r="AA156" t="s">
        <v>136</v>
      </c>
      <c r="AB156" t="s">
        <v>830</v>
      </c>
      <c r="AE156" t="s">
        <v>831</v>
      </c>
      <c r="AF156">
        <v>1542</v>
      </c>
      <c r="AG156">
        <v>1578</v>
      </c>
      <c r="AH156">
        <v>819</v>
      </c>
      <c r="AI156" t="s">
        <v>79</v>
      </c>
      <c r="AJ156" s="8">
        <v>44447</v>
      </c>
      <c r="AK156" s="8">
        <v>44455</v>
      </c>
      <c r="AL156" t="s">
        <v>832</v>
      </c>
      <c r="AM156" t="s">
        <v>832</v>
      </c>
      <c r="AN156">
        <v>8000000</v>
      </c>
      <c r="AP156">
        <v>2521</v>
      </c>
      <c r="AQ156" s="8">
        <v>44368</v>
      </c>
      <c r="AR156" t="s">
        <v>141</v>
      </c>
      <c r="AS156" t="s">
        <v>142</v>
      </c>
      <c r="AT156" t="s">
        <v>143</v>
      </c>
      <c r="AU156">
        <v>11</v>
      </c>
      <c r="AV156">
        <v>8000000</v>
      </c>
      <c r="AW156" t="s">
        <v>833</v>
      </c>
      <c r="AX156" t="s">
        <v>566</v>
      </c>
      <c r="AY156" t="s">
        <v>581</v>
      </c>
      <c r="AZ156" t="s">
        <v>582</v>
      </c>
      <c r="BA156" t="s">
        <v>831</v>
      </c>
      <c r="BI156">
        <v>12</v>
      </c>
      <c r="BJ156">
        <v>1</v>
      </c>
      <c r="BK156">
        <v>56101714</v>
      </c>
      <c r="BL156" t="s">
        <v>146</v>
      </c>
      <c r="BO156" t="s">
        <v>834</v>
      </c>
    </row>
    <row r="157" spans="1:67">
      <c r="A157">
        <v>4</v>
      </c>
      <c r="B157">
        <v>402696</v>
      </c>
      <c r="D157" t="s">
        <v>67</v>
      </c>
      <c r="E157" t="s">
        <v>835</v>
      </c>
      <c r="F157" t="s">
        <v>836</v>
      </c>
      <c r="G157" t="s">
        <v>837</v>
      </c>
      <c r="I157" t="s">
        <v>71</v>
      </c>
      <c r="J157">
        <v>1056777504</v>
      </c>
      <c r="K157">
        <v>6249464</v>
      </c>
      <c r="L157">
        <v>6249464</v>
      </c>
      <c r="M157">
        <v>0</v>
      </c>
      <c r="N157" t="s">
        <v>72</v>
      </c>
      <c r="O157">
        <v>3124732</v>
      </c>
      <c r="P157" t="s">
        <v>838</v>
      </c>
      <c r="Q157" s="8">
        <v>44483</v>
      </c>
      <c r="R157" s="8">
        <v>44484</v>
      </c>
      <c r="S157" s="8">
        <v>44488</v>
      </c>
      <c r="T157" s="8">
        <v>44488</v>
      </c>
      <c r="U157" s="8">
        <v>44488</v>
      </c>
      <c r="V157" s="8">
        <v>44548</v>
      </c>
      <c r="Y157">
        <v>13821</v>
      </c>
      <c r="Z157" t="s">
        <v>74</v>
      </c>
      <c r="AA157" t="s">
        <v>75</v>
      </c>
      <c r="AB157" t="s">
        <v>830</v>
      </c>
      <c r="AE157" t="s">
        <v>831</v>
      </c>
      <c r="AF157">
        <v>1647</v>
      </c>
      <c r="AG157">
        <v>1683</v>
      </c>
      <c r="AH157">
        <v>897</v>
      </c>
      <c r="AI157" t="s">
        <v>79</v>
      </c>
      <c r="AJ157" s="8">
        <v>44481</v>
      </c>
      <c r="AK157" s="8">
        <v>44483</v>
      </c>
      <c r="AL157" t="s">
        <v>832</v>
      </c>
      <c r="AM157" t="s">
        <v>832</v>
      </c>
      <c r="AN157">
        <v>12428928</v>
      </c>
      <c r="AP157">
        <v>3821</v>
      </c>
      <c r="AQ157" s="8">
        <v>44481</v>
      </c>
      <c r="AR157" t="s">
        <v>81</v>
      </c>
      <c r="AS157" t="s">
        <v>839</v>
      </c>
      <c r="AT157" t="s">
        <v>83</v>
      </c>
      <c r="AU157">
        <v>20</v>
      </c>
      <c r="AV157">
        <v>31441132</v>
      </c>
      <c r="AW157" t="s">
        <v>833</v>
      </c>
      <c r="AX157" t="s">
        <v>84</v>
      </c>
      <c r="AY157" t="s">
        <v>85</v>
      </c>
      <c r="AZ157" t="s">
        <v>86</v>
      </c>
      <c r="BA157" t="s">
        <v>831</v>
      </c>
      <c r="BB157">
        <v>38</v>
      </c>
      <c r="BC157">
        <v>6</v>
      </c>
      <c r="BE157">
        <v>80161501</v>
      </c>
      <c r="BL157" t="s">
        <v>164</v>
      </c>
      <c r="BO157" t="s">
        <v>840</v>
      </c>
    </row>
    <row r="158" spans="1:67">
      <c r="A158">
        <v>4</v>
      </c>
      <c r="B158">
        <v>402697</v>
      </c>
      <c r="D158" t="s">
        <v>67</v>
      </c>
      <c r="E158" t="s">
        <v>841</v>
      </c>
      <c r="F158" t="s">
        <v>836</v>
      </c>
      <c r="G158" t="s">
        <v>842</v>
      </c>
      <c r="H158">
        <v>7615094</v>
      </c>
      <c r="I158" t="s">
        <v>71</v>
      </c>
      <c r="J158">
        <v>46665973</v>
      </c>
      <c r="K158">
        <v>6249464</v>
      </c>
      <c r="L158">
        <v>6249464</v>
      </c>
      <c r="M158">
        <v>0</v>
      </c>
      <c r="N158" t="s">
        <v>72</v>
      </c>
      <c r="O158">
        <v>3124732</v>
      </c>
      <c r="P158" t="s">
        <v>838</v>
      </c>
      <c r="Q158" s="8">
        <v>44483</v>
      </c>
      <c r="R158" s="8">
        <v>44484</v>
      </c>
      <c r="S158" s="8">
        <v>44488</v>
      </c>
      <c r="T158" s="8">
        <v>44488</v>
      </c>
      <c r="U158" s="8">
        <v>44488</v>
      </c>
      <c r="V158" s="8">
        <v>44548</v>
      </c>
      <c r="Y158">
        <v>13712</v>
      </c>
      <c r="Z158" t="s">
        <v>74</v>
      </c>
      <c r="AA158" t="s">
        <v>75</v>
      </c>
      <c r="AB158" t="s">
        <v>830</v>
      </c>
      <c r="AE158" t="s">
        <v>831</v>
      </c>
      <c r="AF158">
        <v>1649</v>
      </c>
      <c r="AG158">
        <v>1685</v>
      </c>
      <c r="AH158">
        <v>897</v>
      </c>
      <c r="AI158" t="s">
        <v>79</v>
      </c>
      <c r="AJ158" s="8">
        <v>44481</v>
      </c>
      <c r="AK158" s="8">
        <v>44483</v>
      </c>
      <c r="AL158" t="s">
        <v>832</v>
      </c>
      <c r="AM158" t="s">
        <v>832</v>
      </c>
      <c r="AN158">
        <v>12428928</v>
      </c>
      <c r="AP158">
        <v>3821</v>
      </c>
      <c r="AQ158" s="8">
        <v>44481</v>
      </c>
      <c r="AR158" t="s">
        <v>81</v>
      </c>
      <c r="AS158" t="s">
        <v>839</v>
      </c>
      <c r="AT158" t="s">
        <v>83</v>
      </c>
      <c r="AU158">
        <v>20</v>
      </c>
      <c r="AV158">
        <v>31441132</v>
      </c>
      <c r="AW158" t="s">
        <v>833</v>
      </c>
      <c r="AX158" t="s">
        <v>84</v>
      </c>
      <c r="AY158" t="s">
        <v>85</v>
      </c>
      <c r="AZ158" t="s">
        <v>86</v>
      </c>
      <c r="BA158" t="s">
        <v>831</v>
      </c>
      <c r="BB158">
        <v>38</v>
      </c>
      <c r="BC158">
        <v>6</v>
      </c>
      <c r="BE158">
        <v>80161501</v>
      </c>
      <c r="BL158" t="s">
        <v>164</v>
      </c>
      <c r="BO158" t="s">
        <v>840</v>
      </c>
    </row>
    <row r="159" spans="1:67">
      <c r="A159">
        <v>4</v>
      </c>
      <c r="B159">
        <v>402698</v>
      </c>
      <c r="D159" t="s">
        <v>67</v>
      </c>
      <c r="E159" t="s">
        <v>843</v>
      </c>
      <c r="F159" t="s">
        <v>844</v>
      </c>
      <c r="I159" t="s">
        <v>71</v>
      </c>
      <c r="J159">
        <v>46682088</v>
      </c>
      <c r="K159">
        <v>4253107</v>
      </c>
      <c r="L159">
        <v>4253107</v>
      </c>
      <c r="M159">
        <v>0</v>
      </c>
      <c r="N159" t="s">
        <v>72</v>
      </c>
      <c r="O159">
        <v>1701243</v>
      </c>
      <c r="P159" t="s">
        <v>845</v>
      </c>
      <c r="Q159" s="8">
        <v>44484</v>
      </c>
      <c r="R159" s="8">
        <v>44484</v>
      </c>
      <c r="S159" s="8">
        <v>44488</v>
      </c>
      <c r="T159" s="8">
        <v>44488</v>
      </c>
      <c r="U159" s="8">
        <v>44488</v>
      </c>
      <c r="V159" s="8">
        <v>44560</v>
      </c>
      <c r="Y159">
        <v>13921</v>
      </c>
      <c r="Z159" t="s">
        <v>74</v>
      </c>
      <c r="AA159" t="s">
        <v>75</v>
      </c>
      <c r="AB159" t="s">
        <v>830</v>
      </c>
      <c r="AE159" t="s">
        <v>831</v>
      </c>
      <c r="AF159">
        <v>1655</v>
      </c>
      <c r="AG159">
        <v>1692</v>
      </c>
      <c r="AH159">
        <v>906</v>
      </c>
      <c r="AI159" t="s">
        <v>79</v>
      </c>
      <c r="AJ159" s="8">
        <v>44483</v>
      </c>
      <c r="AK159" s="8">
        <v>44484</v>
      </c>
      <c r="AL159" t="s">
        <v>832</v>
      </c>
      <c r="AM159" t="s">
        <v>832</v>
      </c>
      <c r="AN159">
        <v>4253107</v>
      </c>
      <c r="AP159">
        <v>3821</v>
      </c>
      <c r="AQ159" s="8">
        <v>44481</v>
      </c>
      <c r="AR159" t="s">
        <v>81</v>
      </c>
      <c r="AS159" t="s">
        <v>839</v>
      </c>
      <c r="AT159" t="s">
        <v>83</v>
      </c>
      <c r="AU159">
        <v>20</v>
      </c>
      <c r="AV159">
        <v>311441132</v>
      </c>
      <c r="AW159" t="s">
        <v>833</v>
      </c>
      <c r="AX159" t="s">
        <v>84</v>
      </c>
      <c r="AY159" t="s">
        <v>98</v>
      </c>
      <c r="AZ159" t="s">
        <v>99</v>
      </c>
      <c r="BA159" t="s">
        <v>831</v>
      </c>
      <c r="BB159">
        <v>38</v>
      </c>
      <c r="BC159">
        <v>5</v>
      </c>
      <c r="BE159">
        <v>80161501</v>
      </c>
      <c r="BL159" t="s">
        <v>164</v>
      </c>
      <c r="BO159" t="s">
        <v>846</v>
      </c>
    </row>
  </sheetData>
  <autoFilter ref="A1:BQ160"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workbookViewId="0">
      <selection sqref="A1:E15"/>
    </sheetView>
  </sheetViews>
  <sheetFormatPr baseColWidth="10" defaultColWidth="11" defaultRowHeight="14.4"/>
  <cols>
    <col min="1" max="1" width="18.44140625" customWidth="1"/>
    <col min="2" max="2" width="19.44140625" customWidth="1"/>
    <col min="3" max="3" width="20.44140625" customWidth="1"/>
    <col min="4" max="4" width="40.44140625" customWidth="1"/>
    <col min="5" max="5" width="34.88671875" customWidth="1"/>
  </cols>
  <sheetData>
    <row r="1" spans="1:5" ht="32.25" customHeight="1">
      <c r="A1" s="6" t="s">
        <v>847</v>
      </c>
      <c r="B1" s="6" t="s">
        <v>1</v>
      </c>
      <c r="C1" s="6" t="s">
        <v>3</v>
      </c>
      <c r="D1" s="6" t="s">
        <v>4</v>
      </c>
      <c r="E1" s="6" t="s">
        <v>30</v>
      </c>
    </row>
    <row r="2" spans="1:5">
      <c r="A2">
        <v>1594</v>
      </c>
      <c r="B2">
        <v>4118</v>
      </c>
      <c r="C2" t="s">
        <v>489</v>
      </c>
      <c r="D2" t="s">
        <v>490</v>
      </c>
      <c r="E2" t="s">
        <v>494</v>
      </c>
    </row>
    <row r="3" spans="1:5">
      <c r="A3">
        <v>1631</v>
      </c>
      <c r="B3">
        <v>4119</v>
      </c>
      <c r="C3" t="s">
        <v>489</v>
      </c>
      <c r="D3" t="s">
        <v>497</v>
      </c>
      <c r="E3" t="s">
        <v>501</v>
      </c>
    </row>
    <row r="4" spans="1:5">
      <c r="A4">
        <v>1635</v>
      </c>
      <c r="B4">
        <v>4121</v>
      </c>
      <c r="C4" t="s">
        <v>489</v>
      </c>
      <c r="D4" t="s">
        <v>507</v>
      </c>
      <c r="E4" t="s">
        <v>78</v>
      </c>
    </row>
    <row r="5" spans="1:5">
      <c r="A5">
        <v>1503</v>
      </c>
      <c r="B5">
        <v>24869</v>
      </c>
      <c r="C5" t="s">
        <v>489</v>
      </c>
      <c r="D5" t="s">
        <v>547</v>
      </c>
      <c r="E5" t="s">
        <v>466</v>
      </c>
    </row>
    <row r="6" spans="1:5">
      <c r="A6">
        <v>1514</v>
      </c>
      <c r="B6">
        <v>24873</v>
      </c>
      <c r="C6" t="s">
        <v>489</v>
      </c>
      <c r="D6" t="s">
        <v>848</v>
      </c>
      <c r="E6" t="s">
        <v>563</v>
      </c>
    </row>
    <row r="7" spans="1:5">
      <c r="A7">
        <v>1593</v>
      </c>
      <c r="B7">
        <v>24891</v>
      </c>
      <c r="C7" t="s">
        <v>489</v>
      </c>
      <c r="D7" t="s">
        <v>662</v>
      </c>
      <c r="E7" t="s">
        <v>588</v>
      </c>
    </row>
    <row r="8" spans="1:5">
      <c r="A8">
        <v>1604</v>
      </c>
      <c r="B8">
        <v>24895</v>
      </c>
      <c r="C8" t="s">
        <v>690</v>
      </c>
      <c r="D8" t="s">
        <v>691</v>
      </c>
      <c r="E8" t="s">
        <v>588</v>
      </c>
    </row>
    <row r="9" spans="1:5">
      <c r="A9">
        <v>1605</v>
      </c>
      <c r="B9">
        <v>24896</v>
      </c>
      <c r="C9" t="s">
        <v>489</v>
      </c>
      <c r="D9" t="s">
        <v>694</v>
      </c>
      <c r="E9" t="s">
        <v>588</v>
      </c>
    </row>
    <row r="10" spans="1:5">
      <c r="A10">
        <v>1606</v>
      </c>
      <c r="B10">
        <v>24897</v>
      </c>
      <c r="C10" t="s">
        <v>489</v>
      </c>
      <c r="D10" t="s">
        <v>696</v>
      </c>
      <c r="E10" t="s">
        <v>588</v>
      </c>
    </row>
    <row r="11" spans="1:5">
      <c r="A11">
        <v>1648</v>
      </c>
      <c r="B11">
        <v>24922</v>
      </c>
      <c r="C11" t="s">
        <v>489</v>
      </c>
      <c r="D11" t="s">
        <v>849</v>
      </c>
      <c r="E11" t="s">
        <v>466</v>
      </c>
    </row>
    <row r="12" spans="1:5">
      <c r="A12">
        <v>1656</v>
      </c>
      <c r="B12">
        <v>24928</v>
      </c>
      <c r="C12" t="s">
        <v>489</v>
      </c>
      <c r="D12" t="s">
        <v>850</v>
      </c>
      <c r="E12" t="s">
        <v>588</v>
      </c>
    </row>
    <row r="13" spans="1:5">
      <c r="A13">
        <v>1663</v>
      </c>
      <c r="B13">
        <v>24933</v>
      </c>
      <c r="C13" t="s">
        <v>489</v>
      </c>
      <c r="D13" t="s">
        <v>851</v>
      </c>
      <c r="E13" t="s">
        <v>588</v>
      </c>
    </row>
    <row r="14" spans="1:5">
      <c r="A14">
        <v>1665</v>
      </c>
      <c r="B14">
        <v>24934</v>
      </c>
      <c r="C14" t="s">
        <v>489</v>
      </c>
      <c r="D14" t="s">
        <v>852</v>
      </c>
      <c r="E14" t="s">
        <v>87</v>
      </c>
    </row>
    <row r="15" spans="1:5">
      <c r="A15">
        <v>1667</v>
      </c>
      <c r="B15">
        <v>24935</v>
      </c>
      <c r="C15" t="s">
        <v>489</v>
      </c>
      <c r="D15" t="s">
        <v>853</v>
      </c>
      <c r="E15" t="s">
        <v>87</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topLeftCell="A46" workbookViewId="0">
      <selection sqref="A1:E58"/>
    </sheetView>
  </sheetViews>
  <sheetFormatPr baseColWidth="10" defaultColWidth="11" defaultRowHeight="14.4"/>
  <cols>
    <col min="1" max="1" width="24.44140625" customWidth="1"/>
    <col min="2" max="2" width="16.33203125" customWidth="1"/>
    <col min="3" max="3" width="15" customWidth="1"/>
    <col min="4" max="4" width="34.88671875" customWidth="1"/>
  </cols>
  <sheetData>
    <row r="1" spans="1:5">
      <c r="A1" s="1" t="s">
        <v>854</v>
      </c>
      <c r="B1" s="1" t="s">
        <v>855</v>
      </c>
      <c r="C1" s="1" t="s">
        <v>856</v>
      </c>
      <c r="D1" s="1" t="s">
        <v>857</v>
      </c>
      <c r="E1" s="1" t="s">
        <v>858</v>
      </c>
    </row>
    <row r="2" spans="1:5">
      <c r="A2" s="2">
        <v>44475</v>
      </c>
      <c r="B2" s="3">
        <v>187149</v>
      </c>
      <c r="C2" s="3">
        <v>24845</v>
      </c>
      <c r="D2" s="3" t="s">
        <v>588</v>
      </c>
      <c r="E2" s="3" t="s">
        <v>859</v>
      </c>
    </row>
    <row r="3" spans="1:5">
      <c r="A3" s="2">
        <v>44505</v>
      </c>
      <c r="B3" s="3">
        <v>211417</v>
      </c>
      <c r="C3" s="3">
        <v>24845</v>
      </c>
      <c r="D3" s="3" t="s">
        <v>588</v>
      </c>
      <c r="E3" s="3" t="s">
        <v>859</v>
      </c>
    </row>
    <row r="4" spans="1:5">
      <c r="A4" s="2">
        <v>44473</v>
      </c>
      <c r="B4" s="3">
        <v>183427</v>
      </c>
      <c r="C4" s="3">
        <v>24401</v>
      </c>
      <c r="D4" s="3" t="s">
        <v>526</v>
      </c>
      <c r="E4" s="3" t="s">
        <v>859</v>
      </c>
    </row>
    <row r="5" spans="1:5">
      <c r="A5" s="2">
        <v>44473</v>
      </c>
      <c r="B5" s="3">
        <v>183427</v>
      </c>
      <c r="C5" s="3">
        <v>24404</v>
      </c>
      <c r="D5" s="3" t="s">
        <v>526</v>
      </c>
      <c r="E5" s="3" t="s">
        <v>859</v>
      </c>
    </row>
    <row r="6" spans="1:5">
      <c r="A6" s="2">
        <v>44473</v>
      </c>
      <c r="B6" s="3">
        <v>183427</v>
      </c>
      <c r="C6" s="3">
        <v>24400</v>
      </c>
      <c r="D6" s="3" t="s">
        <v>526</v>
      </c>
      <c r="E6" s="3" t="s">
        <v>859</v>
      </c>
    </row>
    <row r="7" spans="1:5">
      <c r="A7" s="2">
        <v>44473</v>
      </c>
      <c r="B7" s="3">
        <v>183427</v>
      </c>
      <c r="C7" s="3">
        <v>24405</v>
      </c>
      <c r="D7" s="3" t="s">
        <v>526</v>
      </c>
      <c r="E7" s="3" t="s">
        <v>859</v>
      </c>
    </row>
    <row r="8" spans="1:5">
      <c r="A8" s="2">
        <v>44473</v>
      </c>
      <c r="B8" s="4">
        <v>183427</v>
      </c>
      <c r="C8" s="3">
        <v>24402</v>
      </c>
      <c r="D8" s="3" t="s">
        <v>526</v>
      </c>
      <c r="E8" s="3" t="s">
        <v>859</v>
      </c>
    </row>
    <row r="9" spans="1:5">
      <c r="A9" s="2">
        <v>44473</v>
      </c>
      <c r="B9" s="4">
        <v>183427</v>
      </c>
      <c r="C9" s="3">
        <v>24403</v>
      </c>
      <c r="D9" s="3" t="s">
        <v>526</v>
      </c>
      <c r="E9" s="3" t="s">
        <v>859</v>
      </c>
    </row>
    <row r="10" spans="1:5">
      <c r="A10" s="2">
        <v>44473</v>
      </c>
      <c r="B10" s="4">
        <v>183427</v>
      </c>
      <c r="C10" s="3">
        <v>24406</v>
      </c>
      <c r="D10" s="3" t="s">
        <v>526</v>
      </c>
      <c r="E10" s="3" t="s">
        <v>859</v>
      </c>
    </row>
    <row r="11" spans="1:5">
      <c r="A11" s="2">
        <v>44482</v>
      </c>
      <c r="B11" s="3">
        <v>192600</v>
      </c>
      <c r="C11" s="3">
        <v>24401</v>
      </c>
      <c r="D11" s="5" t="s">
        <v>526</v>
      </c>
      <c r="E11" s="3" t="s">
        <v>859</v>
      </c>
    </row>
    <row r="12" spans="1:5">
      <c r="A12" s="2">
        <v>44482</v>
      </c>
      <c r="B12" s="3">
        <v>192600</v>
      </c>
      <c r="C12" s="3">
        <v>24404</v>
      </c>
      <c r="D12" s="5" t="s">
        <v>526</v>
      </c>
      <c r="E12" s="3" t="s">
        <v>859</v>
      </c>
    </row>
    <row r="13" spans="1:5">
      <c r="A13" s="2">
        <v>44482</v>
      </c>
      <c r="B13" s="3">
        <v>192600</v>
      </c>
      <c r="C13" s="3">
        <v>24400</v>
      </c>
      <c r="D13" s="5" t="s">
        <v>526</v>
      </c>
      <c r="E13" s="3" t="s">
        <v>859</v>
      </c>
    </row>
    <row r="14" spans="1:5">
      <c r="A14" s="2">
        <v>44482</v>
      </c>
      <c r="B14" s="3">
        <v>192600</v>
      </c>
      <c r="C14" s="3">
        <v>24405</v>
      </c>
      <c r="D14" s="5" t="s">
        <v>526</v>
      </c>
      <c r="E14" s="3" t="s">
        <v>859</v>
      </c>
    </row>
    <row r="15" spans="1:5">
      <c r="A15" s="2">
        <v>44482</v>
      </c>
      <c r="B15" s="3">
        <v>192600</v>
      </c>
      <c r="C15" s="3">
        <v>24402</v>
      </c>
      <c r="D15" s="5" t="s">
        <v>526</v>
      </c>
      <c r="E15" s="3" t="s">
        <v>859</v>
      </c>
    </row>
    <row r="16" spans="1:5">
      <c r="A16" s="2">
        <v>44482</v>
      </c>
      <c r="B16" s="3">
        <v>192600</v>
      </c>
      <c r="C16" s="3">
        <v>24403</v>
      </c>
      <c r="D16" s="5" t="s">
        <v>526</v>
      </c>
      <c r="E16" s="3" t="s">
        <v>859</v>
      </c>
    </row>
    <row r="17" spans="1:5">
      <c r="A17" s="2">
        <v>44482</v>
      </c>
      <c r="B17" s="3">
        <v>192600</v>
      </c>
      <c r="C17" s="3">
        <v>24406</v>
      </c>
      <c r="D17" s="5" t="s">
        <v>526</v>
      </c>
      <c r="E17" s="3" t="s">
        <v>859</v>
      </c>
    </row>
    <row r="18" spans="1:5">
      <c r="A18" s="2">
        <v>44489</v>
      </c>
      <c r="B18" s="3">
        <v>188511</v>
      </c>
      <c r="C18" s="3">
        <v>24349</v>
      </c>
      <c r="D18" s="5" t="s">
        <v>526</v>
      </c>
      <c r="E18" s="3" t="s">
        <v>859</v>
      </c>
    </row>
    <row r="19" spans="1:5">
      <c r="A19" s="2">
        <v>44496</v>
      </c>
      <c r="B19" s="3">
        <v>203307</v>
      </c>
      <c r="C19" s="3">
        <v>24616</v>
      </c>
      <c r="D19" s="5" t="s">
        <v>526</v>
      </c>
      <c r="E19" s="3" t="s">
        <v>859</v>
      </c>
    </row>
    <row r="20" spans="1:5">
      <c r="A20" s="2">
        <v>44496</v>
      </c>
      <c r="B20" s="3">
        <v>203307</v>
      </c>
      <c r="C20" s="3">
        <v>24611</v>
      </c>
      <c r="D20" s="5" t="s">
        <v>526</v>
      </c>
      <c r="E20" s="3" t="s">
        <v>859</v>
      </c>
    </row>
    <row r="21" spans="1:5">
      <c r="A21" s="2">
        <v>44504</v>
      </c>
      <c r="B21" s="3">
        <v>209571</v>
      </c>
      <c r="C21" s="3">
        <v>24814</v>
      </c>
      <c r="D21" s="5" t="s">
        <v>526</v>
      </c>
      <c r="E21" s="3" t="s">
        <v>859</v>
      </c>
    </row>
    <row r="22" spans="1:5">
      <c r="A22" s="2">
        <v>44504</v>
      </c>
      <c r="B22" s="3">
        <v>209571</v>
      </c>
      <c r="C22" s="3">
        <v>24813</v>
      </c>
      <c r="D22" s="5" t="s">
        <v>526</v>
      </c>
      <c r="E22" s="3" t="s">
        <v>859</v>
      </c>
    </row>
    <row r="23" spans="1:5">
      <c r="A23" s="2">
        <v>44504</v>
      </c>
      <c r="B23" s="3">
        <v>209571</v>
      </c>
      <c r="C23" s="3">
        <v>24816</v>
      </c>
      <c r="D23" s="5" t="s">
        <v>526</v>
      </c>
      <c r="E23" s="3" t="s">
        <v>859</v>
      </c>
    </row>
    <row r="24" spans="1:5">
      <c r="A24" s="2">
        <v>44505</v>
      </c>
      <c r="B24" s="3">
        <v>211417</v>
      </c>
      <c r="C24" s="3">
        <v>24840</v>
      </c>
      <c r="D24" s="5" t="s">
        <v>526</v>
      </c>
      <c r="E24" s="3" t="s">
        <v>859</v>
      </c>
    </row>
    <row r="25" spans="1:5">
      <c r="A25" s="2">
        <v>44452</v>
      </c>
      <c r="B25" s="3">
        <v>167164</v>
      </c>
      <c r="C25" s="3">
        <v>24793</v>
      </c>
      <c r="D25" s="5" t="s">
        <v>466</v>
      </c>
      <c r="E25" s="3" t="s">
        <v>859</v>
      </c>
    </row>
    <row r="26" spans="1:5">
      <c r="A26" s="2">
        <v>44452</v>
      </c>
      <c r="B26" s="3">
        <v>167164</v>
      </c>
      <c r="C26" s="3">
        <v>24792</v>
      </c>
      <c r="D26" s="5" t="s">
        <v>466</v>
      </c>
      <c r="E26" s="3" t="s">
        <v>859</v>
      </c>
    </row>
    <row r="27" spans="1:5">
      <c r="A27" s="2">
        <v>44452</v>
      </c>
      <c r="B27" s="3">
        <v>167164</v>
      </c>
      <c r="C27" s="3">
        <v>24801</v>
      </c>
      <c r="D27" s="5" t="s">
        <v>466</v>
      </c>
      <c r="E27" s="3" t="s">
        <v>859</v>
      </c>
    </row>
    <row r="28" spans="1:5">
      <c r="A28" s="2">
        <v>44498</v>
      </c>
      <c r="B28" s="3">
        <v>205003</v>
      </c>
      <c r="C28" s="3">
        <v>24900</v>
      </c>
      <c r="D28" s="5" t="s">
        <v>466</v>
      </c>
      <c r="E28" s="3" t="s">
        <v>859</v>
      </c>
    </row>
    <row r="29" spans="1:5">
      <c r="A29" s="2">
        <v>44498</v>
      </c>
      <c r="B29" s="3">
        <v>205062</v>
      </c>
      <c r="C29" s="3">
        <v>24386</v>
      </c>
      <c r="D29" s="5" t="s">
        <v>78</v>
      </c>
      <c r="E29" s="3" t="s">
        <v>859</v>
      </c>
    </row>
    <row r="30" spans="1:5">
      <c r="A30" s="2">
        <v>44504</v>
      </c>
      <c r="B30" s="3">
        <v>209571</v>
      </c>
      <c r="C30" s="3">
        <v>24719</v>
      </c>
      <c r="D30" s="5" t="s">
        <v>78</v>
      </c>
      <c r="E30" s="3" t="s">
        <v>859</v>
      </c>
    </row>
    <row r="31" spans="1:5">
      <c r="A31" s="2">
        <v>44505</v>
      </c>
      <c r="B31" s="3">
        <v>211417</v>
      </c>
      <c r="C31" s="3">
        <v>24843</v>
      </c>
      <c r="D31" s="5" t="s">
        <v>78</v>
      </c>
      <c r="E31" s="3" t="s">
        <v>859</v>
      </c>
    </row>
    <row r="32" spans="1:5">
      <c r="A32" s="2">
        <v>44505</v>
      </c>
      <c r="B32" s="3">
        <v>211417</v>
      </c>
      <c r="C32" s="3">
        <v>24848</v>
      </c>
      <c r="D32" s="5" t="s">
        <v>78</v>
      </c>
      <c r="E32" s="3" t="s">
        <v>859</v>
      </c>
    </row>
    <row r="33" spans="1:5">
      <c r="A33" s="2">
        <v>44505</v>
      </c>
      <c r="B33" s="3">
        <v>211417</v>
      </c>
      <c r="C33" s="3">
        <v>24846</v>
      </c>
      <c r="D33" s="5" t="s">
        <v>78</v>
      </c>
      <c r="E33" s="3" t="s">
        <v>859</v>
      </c>
    </row>
    <row r="34" spans="1:5">
      <c r="A34" s="2">
        <v>44453</v>
      </c>
      <c r="B34" s="3">
        <v>159025</v>
      </c>
      <c r="C34" s="3">
        <v>24336</v>
      </c>
      <c r="D34" s="5" t="s">
        <v>494</v>
      </c>
      <c r="E34" s="3" t="s">
        <v>859</v>
      </c>
    </row>
    <row r="35" spans="1:5">
      <c r="A35" s="2">
        <v>44453</v>
      </c>
      <c r="B35" s="3">
        <v>167447</v>
      </c>
      <c r="C35" s="3">
        <v>24580</v>
      </c>
      <c r="D35" s="5" t="s">
        <v>494</v>
      </c>
      <c r="E35" s="3" t="s">
        <v>859</v>
      </c>
    </row>
    <row r="36" spans="1:5">
      <c r="A36" s="2">
        <v>44468</v>
      </c>
      <c r="B36" s="3">
        <v>181592</v>
      </c>
      <c r="C36" s="3">
        <v>24685</v>
      </c>
      <c r="D36" s="5" t="s">
        <v>494</v>
      </c>
      <c r="E36" s="3" t="s">
        <v>859</v>
      </c>
    </row>
    <row r="37" spans="1:5">
      <c r="A37" s="2">
        <v>44470</v>
      </c>
      <c r="B37" s="3">
        <v>184179</v>
      </c>
      <c r="C37" s="3">
        <v>24766</v>
      </c>
      <c r="D37" s="5" t="s">
        <v>494</v>
      </c>
      <c r="E37" s="3" t="s">
        <v>859</v>
      </c>
    </row>
    <row r="38" spans="1:5">
      <c r="A38" s="2">
        <v>44477</v>
      </c>
      <c r="B38" s="3">
        <v>188610</v>
      </c>
      <c r="C38" s="3">
        <v>24803</v>
      </c>
      <c r="D38" s="5" t="s">
        <v>494</v>
      </c>
      <c r="E38" s="3" t="s">
        <v>859</v>
      </c>
    </row>
    <row r="39" spans="1:5">
      <c r="A39" s="2">
        <v>44481</v>
      </c>
      <c r="B39" s="3">
        <v>188539</v>
      </c>
      <c r="C39" s="3">
        <v>24550</v>
      </c>
      <c r="D39" s="5" t="s">
        <v>494</v>
      </c>
      <c r="E39" s="3" t="s">
        <v>859</v>
      </c>
    </row>
    <row r="40" spans="1:5">
      <c r="A40" s="2">
        <v>44481</v>
      </c>
      <c r="B40" s="3">
        <v>188539</v>
      </c>
      <c r="C40" s="3">
        <v>24584</v>
      </c>
      <c r="D40" s="5" t="s">
        <v>494</v>
      </c>
      <c r="E40" s="3" t="s">
        <v>859</v>
      </c>
    </row>
    <row r="41" spans="1:5">
      <c r="A41" s="2">
        <v>44482</v>
      </c>
      <c r="B41" s="3">
        <v>192686</v>
      </c>
      <c r="C41" s="3">
        <v>24548</v>
      </c>
      <c r="D41" s="5" t="s">
        <v>494</v>
      </c>
      <c r="E41" s="3" t="s">
        <v>859</v>
      </c>
    </row>
    <row r="42" spans="1:5">
      <c r="A42" s="2">
        <v>44483</v>
      </c>
      <c r="B42" s="3">
        <v>188499</v>
      </c>
      <c r="C42" s="3">
        <v>24540</v>
      </c>
      <c r="D42" s="5" t="s">
        <v>494</v>
      </c>
      <c r="E42" s="3" t="s">
        <v>859</v>
      </c>
    </row>
    <row r="43" spans="1:5">
      <c r="A43" s="2">
        <v>44504</v>
      </c>
      <c r="B43" s="3">
        <v>209571</v>
      </c>
      <c r="C43" s="3">
        <v>24816</v>
      </c>
      <c r="D43" s="5" t="s">
        <v>494</v>
      </c>
      <c r="E43" s="3" t="s">
        <v>859</v>
      </c>
    </row>
    <row r="44" spans="1:5">
      <c r="A44" s="2">
        <v>44504</v>
      </c>
      <c r="B44" s="3">
        <v>209571</v>
      </c>
      <c r="C44" s="3">
        <v>24183</v>
      </c>
      <c r="D44" s="5" t="s">
        <v>494</v>
      </c>
      <c r="E44" s="3" t="s">
        <v>859</v>
      </c>
    </row>
    <row r="45" spans="1:5">
      <c r="A45" s="2">
        <v>44504</v>
      </c>
      <c r="B45" s="3">
        <v>209571</v>
      </c>
      <c r="C45" s="3">
        <v>24178</v>
      </c>
      <c r="D45" s="5" t="s">
        <v>494</v>
      </c>
      <c r="E45" s="3" t="s">
        <v>859</v>
      </c>
    </row>
    <row r="46" spans="1:5">
      <c r="A46" s="2">
        <v>44504</v>
      </c>
      <c r="B46" s="3">
        <v>209571</v>
      </c>
      <c r="C46" s="3">
        <v>24179</v>
      </c>
      <c r="D46" s="5" t="s">
        <v>494</v>
      </c>
      <c r="E46" s="3" t="s">
        <v>859</v>
      </c>
    </row>
    <row r="47" spans="1:5">
      <c r="A47" s="2">
        <v>44504</v>
      </c>
      <c r="B47" s="3">
        <v>209571</v>
      </c>
      <c r="C47" s="3">
        <v>24180</v>
      </c>
      <c r="D47" s="5" t="s">
        <v>494</v>
      </c>
      <c r="E47" s="3" t="s">
        <v>859</v>
      </c>
    </row>
    <row r="48" spans="1:5">
      <c r="A48" s="2">
        <v>44504</v>
      </c>
      <c r="B48" s="3">
        <v>209571</v>
      </c>
      <c r="C48" s="3">
        <v>24168</v>
      </c>
      <c r="D48" s="5" t="s">
        <v>494</v>
      </c>
      <c r="E48" s="3" t="s">
        <v>859</v>
      </c>
    </row>
    <row r="49" spans="1:5">
      <c r="A49" s="2">
        <v>44504</v>
      </c>
      <c r="B49" s="3">
        <v>209571</v>
      </c>
      <c r="C49" s="3">
        <v>24184</v>
      </c>
      <c r="D49" s="5" t="s">
        <v>494</v>
      </c>
      <c r="E49" s="3" t="s">
        <v>859</v>
      </c>
    </row>
    <row r="50" spans="1:5">
      <c r="A50" s="2">
        <v>44470</v>
      </c>
      <c r="B50" s="3">
        <v>182528</v>
      </c>
      <c r="C50" s="3">
        <v>24754</v>
      </c>
      <c r="D50" s="5" t="s">
        <v>501</v>
      </c>
      <c r="E50" s="3" t="s">
        <v>859</v>
      </c>
    </row>
    <row r="51" spans="1:5">
      <c r="A51" s="2">
        <v>44475</v>
      </c>
      <c r="B51" s="3">
        <v>187149</v>
      </c>
      <c r="C51" s="3">
        <v>24848</v>
      </c>
      <c r="D51" s="5" t="s">
        <v>501</v>
      </c>
      <c r="E51" s="3" t="s">
        <v>859</v>
      </c>
    </row>
    <row r="52" spans="1:5">
      <c r="A52" s="2">
        <v>44498</v>
      </c>
      <c r="B52" s="3">
        <v>205048</v>
      </c>
      <c r="C52" s="3">
        <v>24688</v>
      </c>
      <c r="D52" s="5" t="s">
        <v>563</v>
      </c>
      <c r="E52" s="3" t="s">
        <v>859</v>
      </c>
    </row>
    <row r="53" spans="1:5">
      <c r="A53" s="2">
        <v>44498</v>
      </c>
      <c r="B53" s="3">
        <v>205048</v>
      </c>
      <c r="C53" s="3">
        <v>24689</v>
      </c>
      <c r="D53" s="5" t="s">
        <v>563</v>
      </c>
      <c r="E53" s="3" t="s">
        <v>859</v>
      </c>
    </row>
    <row r="54" spans="1:5">
      <c r="A54" s="2">
        <v>44504</v>
      </c>
      <c r="B54" s="3">
        <v>209571</v>
      </c>
      <c r="C54" s="3">
        <v>24632</v>
      </c>
      <c r="D54" s="5" t="s">
        <v>563</v>
      </c>
      <c r="E54" s="3" t="s">
        <v>859</v>
      </c>
    </row>
    <row r="55" spans="1:5">
      <c r="A55" s="2">
        <v>44504</v>
      </c>
      <c r="B55" s="3">
        <v>209571</v>
      </c>
      <c r="C55" s="3">
        <v>24829</v>
      </c>
      <c r="D55" s="5" t="s">
        <v>212</v>
      </c>
      <c r="E55" s="3" t="s">
        <v>859</v>
      </c>
    </row>
    <row r="56" spans="1:5">
      <c r="A56" s="2">
        <v>44470</v>
      </c>
      <c r="B56" s="3">
        <v>182917</v>
      </c>
      <c r="C56" s="3">
        <v>24839</v>
      </c>
      <c r="D56" s="5" t="s">
        <v>860</v>
      </c>
      <c r="E56" s="3" t="s">
        <v>859</v>
      </c>
    </row>
    <row r="57" spans="1:5">
      <c r="A57" s="2">
        <v>44473</v>
      </c>
      <c r="B57" s="3">
        <v>183526</v>
      </c>
      <c r="C57" s="3">
        <v>24807</v>
      </c>
      <c r="D57" s="5" t="s">
        <v>860</v>
      </c>
      <c r="E57" s="3" t="s">
        <v>859</v>
      </c>
    </row>
    <row r="58" spans="1:5">
      <c r="A58" s="2">
        <v>44477</v>
      </c>
      <c r="B58" s="3">
        <v>188610</v>
      </c>
      <c r="C58" s="3">
        <v>24796</v>
      </c>
      <c r="D58" s="5" t="s">
        <v>860</v>
      </c>
      <c r="E58" s="3" t="s">
        <v>859</v>
      </c>
    </row>
  </sheetData>
  <autoFilter ref="A1:E58"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0000"/>
  </sheetPr>
  <dimension ref="A1:M3953"/>
  <sheetViews>
    <sheetView tabSelected="1" zoomScale="70" zoomScaleNormal="70" workbookViewId="0">
      <selection activeCell="D12" sqref="D12"/>
    </sheetView>
  </sheetViews>
  <sheetFormatPr baseColWidth="10" defaultColWidth="11" defaultRowHeight="13.5" customHeight="1"/>
  <cols>
    <col min="1" max="1" width="39.6640625" style="160" customWidth="1"/>
    <col min="2" max="2" width="19.21875" style="160" customWidth="1"/>
    <col min="3" max="3" width="32" style="160" customWidth="1"/>
    <col min="4" max="4" width="17.44140625" style="160" customWidth="1"/>
    <col min="5" max="5" width="26.44140625" style="219" customWidth="1"/>
    <col min="6" max="6" width="63.88671875" style="213" customWidth="1"/>
    <col min="7" max="7" width="23.88671875" style="170" customWidth="1"/>
    <col min="8" max="8" width="20.21875" style="174" customWidth="1"/>
    <col min="9" max="9" width="14.33203125" style="176" customWidth="1"/>
    <col min="10" max="10" width="28.6640625" style="161" customWidth="1"/>
    <col min="11" max="11" width="44.33203125" style="161" customWidth="1"/>
    <col min="12" max="12" width="18.88671875" style="162" customWidth="1"/>
    <col min="13" max="13" width="125.6640625" style="185" customWidth="1"/>
    <col min="14" max="16384" width="11" style="160"/>
  </cols>
  <sheetData>
    <row r="1" spans="1:13" customFormat="1" ht="47.4" customHeight="1" thickBot="1">
      <c r="A1" s="222" t="s">
        <v>15957</v>
      </c>
      <c r="B1" s="222"/>
      <c r="C1" s="222"/>
      <c r="D1" s="222"/>
      <c r="E1" s="222"/>
      <c r="F1" s="222"/>
      <c r="G1" s="222"/>
      <c r="H1" s="222"/>
      <c r="I1" s="222"/>
      <c r="J1" s="222"/>
      <c r="K1" s="222"/>
      <c r="L1" s="222"/>
      <c r="M1" s="223"/>
    </row>
    <row r="2" spans="1:13" customFormat="1" ht="27.6" thickTop="1">
      <c r="A2" s="166" t="s">
        <v>15956</v>
      </c>
      <c r="B2" s="166" t="s">
        <v>862</v>
      </c>
      <c r="C2" s="167" t="s">
        <v>4</v>
      </c>
      <c r="D2" s="166" t="s">
        <v>863</v>
      </c>
      <c r="E2" s="214" t="s">
        <v>864</v>
      </c>
      <c r="F2" s="211" t="s">
        <v>865</v>
      </c>
      <c r="G2" s="168" t="s">
        <v>866</v>
      </c>
      <c r="H2" s="177" t="s">
        <v>20</v>
      </c>
      <c r="I2" s="178" t="s">
        <v>21</v>
      </c>
      <c r="J2" s="166" t="s">
        <v>867</v>
      </c>
      <c r="K2" s="166" t="s">
        <v>868</v>
      </c>
      <c r="L2" s="169" t="s">
        <v>869</v>
      </c>
      <c r="M2" s="171" t="s">
        <v>870</v>
      </c>
    </row>
    <row r="3" spans="1:13" s="163" customFormat="1" ht="30" customHeight="1">
      <c r="A3" s="197" t="s">
        <v>4804</v>
      </c>
      <c r="B3" s="197" t="s">
        <v>16416</v>
      </c>
      <c r="C3" s="197" t="s">
        <v>5280</v>
      </c>
      <c r="D3" s="197" t="s">
        <v>71</v>
      </c>
      <c r="E3" s="215">
        <v>76307110</v>
      </c>
      <c r="F3" s="198" t="s">
        <v>16417</v>
      </c>
      <c r="G3" s="199">
        <v>11970000</v>
      </c>
      <c r="H3" s="200">
        <v>45925.208333333299</v>
      </c>
      <c r="I3" s="200">
        <v>45976.208333333299</v>
      </c>
      <c r="J3" s="201" t="s">
        <v>135</v>
      </c>
      <c r="K3" s="201" t="s">
        <v>16418</v>
      </c>
      <c r="L3" s="202" t="s">
        <v>16136</v>
      </c>
      <c r="M3" s="221" t="s">
        <v>16419</v>
      </c>
    </row>
    <row r="4" spans="1:13" s="163" customFormat="1" ht="45" customHeight="1">
      <c r="A4" s="197" t="s">
        <v>5048</v>
      </c>
      <c r="B4" s="197" t="s">
        <v>16420</v>
      </c>
      <c r="C4" s="197" t="s">
        <v>5184</v>
      </c>
      <c r="D4" s="197" t="s">
        <v>71</v>
      </c>
      <c r="E4" s="215">
        <v>85459499</v>
      </c>
      <c r="F4" s="198" t="s">
        <v>16421</v>
      </c>
      <c r="G4" s="199">
        <v>18585000</v>
      </c>
      <c r="H4" s="200">
        <v>45903.208333333299</v>
      </c>
      <c r="I4" s="200">
        <v>46022.208333333299</v>
      </c>
      <c r="J4" s="201" t="s">
        <v>135</v>
      </c>
      <c r="K4" s="201" t="s">
        <v>16418</v>
      </c>
      <c r="L4" s="203" t="s">
        <v>16140</v>
      </c>
      <c r="M4" s="221" t="s">
        <v>16422</v>
      </c>
    </row>
    <row r="5" spans="1:13" s="163" customFormat="1" ht="45" customHeight="1">
      <c r="A5" s="197" t="s">
        <v>6452</v>
      </c>
      <c r="B5" s="197" t="s">
        <v>16423</v>
      </c>
      <c r="C5" s="197" t="s">
        <v>6472</v>
      </c>
      <c r="D5" s="197" t="s">
        <v>71</v>
      </c>
      <c r="E5" s="215">
        <v>5828922</v>
      </c>
      <c r="F5" s="198" t="s">
        <v>16424</v>
      </c>
      <c r="G5" s="199">
        <v>16380000</v>
      </c>
      <c r="H5" s="200">
        <v>45904.208333333299</v>
      </c>
      <c r="I5" s="200">
        <v>46021.208333333299</v>
      </c>
      <c r="J5" s="201" t="s">
        <v>135</v>
      </c>
      <c r="K5" s="201" t="s">
        <v>16425</v>
      </c>
      <c r="L5" s="202" t="s">
        <v>16213</v>
      </c>
      <c r="M5" s="221" t="s">
        <v>16426</v>
      </c>
    </row>
    <row r="6" spans="1:13" s="163" customFormat="1" ht="45" customHeight="1">
      <c r="A6" s="197" t="s">
        <v>4804</v>
      </c>
      <c r="B6" s="197" t="s">
        <v>16427</v>
      </c>
      <c r="C6" s="197" t="s">
        <v>4864</v>
      </c>
      <c r="D6" s="197" t="s">
        <v>71</v>
      </c>
      <c r="E6" s="215">
        <v>10301094</v>
      </c>
      <c r="F6" s="198" t="s">
        <v>16428</v>
      </c>
      <c r="G6" s="204">
        <v>8120000</v>
      </c>
      <c r="H6" s="200">
        <v>45903.208333333299</v>
      </c>
      <c r="I6" s="200">
        <v>45960.208333333299</v>
      </c>
      <c r="J6" s="201" t="s">
        <v>135</v>
      </c>
      <c r="K6" s="197" t="s">
        <v>16418</v>
      </c>
      <c r="L6" s="203" t="s">
        <v>4865</v>
      </c>
      <c r="M6" s="221" t="s">
        <v>16429</v>
      </c>
    </row>
    <row r="7" spans="1:13" s="163" customFormat="1" ht="45" customHeight="1">
      <c r="A7" s="197" t="s">
        <v>6452</v>
      </c>
      <c r="B7" s="197" t="s">
        <v>16430</v>
      </c>
      <c r="C7" s="197" t="s">
        <v>16220</v>
      </c>
      <c r="D7" s="197" t="s">
        <v>71</v>
      </c>
      <c r="E7" s="215">
        <v>37752265</v>
      </c>
      <c r="F7" s="198" t="s">
        <v>16431</v>
      </c>
      <c r="G7" s="199">
        <v>7665900</v>
      </c>
      <c r="H7" s="200">
        <v>45923.208333333299</v>
      </c>
      <c r="I7" s="200">
        <v>46010.208333333299</v>
      </c>
      <c r="J7" s="201" t="s">
        <v>135</v>
      </c>
      <c r="K7" s="201" t="s">
        <v>16425</v>
      </c>
      <c r="L7" s="202" t="s">
        <v>6716</v>
      </c>
      <c r="M7" s="221" t="s">
        <v>16432</v>
      </c>
    </row>
    <row r="8" spans="1:13" s="163" customFormat="1" ht="45" customHeight="1">
      <c r="A8" s="197" t="s">
        <v>8886</v>
      </c>
      <c r="B8" s="197" t="s">
        <v>16433</v>
      </c>
      <c r="C8" s="197" t="s">
        <v>11225</v>
      </c>
      <c r="D8" s="197" t="s">
        <v>71</v>
      </c>
      <c r="E8" s="215">
        <v>80870684</v>
      </c>
      <c r="F8" s="198" t="s">
        <v>16434</v>
      </c>
      <c r="G8" s="199">
        <v>69500000</v>
      </c>
      <c r="H8" s="200">
        <v>45903.208333333299</v>
      </c>
      <c r="I8" s="200">
        <v>46022.208333333299</v>
      </c>
      <c r="J8" s="201" t="s">
        <v>135</v>
      </c>
      <c r="K8" s="201" t="s">
        <v>16435</v>
      </c>
      <c r="L8" s="205" t="s">
        <v>16312</v>
      </c>
      <c r="M8" s="221" t="s">
        <v>16436</v>
      </c>
    </row>
    <row r="9" spans="1:13" s="163" customFormat="1" ht="45" customHeight="1">
      <c r="A9" s="197" t="s">
        <v>4804</v>
      </c>
      <c r="B9" s="197" t="s">
        <v>16437</v>
      </c>
      <c r="C9" s="197" t="s">
        <v>4855</v>
      </c>
      <c r="D9" s="197" t="s">
        <v>71</v>
      </c>
      <c r="E9" s="215">
        <v>1149685236</v>
      </c>
      <c r="F9" s="198" t="s">
        <v>16438</v>
      </c>
      <c r="G9" s="199">
        <v>11825899</v>
      </c>
      <c r="H9" s="200">
        <v>45902.208333333299</v>
      </c>
      <c r="I9" s="200">
        <v>46010.208333333299</v>
      </c>
      <c r="J9" s="201" t="s">
        <v>135</v>
      </c>
      <c r="K9" s="201" t="s">
        <v>16418</v>
      </c>
      <c r="L9" s="202" t="s">
        <v>16439</v>
      </c>
      <c r="M9" s="221" t="s">
        <v>16440</v>
      </c>
    </row>
    <row r="10" spans="1:13" s="163" customFormat="1" ht="45" customHeight="1">
      <c r="A10" s="197" t="s">
        <v>4804</v>
      </c>
      <c r="B10" s="197" t="s">
        <v>16441</v>
      </c>
      <c r="C10" s="197" t="s">
        <v>5015</v>
      </c>
      <c r="D10" s="197" t="s">
        <v>71</v>
      </c>
      <c r="E10" s="215">
        <v>1061785458</v>
      </c>
      <c r="F10" s="198" t="s">
        <v>16428</v>
      </c>
      <c r="G10" s="199">
        <v>8120000</v>
      </c>
      <c r="H10" s="200">
        <v>45903.208333333299</v>
      </c>
      <c r="I10" s="200">
        <v>45960.208333333299</v>
      </c>
      <c r="J10" s="201" t="s">
        <v>135</v>
      </c>
      <c r="K10" s="201" t="s">
        <v>16418</v>
      </c>
      <c r="L10" s="205" t="s">
        <v>16118</v>
      </c>
      <c r="M10" s="221" t="s">
        <v>16442</v>
      </c>
    </row>
    <row r="11" spans="1:13" s="163" customFormat="1" ht="45" customHeight="1">
      <c r="A11" s="197" t="s">
        <v>15452</v>
      </c>
      <c r="B11" s="197" t="s">
        <v>16443</v>
      </c>
      <c r="C11" s="197" t="s">
        <v>16444</v>
      </c>
      <c r="D11" s="197" t="s">
        <v>71</v>
      </c>
      <c r="E11" s="215">
        <v>1057605366</v>
      </c>
      <c r="F11" s="198" t="s">
        <v>16445</v>
      </c>
      <c r="G11" s="199">
        <v>30072016</v>
      </c>
      <c r="H11" s="200">
        <v>45905.208333333299</v>
      </c>
      <c r="I11" s="200">
        <v>46021.999305555597</v>
      </c>
      <c r="J11" s="201" t="s">
        <v>135</v>
      </c>
      <c r="K11" s="201" t="s">
        <v>16418</v>
      </c>
      <c r="L11" s="205" t="s">
        <v>16412</v>
      </c>
      <c r="M11" s="221" t="s">
        <v>16446</v>
      </c>
    </row>
    <row r="12" spans="1:13" s="163" customFormat="1" ht="45" customHeight="1">
      <c r="A12" s="197" t="s">
        <v>4804</v>
      </c>
      <c r="B12" s="197" t="s">
        <v>16447</v>
      </c>
      <c r="C12" s="197" t="s">
        <v>5027</v>
      </c>
      <c r="D12" s="197" t="s">
        <v>71</v>
      </c>
      <c r="E12" s="215">
        <v>1002964755</v>
      </c>
      <c r="F12" s="198" t="s">
        <v>16428</v>
      </c>
      <c r="G12" s="199">
        <v>6300000</v>
      </c>
      <c r="H12" s="200">
        <v>45916.208333333299</v>
      </c>
      <c r="I12" s="200">
        <v>45961.208333333299</v>
      </c>
      <c r="J12" s="201" t="s">
        <v>135</v>
      </c>
      <c r="K12" s="201" t="s">
        <v>16418</v>
      </c>
      <c r="L12" s="202" t="s">
        <v>16129</v>
      </c>
      <c r="M12" s="221" t="s">
        <v>16448</v>
      </c>
    </row>
    <row r="13" spans="1:13" s="163" customFormat="1" ht="45" customHeight="1">
      <c r="A13" s="197" t="s">
        <v>5048</v>
      </c>
      <c r="B13" s="197" t="s">
        <v>16449</v>
      </c>
      <c r="C13" s="197" t="s">
        <v>5324</v>
      </c>
      <c r="D13" s="197" t="s">
        <v>71</v>
      </c>
      <c r="E13" s="215">
        <v>1067940922</v>
      </c>
      <c r="F13" s="198" t="s">
        <v>16450</v>
      </c>
      <c r="G13" s="199">
        <v>16660000</v>
      </c>
      <c r="H13" s="200">
        <v>45902.208333333299</v>
      </c>
      <c r="I13" s="200">
        <v>46022.208333333299</v>
      </c>
      <c r="J13" s="201" t="s">
        <v>135</v>
      </c>
      <c r="K13" s="201" t="s">
        <v>16418</v>
      </c>
      <c r="L13" s="206" t="s">
        <v>16138</v>
      </c>
      <c r="M13" s="221" t="s">
        <v>16451</v>
      </c>
    </row>
    <row r="14" spans="1:13" s="163" customFormat="1" ht="45" customHeight="1">
      <c r="A14" s="197" t="s">
        <v>8886</v>
      </c>
      <c r="B14" s="197" t="s">
        <v>16452</v>
      </c>
      <c r="C14" s="197" t="s">
        <v>13756</v>
      </c>
      <c r="D14" s="197" t="s">
        <v>71</v>
      </c>
      <c r="E14" s="215">
        <v>1000613790</v>
      </c>
      <c r="F14" s="198" t="s">
        <v>16453</v>
      </c>
      <c r="G14" s="199">
        <v>18154400</v>
      </c>
      <c r="H14" s="200">
        <v>45902.208333333299</v>
      </c>
      <c r="I14" s="200">
        <v>46022.208333333299</v>
      </c>
      <c r="J14" s="201" t="s">
        <v>16454</v>
      </c>
      <c r="K14" s="201" t="s">
        <v>16455</v>
      </c>
      <c r="L14" s="206" t="s">
        <v>16456</v>
      </c>
      <c r="M14" s="221" t="s">
        <v>16457</v>
      </c>
    </row>
    <row r="15" spans="1:13" s="163" customFormat="1" ht="45" customHeight="1">
      <c r="A15" s="197" t="s">
        <v>2239</v>
      </c>
      <c r="B15" s="197" t="s">
        <v>16458</v>
      </c>
      <c r="C15" s="197" t="s">
        <v>2493</v>
      </c>
      <c r="D15" s="197" t="s">
        <v>71</v>
      </c>
      <c r="E15" s="215">
        <v>1064118723</v>
      </c>
      <c r="F15" s="198" t="s">
        <v>16459</v>
      </c>
      <c r="G15" s="199">
        <v>23100028</v>
      </c>
      <c r="H15" s="200">
        <v>45902.208333333299</v>
      </c>
      <c r="I15" s="200">
        <v>46022.208333333299</v>
      </c>
      <c r="J15" s="201" t="s">
        <v>135</v>
      </c>
      <c r="K15" s="201" t="s">
        <v>16418</v>
      </c>
      <c r="L15" s="206" t="s">
        <v>2494</v>
      </c>
      <c r="M15" s="221" t="s">
        <v>16460</v>
      </c>
    </row>
    <row r="16" spans="1:13" s="163" customFormat="1" ht="45" customHeight="1">
      <c r="A16" s="197" t="s">
        <v>5048</v>
      </c>
      <c r="B16" s="197" t="s">
        <v>16462</v>
      </c>
      <c r="C16" s="197" t="s">
        <v>5318</v>
      </c>
      <c r="D16" s="197" t="s">
        <v>71</v>
      </c>
      <c r="E16" s="215">
        <v>1020839884</v>
      </c>
      <c r="F16" s="198" t="s">
        <v>16450</v>
      </c>
      <c r="G16" s="199">
        <v>16660000</v>
      </c>
      <c r="H16" s="200">
        <v>45902.208333333299</v>
      </c>
      <c r="I16" s="200">
        <v>46022.208333333299</v>
      </c>
      <c r="J16" s="201" t="s">
        <v>135</v>
      </c>
      <c r="K16" s="201" t="s">
        <v>16418</v>
      </c>
      <c r="L16" s="202" t="s">
        <v>5319</v>
      </c>
      <c r="M16" s="221" t="s">
        <v>16463</v>
      </c>
    </row>
    <row r="17" spans="1:13" s="163" customFormat="1" ht="45" customHeight="1">
      <c r="A17" s="197" t="s">
        <v>5048</v>
      </c>
      <c r="B17" s="197" t="s">
        <v>16464</v>
      </c>
      <c r="C17" s="197" t="s">
        <v>5210</v>
      </c>
      <c r="D17" s="197" t="s">
        <v>71</v>
      </c>
      <c r="E17" s="215">
        <v>1083036503</v>
      </c>
      <c r="F17" s="198" t="s">
        <v>16450</v>
      </c>
      <c r="G17" s="199">
        <v>14700000</v>
      </c>
      <c r="H17" s="200">
        <v>45916.208333333299</v>
      </c>
      <c r="I17" s="200">
        <v>46022.208333333299</v>
      </c>
      <c r="J17" s="201" t="s">
        <v>135</v>
      </c>
      <c r="K17" s="201" t="s">
        <v>16425</v>
      </c>
      <c r="L17" s="205" t="s">
        <v>16167</v>
      </c>
      <c r="M17" s="221" t="s">
        <v>16465</v>
      </c>
    </row>
    <row r="18" spans="1:13" s="163" customFormat="1" ht="45" customHeight="1">
      <c r="A18" s="197" t="s">
        <v>5048</v>
      </c>
      <c r="B18" s="197" t="s">
        <v>16466</v>
      </c>
      <c r="C18" s="197" t="s">
        <v>16467</v>
      </c>
      <c r="D18" s="197" t="s">
        <v>71</v>
      </c>
      <c r="E18" s="215">
        <v>1084730003</v>
      </c>
      <c r="F18" s="198" t="s">
        <v>16468</v>
      </c>
      <c r="G18" s="199">
        <v>4168000</v>
      </c>
      <c r="H18" s="200">
        <v>45902.208333333299</v>
      </c>
      <c r="I18" s="200">
        <v>45962.208333333299</v>
      </c>
      <c r="J18" s="201" t="s">
        <v>135</v>
      </c>
      <c r="K18" s="201" t="s">
        <v>16418</v>
      </c>
      <c r="L18" s="202" t="s">
        <v>5330</v>
      </c>
      <c r="M18" s="221" t="s">
        <v>16469</v>
      </c>
    </row>
    <row r="19" spans="1:13" s="163" customFormat="1" ht="45" customHeight="1">
      <c r="A19" s="197" t="s">
        <v>5048</v>
      </c>
      <c r="B19" s="197" t="s">
        <v>16470</v>
      </c>
      <c r="C19" s="197" t="s">
        <v>5517</v>
      </c>
      <c r="D19" s="197" t="s">
        <v>71</v>
      </c>
      <c r="E19" s="215">
        <v>79223145</v>
      </c>
      <c r="F19" s="198" t="s">
        <v>16471</v>
      </c>
      <c r="G19" s="199">
        <v>41115936</v>
      </c>
      <c r="H19" s="200">
        <v>45902.208333333299</v>
      </c>
      <c r="I19" s="200">
        <v>46022.208333333299</v>
      </c>
      <c r="J19" s="201" t="s">
        <v>135</v>
      </c>
      <c r="K19" s="201" t="s">
        <v>16418</v>
      </c>
      <c r="L19" s="206" t="s">
        <v>16139</v>
      </c>
      <c r="M19" s="221" t="s">
        <v>16472</v>
      </c>
    </row>
    <row r="20" spans="1:13" s="163" customFormat="1" ht="45" customHeight="1">
      <c r="A20" s="197" t="s">
        <v>5048</v>
      </c>
      <c r="B20" s="197" t="s">
        <v>16473</v>
      </c>
      <c r="C20" s="197" t="s">
        <v>5114</v>
      </c>
      <c r="D20" s="197" t="s">
        <v>71</v>
      </c>
      <c r="E20" s="215">
        <v>1065837309</v>
      </c>
      <c r="F20" s="198" t="s">
        <v>16474</v>
      </c>
      <c r="G20" s="199">
        <v>22458358</v>
      </c>
      <c r="H20" s="200">
        <v>45902.208333333299</v>
      </c>
      <c r="I20" s="200">
        <v>46022.208333333299</v>
      </c>
      <c r="J20" s="201" t="s">
        <v>135</v>
      </c>
      <c r="K20" s="201" t="s">
        <v>16418</v>
      </c>
      <c r="L20" s="205" t="s">
        <v>5115</v>
      </c>
      <c r="M20" s="221" t="s">
        <v>16475</v>
      </c>
    </row>
    <row r="21" spans="1:13" s="163" customFormat="1" ht="45" customHeight="1">
      <c r="A21" s="197" t="s">
        <v>8812</v>
      </c>
      <c r="B21" s="197" t="s">
        <v>16476</v>
      </c>
      <c r="C21" s="197" t="s">
        <v>13411</v>
      </c>
      <c r="D21" s="197" t="s">
        <v>71</v>
      </c>
      <c r="E21" s="215">
        <v>79396927</v>
      </c>
      <c r="F21" s="198" t="s">
        <v>16477</v>
      </c>
      <c r="G21" s="199">
        <v>52083333</v>
      </c>
      <c r="H21" s="200">
        <v>45903.208333333299</v>
      </c>
      <c r="I21" s="200">
        <v>46022.208333333299</v>
      </c>
      <c r="J21" s="201" t="s">
        <v>135</v>
      </c>
      <c r="K21" s="201" t="s">
        <v>16455</v>
      </c>
      <c r="L21" s="205" t="s">
        <v>16293</v>
      </c>
      <c r="M21" s="221" t="s">
        <v>16478</v>
      </c>
    </row>
    <row r="22" spans="1:13" s="163" customFormat="1" ht="45" customHeight="1">
      <c r="A22" s="197" t="s">
        <v>5048</v>
      </c>
      <c r="B22" s="197" t="s">
        <v>16479</v>
      </c>
      <c r="C22" s="197" t="s">
        <v>5337</v>
      </c>
      <c r="D22" s="197" t="s">
        <v>71</v>
      </c>
      <c r="E22" s="215">
        <v>1063181470</v>
      </c>
      <c r="F22" s="198" t="s">
        <v>16450</v>
      </c>
      <c r="G22" s="199">
        <v>16660000</v>
      </c>
      <c r="H22" s="200">
        <v>45902.208333333299</v>
      </c>
      <c r="I22" s="200">
        <v>46022.208333333299</v>
      </c>
      <c r="J22" s="201" t="s">
        <v>135</v>
      </c>
      <c r="K22" s="201" t="s">
        <v>16418</v>
      </c>
      <c r="L22" s="202" t="s">
        <v>16137</v>
      </c>
      <c r="M22" s="221" t="s">
        <v>16480</v>
      </c>
    </row>
    <row r="23" spans="1:13" s="163" customFormat="1" ht="45" customHeight="1">
      <c r="A23" s="197" t="s">
        <v>5048</v>
      </c>
      <c r="B23" s="197" t="s">
        <v>16481</v>
      </c>
      <c r="C23" s="197" t="s">
        <v>5310</v>
      </c>
      <c r="D23" s="197" t="s">
        <v>71</v>
      </c>
      <c r="E23" s="215">
        <v>1067967142</v>
      </c>
      <c r="F23" s="198" t="s">
        <v>16450</v>
      </c>
      <c r="G23" s="199">
        <v>18585000</v>
      </c>
      <c r="H23" s="200">
        <v>45903.25</v>
      </c>
      <c r="I23" s="200">
        <v>46022.25</v>
      </c>
      <c r="J23" s="201" t="s">
        <v>135</v>
      </c>
      <c r="K23" s="201" t="s">
        <v>16418</v>
      </c>
      <c r="L23" s="206" t="s">
        <v>16142</v>
      </c>
      <c r="M23" s="221" t="s">
        <v>16482</v>
      </c>
    </row>
    <row r="24" spans="1:13" s="163" customFormat="1" ht="45" customHeight="1">
      <c r="A24" s="197" t="s">
        <v>4804</v>
      </c>
      <c r="B24" s="197" t="s">
        <v>16483</v>
      </c>
      <c r="C24" s="197" t="s">
        <v>18052</v>
      </c>
      <c r="D24" s="197" t="s">
        <v>71</v>
      </c>
      <c r="E24" s="215">
        <v>10691249</v>
      </c>
      <c r="F24" s="198" t="s">
        <v>16484</v>
      </c>
      <c r="G24" s="199">
        <v>29236682</v>
      </c>
      <c r="H24" s="200">
        <v>45902.208333333299</v>
      </c>
      <c r="I24" s="200">
        <v>46021.208333333299</v>
      </c>
      <c r="J24" s="201" t="s">
        <v>135</v>
      </c>
      <c r="K24" s="201" t="s">
        <v>16485</v>
      </c>
      <c r="L24" s="205" t="s">
        <v>16486</v>
      </c>
      <c r="M24" s="221" t="s">
        <v>16487</v>
      </c>
    </row>
    <row r="25" spans="1:13" s="163" customFormat="1" ht="45" customHeight="1">
      <c r="A25" s="197" t="s">
        <v>1874</v>
      </c>
      <c r="B25" s="197" t="s">
        <v>16488</v>
      </c>
      <c r="C25" s="197" t="s">
        <v>1949</v>
      </c>
      <c r="D25" s="197" t="s">
        <v>71</v>
      </c>
      <c r="E25" s="215">
        <v>1116870937</v>
      </c>
      <c r="F25" s="198" t="s">
        <v>873</v>
      </c>
      <c r="G25" s="199">
        <v>8400000</v>
      </c>
      <c r="H25" s="200">
        <v>45904.208333333299</v>
      </c>
      <c r="I25" s="200">
        <v>45964.208333333299</v>
      </c>
      <c r="J25" s="201" t="s">
        <v>135</v>
      </c>
      <c r="K25" s="201" t="s">
        <v>16418</v>
      </c>
      <c r="L25" s="205" t="s">
        <v>15973</v>
      </c>
      <c r="M25" s="221" t="s">
        <v>16489</v>
      </c>
    </row>
    <row r="26" spans="1:13" s="163" customFormat="1" ht="45" customHeight="1">
      <c r="A26" s="197" t="s">
        <v>4804</v>
      </c>
      <c r="B26" s="197" t="s">
        <v>16490</v>
      </c>
      <c r="C26" s="197" t="s">
        <v>5037</v>
      </c>
      <c r="D26" s="197" t="s">
        <v>71</v>
      </c>
      <c r="E26" s="215">
        <v>1085294393</v>
      </c>
      <c r="F26" s="198" t="s">
        <v>16491</v>
      </c>
      <c r="G26" s="199">
        <v>32710784</v>
      </c>
      <c r="H26" s="200">
        <v>45908.208333333299</v>
      </c>
      <c r="I26" s="200">
        <v>46022.208333333299</v>
      </c>
      <c r="J26" s="201" t="s">
        <v>135</v>
      </c>
      <c r="K26" s="201" t="s">
        <v>16485</v>
      </c>
      <c r="L26" s="205" t="s">
        <v>16492</v>
      </c>
      <c r="M26" s="221" t="s">
        <v>16493</v>
      </c>
    </row>
    <row r="27" spans="1:13" s="163" customFormat="1" ht="45" customHeight="1">
      <c r="A27" s="197" t="s">
        <v>6877</v>
      </c>
      <c r="B27" s="197" t="s">
        <v>16494</v>
      </c>
      <c r="C27" s="197" t="s">
        <v>6901</v>
      </c>
      <c r="D27" s="197" t="s">
        <v>71</v>
      </c>
      <c r="E27" s="215">
        <v>1110527766</v>
      </c>
      <c r="F27" s="198" t="s">
        <v>16495</v>
      </c>
      <c r="G27" s="199">
        <v>19821660</v>
      </c>
      <c r="H27" s="200">
        <v>45909.208333333299</v>
      </c>
      <c r="I27" s="200">
        <v>46022.208333333299</v>
      </c>
      <c r="J27" s="201" t="s">
        <v>135</v>
      </c>
      <c r="K27" s="201" t="s">
        <v>16418</v>
      </c>
      <c r="L27" s="205" t="s">
        <v>6903</v>
      </c>
      <c r="M27" s="221" t="s">
        <v>16496</v>
      </c>
    </row>
    <row r="28" spans="1:13" s="163" customFormat="1" ht="45" customHeight="1">
      <c r="A28" s="197" t="s">
        <v>8063</v>
      </c>
      <c r="B28" s="197" t="s">
        <v>16497</v>
      </c>
      <c r="C28" s="197" t="s">
        <v>16498</v>
      </c>
      <c r="D28" s="197" t="s">
        <v>71</v>
      </c>
      <c r="E28" s="215">
        <v>1007426644</v>
      </c>
      <c r="F28" s="198" t="s">
        <v>16499</v>
      </c>
      <c r="G28" s="199">
        <v>20250000</v>
      </c>
      <c r="H28" s="200">
        <v>45902.208333333299</v>
      </c>
      <c r="I28" s="200">
        <v>46021.208333333299</v>
      </c>
      <c r="J28" s="201" t="s">
        <v>135</v>
      </c>
      <c r="K28" s="201" t="s">
        <v>16418</v>
      </c>
      <c r="L28" s="205" t="s">
        <v>16500</v>
      </c>
      <c r="M28" s="221" t="s">
        <v>16501</v>
      </c>
    </row>
    <row r="29" spans="1:13" s="163" customFormat="1" ht="45" customHeight="1">
      <c r="A29" s="197" t="s">
        <v>8886</v>
      </c>
      <c r="B29" s="197" t="s">
        <v>16502</v>
      </c>
      <c r="C29" s="197" t="s">
        <v>16313</v>
      </c>
      <c r="D29" s="197" t="s">
        <v>71</v>
      </c>
      <c r="E29" s="215">
        <v>1030685516</v>
      </c>
      <c r="F29" s="198" t="s">
        <v>16503</v>
      </c>
      <c r="G29" s="199">
        <v>8544400</v>
      </c>
      <c r="H29" s="200">
        <v>45904.208333333299</v>
      </c>
      <c r="I29" s="200">
        <v>46022.208333333299</v>
      </c>
      <c r="J29" s="201" t="s">
        <v>135</v>
      </c>
      <c r="K29" s="201" t="s">
        <v>16504</v>
      </c>
      <c r="L29" s="202" t="s">
        <v>16314</v>
      </c>
      <c r="M29" s="221" t="s">
        <v>16505</v>
      </c>
    </row>
    <row r="30" spans="1:13" s="163" customFormat="1" ht="45" customHeight="1">
      <c r="A30" s="197" t="s">
        <v>15452</v>
      </c>
      <c r="B30" s="197" t="s">
        <v>16506</v>
      </c>
      <c r="C30" s="197" t="s">
        <v>16507</v>
      </c>
      <c r="D30" s="197" t="s">
        <v>71</v>
      </c>
      <c r="E30" s="215">
        <v>52965204</v>
      </c>
      <c r="F30" s="198" t="s">
        <v>16508</v>
      </c>
      <c r="G30" s="199">
        <v>7480000</v>
      </c>
      <c r="H30" s="200">
        <v>45902.208333333299</v>
      </c>
      <c r="I30" s="200">
        <v>46021.208333333299</v>
      </c>
      <c r="J30" s="201" t="s">
        <v>135</v>
      </c>
      <c r="K30" s="201" t="s">
        <v>16504</v>
      </c>
      <c r="L30" s="202" t="s">
        <v>16509</v>
      </c>
      <c r="M30" s="221" t="s">
        <v>16510</v>
      </c>
    </row>
    <row r="31" spans="1:13" s="163" customFormat="1" ht="45" customHeight="1">
      <c r="A31" s="197" t="s">
        <v>1874</v>
      </c>
      <c r="B31" s="197" t="s">
        <v>16511</v>
      </c>
      <c r="C31" s="197" t="s">
        <v>16512</v>
      </c>
      <c r="D31" s="197" t="s">
        <v>71</v>
      </c>
      <c r="E31" s="215">
        <v>86077613</v>
      </c>
      <c r="F31" s="198" t="s">
        <v>16513</v>
      </c>
      <c r="G31" s="199">
        <v>17797500</v>
      </c>
      <c r="H31" s="200">
        <v>45916.208333333299</v>
      </c>
      <c r="I31" s="200">
        <v>46022.208333333299</v>
      </c>
      <c r="J31" s="201" t="s">
        <v>135</v>
      </c>
      <c r="K31" s="201" t="s">
        <v>16504</v>
      </c>
      <c r="L31" s="202" t="s">
        <v>16514</v>
      </c>
      <c r="M31" s="221" t="s">
        <v>16515</v>
      </c>
    </row>
    <row r="32" spans="1:13" s="163" customFormat="1" ht="45" customHeight="1">
      <c r="A32" s="197" t="s">
        <v>15452</v>
      </c>
      <c r="B32" s="197" t="s">
        <v>16516</v>
      </c>
      <c r="C32" s="197" t="s">
        <v>16517</v>
      </c>
      <c r="D32" s="197" t="s">
        <v>71</v>
      </c>
      <c r="E32" s="215">
        <v>1193478715</v>
      </c>
      <c r="F32" s="198" t="s">
        <v>16508</v>
      </c>
      <c r="G32" s="199">
        <v>7480000</v>
      </c>
      <c r="H32" s="200">
        <v>45905.208333333299</v>
      </c>
      <c r="I32" s="200">
        <v>46021.208333333299</v>
      </c>
      <c r="J32" s="201" t="s">
        <v>135</v>
      </c>
      <c r="K32" s="201" t="s">
        <v>16504</v>
      </c>
      <c r="L32" s="202" t="s">
        <v>16518</v>
      </c>
      <c r="M32" s="221" t="s">
        <v>16519</v>
      </c>
    </row>
    <row r="33" spans="1:13" s="163" customFormat="1" ht="45" customHeight="1">
      <c r="A33" s="197" t="s">
        <v>4106</v>
      </c>
      <c r="B33" s="197" t="s">
        <v>16520</v>
      </c>
      <c r="C33" s="197" t="s">
        <v>4451</v>
      </c>
      <c r="D33" s="197" t="s">
        <v>71</v>
      </c>
      <c r="E33" s="215">
        <v>16161775</v>
      </c>
      <c r="F33" s="198" t="s">
        <v>16521</v>
      </c>
      <c r="G33" s="199">
        <v>18877772</v>
      </c>
      <c r="H33" s="200">
        <v>45901.208333333299</v>
      </c>
      <c r="I33" s="200">
        <v>46021.208333333299</v>
      </c>
      <c r="J33" s="201" t="s">
        <v>135</v>
      </c>
      <c r="K33" s="201" t="s">
        <v>16418</v>
      </c>
      <c r="L33" s="202" t="s">
        <v>16522</v>
      </c>
      <c r="M33" s="221" t="s">
        <v>16523</v>
      </c>
    </row>
    <row r="34" spans="1:13" s="163" customFormat="1" ht="45" customHeight="1">
      <c r="A34" s="197" t="s">
        <v>5094</v>
      </c>
      <c r="B34" s="197" t="s">
        <v>16524</v>
      </c>
      <c r="C34" s="197" t="s">
        <v>5159</v>
      </c>
      <c r="D34" s="197" t="s">
        <v>71</v>
      </c>
      <c r="E34" s="215">
        <v>36950840</v>
      </c>
      <c r="F34" s="198" t="s">
        <v>16525</v>
      </c>
      <c r="G34" s="199">
        <v>29482368</v>
      </c>
      <c r="H34" s="200">
        <v>45905.208333333299</v>
      </c>
      <c r="I34" s="200">
        <v>46022.208333333299</v>
      </c>
      <c r="J34" s="201" t="s">
        <v>135</v>
      </c>
      <c r="K34" s="201" t="s">
        <v>16418</v>
      </c>
      <c r="L34" s="203" t="s">
        <v>16526</v>
      </c>
      <c r="M34" s="221" t="s">
        <v>16527</v>
      </c>
    </row>
    <row r="35" spans="1:13" s="163" customFormat="1" ht="45" customHeight="1">
      <c r="A35" s="197" t="s">
        <v>7046</v>
      </c>
      <c r="B35" s="197" t="s">
        <v>16528</v>
      </c>
      <c r="C35" s="197" t="s">
        <v>16238</v>
      </c>
      <c r="D35" s="197" t="s">
        <v>71</v>
      </c>
      <c r="E35" s="215">
        <v>1075282240</v>
      </c>
      <c r="F35" s="198" t="s">
        <v>16529</v>
      </c>
      <c r="G35" s="199">
        <v>15934164</v>
      </c>
      <c r="H35" s="200">
        <v>45910.208333333299</v>
      </c>
      <c r="I35" s="200">
        <v>46021.416666666701</v>
      </c>
      <c r="J35" s="201" t="s">
        <v>135</v>
      </c>
      <c r="K35" s="201" t="s">
        <v>16425</v>
      </c>
      <c r="L35" s="202" t="s">
        <v>16239</v>
      </c>
      <c r="M35" s="221" t="s">
        <v>16530</v>
      </c>
    </row>
    <row r="36" spans="1:13" s="163" customFormat="1" ht="45" hidden="1" customHeight="1">
      <c r="A36" s="197" t="s">
        <v>8782</v>
      </c>
      <c r="B36" s="197" t="s">
        <v>16531</v>
      </c>
      <c r="C36" s="197" t="s">
        <v>16532</v>
      </c>
      <c r="D36" s="197" t="s">
        <v>71</v>
      </c>
      <c r="E36" s="215">
        <v>52553038</v>
      </c>
      <c r="F36" s="198" t="s">
        <v>16533</v>
      </c>
      <c r="G36" s="199">
        <v>39293531</v>
      </c>
      <c r="H36" s="200">
        <v>45905.208333333299</v>
      </c>
      <c r="I36" s="200">
        <v>46022.208333333299</v>
      </c>
      <c r="J36" s="201" t="s">
        <v>135</v>
      </c>
      <c r="K36" s="201" t="s">
        <v>16425</v>
      </c>
      <c r="L36" s="206" t="s">
        <v>16327</v>
      </c>
      <c r="M36" s="187" t="s">
        <v>16534</v>
      </c>
    </row>
    <row r="37" spans="1:13" s="163" customFormat="1" ht="45" hidden="1" customHeight="1">
      <c r="A37" s="197" t="s">
        <v>8782</v>
      </c>
      <c r="B37" s="197" t="s">
        <v>16535</v>
      </c>
      <c r="C37" s="197" t="s">
        <v>8783</v>
      </c>
      <c r="D37" s="197" t="s">
        <v>71</v>
      </c>
      <c r="E37" s="215">
        <v>79808867</v>
      </c>
      <c r="F37" s="198" t="s">
        <v>16536</v>
      </c>
      <c r="G37" s="199">
        <v>39293531</v>
      </c>
      <c r="H37" s="200">
        <v>45905.208333333299</v>
      </c>
      <c r="I37" s="200">
        <v>46022.208333333299</v>
      </c>
      <c r="J37" s="201" t="s">
        <v>135</v>
      </c>
      <c r="K37" s="201" t="s">
        <v>16425</v>
      </c>
      <c r="L37" s="203" t="s">
        <v>16333</v>
      </c>
      <c r="M37" s="187" t="s">
        <v>16537</v>
      </c>
    </row>
    <row r="38" spans="1:13" s="163" customFormat="1" ht="45" hidden="1" customHeight="1">
      <c r="A38" s="197" t="s">
        <v>8886</v>
      </c>
      <c r="B38" s="197" t="s">
        <v>16538</v>
      </c>
      <c r="C38" s="197" t="s">
        <v>16539</v>
      </c>
      <c r="D38" s="197" t="s">
        <v>71</v>
      </c>
      <c r="E38" s="215">
        <v>1000379101</v>
      </c>
      <c r="F38" s="198" t="s">
        <v>16540</v>
      </c>
      <c r="G38" s="199">
        <v>8752800</v>
      </c>
      <c r="H38" s="200">
        <v>45902.208333333299</v>
      </c>
      <c r="I38" s="200">
        <v>46022.208333333299</v>
      </c>
      <c r="J38" s="201" t="s">
        <v>135</v>
      </c>
      <c r="K38" s="201" t="s">
        <v>16541</v>
      </c>
      <c r="L38" s="206" t="s">
        <v>16542</v>
      </c>
      <c r="M38" s="187" t="s">
        <v>16543</v>
      </c>
    </row>
    <row r="39" spans="1:13" s="163" customFormat="1" ht="45" hidden="1" customHeight="1">
      <c r="A39" s="197" t="s">
        <v>5094</v>
      </c>
      <c r="B39" s="197" t="s">
        <v>16544</v>
      </c>
      <c r="C39" s="197" t="s">
        <v>5192</v>
      </c>
      <c r="D39" s="197" t="s">
        <v>71</v>
      </c>
      <c r="E39" s="215">
        <v>59312639</v>
      </c>
      <c r="F39" s="198" t="s">
        <v>16545</v>
      </c>
      <c r="G39" s="199">
        <v>29482368</v>
      </c>
      <c r="H39" s="200">
        <v>45915.208333333299</v>
      </c>
      <c r="I39" s="200">
        <v>46022.208333333299</v>
      </c>
      <c r="J39" s="201" t="s">
        <v>135</v>
      </c>
      <c r="K39" s="201" t="s">
        <v>16418</v>
      </c>
      <c r="L39" s="206" t="s">
        <v>16195</v>
      </c>
      <c r="M39" s="187" t="s">
        <v>16546</v>
      </c>
    </row>
    <row r="40" spans="1:13" s="163" customFormat="1" ht="45" hidden="1" customHeight="1">
      <c r="A40" s="197" t="s">
        <v>8886</v>
      </c>
      <c r="B40" s="197" t="s">
        <v>16547</v>
      </c>
      <c r="C40" s="197" t="s">
        <v>16548</v>
      </c>
      <c r="D40" s="197" t="s">
        <v>71</v>
      </c>
      <c r="E40" s="215">
        <v>1000226077</v>
      </c>
      <c r="F40" s="198" t="s">
        <v>16540</v>
      </c>
      <c r="G40" s="199">
        <v>8752800</v>
      </c>
      <c r="H40" s="200">
        <v>45902.208333333299</v>
      </c>
      <c r="I40" s="200">
        <v>46022.208333333299</v>
      </c>
      <c r="J40" s="201" t="s">
        <v>135</v>
      </c>
      <c r="K40" s="201" t="s">
        <v>16541</v>
      </c>
      <c r="L40" s="206" t="s">
        <v>16549</v>
      </c>
      <c r="M40" s="187" t="s">
        <v>16550</v>
      </c>
    </row>
    <row r="41" spans="1:13" s="163" customFormat="1" ht="45" hidden="1" customHeight="1">
      <c r="A41" s="197" t="s">
        <v>9347</v>
      </c>
      <c r="B41" s="197" t="s">
        <v>16551</v>
      </c>
      <c r="C41" s="197" t="s">
        <v>18068</v>
      </c>
      <c r="D41" s="197" t="s">
        <v>71</v>
      </c>
      <c r="E41" s="215">
        <v>80134036</v>
      </c>
      <c r="F41" s="198" t="s">
        <v>16552</v>
      </c>
      <c r="G41" s="199">
        <v>27930000</v>
      </c>
      <c r="H41" s="200">
        <v>45904.208333333299</v>
      </c>
      <c r="I41" s="200">
        <v>46022.208333333299</v>
      </c>
      <c r="J41" s="201" t="s">
        <v>135</v>
      </c>
      <c r="K41" s="201" t="s">
        <v>16485</v>
      </c>
      <c r="L41" s="206" t="s">
        <v>16551</v>
      </c>
      <c r="M41" s="187" t="s">
        <v>16553</v>
      </c>
    </row>
    <row r="42" spans="1:13" s="163" customFormat="1" ht="45" hidden="1" customHeight="1">
      <c r="A42" s="197" t="s">
        <v>8063</v>
      </c>
      <c r="B42" s="197" t="s">
        <v>16554</v>
      </c>
      <c r="C42" s="197" t="s">
        <v>8124</v>
      </c>
      <c r="D42" s="197" t="s">
        <v>71</v>
      </c>
      <c r="E42" s="215">
        <v>1010030080</v>
      </c>
      <c r="F42" s="198" t="s">
        <v>16555</v>
      </c>
      <c r="G42" s="199">
        <v>10931759</v>
      </c>
      <c r="H42" s="200">
        <v>45910.208333333299</v>
      </c>
      <c r="I42" s="200">
        <v>46021.208333333299</v>
      </c>
      <c r="J42" s="201" t="s">
        <v>135</v>
      </c>
      <c r="K42" s="201" t="s">
        <v>16418</v>
      </c>
      <c r="L42" s="206" t="s">
        <v>16285</v>
      </c>
      <c r="M42" s="187" t="s">
        <v>16556</v>
      </c>
    </row>
    <row r="43" spans="1:13" s="163" customFormat="1" ht="45" hidden="1" customHeight="1">
      <c r="A43" s="197" t="s">
        <v>5094</v>
      </c>
      <c r="B43" s="197" t="s">
        <v>16557</v>
      </c>
      <c r="C43" s="197" t="s">
        <v>5993</v>
      </c>
      <c r="D43" s="197" t="s">
        <v>71</v>
      </c>
      <c r="E43" s="215">
        <v>1010089282</v>
      </c>
      <c r="F43" s="198" t="s">
        <v>16558</v>
      </c>
      <c r="G43" s="199">
        <v>4559768</v>
      </c>
      <c r="H43" s="200">
        <v>45905.208333333299</v>
      </c>
      <c r="I43" s="200">
        <v>45949.208333333299</v>
      </c>
      <c r="J43" s="201" t="s">
        <v>135</v>
      </c>
      <c r="K43" s="201" t="s">
        <v>16418</v>
      </c>
      <c r="L43" s="206" t="s">
        <v>16559</v>
      </c>
      <c r="M43" s="187" t="s">
        <v>16560</v>
      </c>
    </row>
    <row r="44" spans="1:13" s="163" customFormat="1" ht="45" hidden="1" customHeight="1">
      <c r="A44" s="197" t="s">
        <v>3577</v>
      </c>
      <c r="B44" s="197" t="s">
        <v>16561</v>
      </c>
      <c r="C44" s="197" t="s">
        <v>16562</v>
      </c>
      <c r="D44" s="197" t="s">
        <v>71</v>
      </c>
      <c r="E44" s="215">
        <v>1063134924</v>
      </c>
      <c r="F44" s="198" t="s">
        <v>16563</v>
      </c>
      <c r="G44" s="199">
        <v>17201553</v>
      </c>
      <c r="H44" s="200">
        <v>45912.208333333299</v>
      </c>
      <c r="I44" s="200">
        <v>46021.208333333299</v>
      </c>
      <c r="J44" s="201" t="s">
        <v>135</v>
      </c>
      <c r="K44" s="201" t="s">
        <v>16504</v>
      </c>
      <c r="L44" s="206" t="s">
        <v>3633</v>
      </c>
      <c r="M44" s="187"/>
    </row>
    <row r="45" spans="1:13" s="163" customFormat="1" ht="45" hidden="1" customHeight="1">
      <c r="A45" s="197" t="s">
        <v>8886</v>
      </c>
      <c r="B45" s="197" t="s">
        <v>16564</v>
      </c>
      <c r="C45" s="197" t="s">
        <v>18069</v>
      </c>
      <c r="D45" s="197" t="s">
        <v>71</v>
      </c>
      <c r="E45" s="215">
        <v>1003808998</v>
      </c>
      <c r="F45" s="198" t="s">
        <v>16565</v>
      </c>
      <c r="G45" s="199">
        <v>8752800</v>
      </c>
      <c r="H45" s="200">
        <v>45902.208333333299</v>
      </c>
      <c r="I45" s="200">
        <v>46022.208333333299</v>
      </c>
      <c r="J45" s="201" t="s">
        <v>135</v>
      </c>
      <c r="K45" s="201" t="s">
        <v>16541</v>
      </c>
      <c r="L45" s="206" t="s">
        <v>16566</v>
      </c>
      <c r="M45" s="187" t="s">
        <v>16567</v>
      </c>
    </row>
    <row r="46" spans="1:13" s="163" customFormat="1" ht="45" hidden="1" customHeight="1">
      <c r="A46" s="197" t="s">
        <v>4804</v>
      </c>
      <c r="B46" s="197" t="s">
        <v>16568</v>
      </c>
      <c r="C46" s="197" t="s">
        <v>5029</v>
      </c>
      <c r="D46" s="197" t="s">
        <v>71</v>
      </c>
      <c r="E46" s="215">
        <v>1080691107</v>
      </c>
      <c r="F46" s="198" t="s">
        <v>16569</v>
      </c>
      <c r="G46" s="199">
        <v>6300000</v>
      </c>
      <c r="H46" s="200">
        <v>45916.208333333299</v>
      </c>
      <c r="I46" s="200">
        <v>45961.208333333299</v>
      </c>
      <c r="J46" s="201" t="s">
        <v>135</v>
      </c>
      <c r="K46" s="201" t="s">
        <v>16418</v>
      </c>
      <c r="L46" s="202" t="s">
        <v>16128</v>
      </c>
      <c r="M46" s="187" t="s">
        <v>16570</v>
      </c>
    </row>
    <row r="47" spans="1:13" s="163" customFormat="1" ht="45" hidden="1" customHeight="1">
      <c r="A47" s="197" t="s">
        <v>4804</v>
      </c>
      <c r="B47" s="197" t="s">
        <v>16571</v>
      </c>
      <c r="C47" s="197" t="s">
        <v>4852</v>
      </c>
      <c r="D47" s="197" t="s">
        <v>71</v>
      </c>
      <c r="E47" s="215">
        <v>1064438861</v>
      </c>
      <c r="F47" s="198" t="s">
        <v>16428</v>
      </c>
      <c r="G47" s="199">
        <v>8120000</v>
      </c>
      <c r="H47" s="200">
        <v>45903.208333333299</v>
      </c>
      <c r="I47" s="200">
        <v>45960.208333333299</v>
      </c>
      <c r="J47" s="201" t="s">
        <v>135</v>
      </c>
      <c r="K47" s="201" t="s">
        <v>16418</v>
      </c>
      <c r="L47" s="206" t="s">
        <v>16119</v>
      </c>
      <c r="M47" s="186" t="s">
        <v>16572</v>
      </c>
    </row>
    <row r="48" spans="1:13" s="163" customFormat="1" ht="45" hidden="1" customHeight="1">
      <c r="A48" s="197" t="s">
        <v>4804</v>
      </c>
      <c r="B48" s="197" t="s">
        <v>16573</v>
      </c>
      <c r="C48" s="197" t="s">
        <v>5011</v>
      </c>
      <c r="D48" s="197" t="s">
        <v>71</v>
      </c>
      <c r="E48" s="215">
        <v>1061787611</v>
      </c>
      <c r="F48" s="198" t="s">
        <v>16574</v>
      </c>
      <c r="G48" s="199">
        <v>8120000</v>
      </c>
      <c r="H48" s="200">
        <v>45903.208333333299</v>
      </c>
      <c r="I48" s="200">
        <v>45960.208333333299</v>
      </c>
      <c r="J48" s="201" t="s">
        <v>135</v>
      </c>
      <c r="K48" s="201" t="s">
        <v>16418</v>
      </c>
      <c r="L48" s="206" t="s">
        <v>16575</v>
      </c>
      <c r="M48" s="187" t="s">
        <v>16576</v>
      </c>
    </row>
    <row r="49" spans="1:13" s="163" customFormat="1" ht="45" hidden="1" customHeight="1">
      <c r="A49" s="197" t="s">
        <v>5094</v>
      </c>
      <c r="B49" s="197" t="s">
        <v>16577</v>
      </c>
      <c r="C49" s="197" t="s">
        <v>18053</v>
      </c>
      <c r="D49" s="197" t="s">
        <v>71</v>
      </c>
      <c r="E49" s="215">
        <v>36758322</v>
      </c>
      <c r="F49" s="198" t="s">
        <v>16578</v>
      </c>
      <c r="G49" s="199">
        <v>29482368</v>
      </c>
      <c r="H49" s="200">
        <v>45905.208333333299</v>
      </c>
      <c r="I49" s="200">
        <v>46022.208333333299</v>
      </c>
      <c r="J49" s="201" t="s">
        <v>135</v>
      </c>
      <c r="K49" s="201" t="s">
        <v>16418</v>
      </c>
      <c r="L49" s="206" t="s">
        <v>16579</v>
      </c>
      <c r="M49" s="187" t="s">
        <v>16580</v>
      </c>
    </row>
    <row r="50" spans="1:13" s="163" customFormat="1" ht="45" hidden="1" customHeight="1">
      <c r="A50" s="197" t="s">
        <v>9112</v>
      </c>
      <c r="B50" s="197" t="s">
        <v>16581</v>
      </c>
      <c r="C50" s="197" t="s">
        <v>16582</v>
      </c>
      <c r="D50" s="197" t="s">
        <v>71</v>
      </c>
      <c r="E50" s="215">
        <v>80724804</v>
      </c>
      <c r="F50" s="198" t="s">
        <v>16583</v>
      </c>
      <c r="G50" s="199">
        <v>35316667</v>
      </c>
      <c r="H50" s="200">
        <v>45902.208333333299</v>
      </c>
      <c r="I50" s="200">
        <v>46022.208333333299</v>
      </c>
      <c r="J50" s="201" t="s">
        <v>135</v>
      </c>
      <c r="K50" s="201" t="s">
        <v>16418</v>
      </c>
      <c r="L50" s="206" t="s">
        <v>16584</v>
      </c>
      <c r="M50" s="187" t="s">
        <v>16585</v>
      </c>
    </row>
    <row r="51" spans="1:13" s="163" customFormat="1" ht="45" customHeight="1">
      <c r="A51" s="197" t="s">
        <v>8886</v>
      </c>
      <c r="B51" s="197" t="s">
        <v>16586</v>
      </c>
      <c r="C51" s="197" t="s">
        <v>16320</v>
      </c>
      <c r="D51" s="197" t="s">
        <v>71</v>
      </c>
      <c r="E51" s="215">
        <v>1010101440</v>
      </c>
      <c r="F51" s="198" t="s">
        <v>16587</v>
      </c>
      <c r="G51" s="199">
        <v>12720000</v>
      </c>
      <c r="H51" s="200">
        <v>45905.291666666701</v>
      </c>
      <c r="I51" s="200">
        <v>46022.333333333299</v>
      </c>
      <c r="J51" s="201" t="s">
        <v>135</v>
      </c>
      <c r="K51" s="201" t="s">
        <v>16541</v>
      </c>
      <c r="L51" s="206" t="s">
        <v>14269</v>
      </c>
      <c r="M51" s="221" t="s">
        <v>16588</v>
      </c>
    </row>
    <row r="52" spans="1:13" s="163" customFormat="1" ht="45" hidden="1" customHeight="1">
      <c r="A52" s="197" t="s">
        <v>8886</v>
      </c>
      <c r="B52" s="197" t="s">
        <v>16589</v>
      </c>
      <c r="C52" s="197" t="s">
        <v>16590</v>
      </c>
      <c r="D52" s="197" t="s">
        <v>71</v>
      </c>
      <c r="E52" s="215">
        <v>1000688213</v>
      </c>
      <c r="F52" s="198" t="s">
        <v>16540</v>
      </c>
      <c r="G52" s="199">
        <v>8752800</v>
      </c>
      <c r="H52" s="200">
        <v>45902.208333333299</v>
      </c>
      <c r="I52" s="200">
        <v>46022.208333333299</v>
      </c>
      <c r="J52" s="201" t="s">
        <v>135</v>
      </c>
      <c r="K52" s="201" t="s">
        <v>16541</v>
      </c>
      <c r="L52" s="206" t="s">
        <v>16591</v>
      </c>
      <c r="M52" s="187" t="s">
        <v>16592</v>
      </c>
    </row>
    <row r="53" spans="1:13" s="163" customFormat="1" ht="45" hidden="1" customHeight="1">
      <c r="A53" s="197" t="s">
        <v>5094</v>
      </c>
      <c r="B53" s="197" t="s">
        <v>16593</v>
      </c>
      <c r="C53" s="197" t="s">
        <v>18054</v>
      </c>
      <c r="D53" s="197" t="s">
        <v>71</v>
      </c>
      <c r="E53" s="215">
        <v>1090517384</v>
      </c>
      <c r="F53" s="198" t="s">
        <v>16594</v>
      </c>
      <c r="G53" s="199">
        <v>6750000</v>
      </c>
      <c r="H53" s="200">
        <v>45915.208333333299</v>
      </c>
      <c r="I53" s="200">
        <v>45959.208333333299</v>
      </c>
      <c r="J53" s="201" t="s">
        <v>135</v>
      </c>
      <c r="K53" s="201" t="s">
        <v>16418</v>
      </c>
      <c r="L53" s="202" t="s">
        <v>1201</v>
      </c>
      <c r="M53" s="186" t="s">
        <v>16595</v>
      </c>
    </row>
    <row r="54" spans="1:13" s="163" customFormat="1" ht="45" hidden="1" customHeight="1">
      <c r="A54" s="197" t="s">
        <v>4804</v>
      </c>
      <c r="B54" s="197" t="s">
        <v>16596</v>
      </c>
      <c r="C54" s="197" t="s">
        <v>16126</v>
      </c>
      <c r="D54" s="197" t="s">
        <v>71</v>
      </c>
      <c r="E54" s="215">
        <v>4614846</v>
      </c>
      <c r="F54" s="198" t="s">
        <v>16461</v>
      </c>
      <c r="G54" s="199">
        <v>6928855</v>
      </c>
      <c r="H54" s="200">
        <v>45917.208333333299</v>
      </c>
      <c r="I54" s="200">
        <v>45982.208333333299</v>
      </c>
      <c r="J54" s="201" t="s">
        <v>135</v>
      </c>
      <c r="K54" s="201" t="s">
        <v>16418</v>
      </c>
      <c r="L54" s="206" t="s">
        <v>16597</v>
      </c>
      <c r="M54" s="186"/>
    </row>
    <row r="55" spans="1:13" s="163" customFormat="1" ht="45" hidden="1" customHeight="1">
      <c r="A55" s="197" t="s">
        <v>5094</v>
      </c>
      <c r="B55" s="197" t="s">
        <v>16598</v>
      </c>
      <c r="C55" s="197" t="s">
        <v>5180</v>
      </c>
      <c r="D55" s="197" t="s">
        <v>71</v>
      </c>
      <c r="E55" s="215">
        <v>87514219</v>
      </c>
      <c r="F55" s="198" t="s">
        <v>16599</v>
      </c>
      <c r="G55" s="199">
        <v>29482368</v>
      </c>
      <c r="H55" s="200">
        <v>45905.208333333299</v>
      </c>
      <c r="I55" s="200">
        <v>46022.208333333299</v>
      </c>
      <c r="J55" s="201" t="s">
        <v>135</v>
      </c>
      <c r="K55" s="201" t="s">
        <v>16600</v>
      </c>
      <c r="L55" s="206" t="s">
        <v>16598</v>
      </c>
      <c r="M55" s="186" t="s">
        <v>16601</v>
      </c>
    </row>
    <row r="56" spans="1:13" s="163" customFormat="1" ht="45" hidden="1" customHeight="1">
      <c r="A56" s="197" t="s">
        <v>4804</v>
      </c>
      <c r="B56" s="197" t="s">
        <v>16602</v>
      </c>
      <c r="C56" s="197" t="s">
        <v>5243</v>
      </c>
      <c r="D56" s="197" t="s">
        <v>71</v>
      </c>
      <c r="E56" s="215">
        <v>1002792512</v>
      </c>
      <c r="F56" s="198" t="s">
        <v>16574</v>
      </c>
      <c r="G56" s="199">
        <v>8120000</v>
      </c>
      <c r="H56" s="200">
        <v>45903.208333333299</v>
      </c>
      <c r="I56" s="200">
        <v>45960.208333333299</v>
      </c>
      <c r="J56" s="201" t="s">
        <v>135</v>
      </c>
      <c r="K56" s="201" t="s">
        <v>16418</v>
      </c>
      <c r="L56" s="206" t="s">
        <v>16115</v>
      </c>
      <c r="M56" s="186" t="s">
        <v>16603</v>
      </c>
    </row>
    <row r="57" spans="1:13" s="163" customFormat="1" ht="45" hidden="1" customHeight="1">
      <c r="A57" s="197" t="s">
        <v>4804</v>
      </c>
      <c r="B57" s="197" t="s">
        <v>16604</v>
      </c>
      <c r="C57" s="197" t="s">
        <v>5099</v>
      </c>
      <c r="D57" s="197" t="s">
        <v>71</v>
      </c>
      <c r="E57" s="215">
        <v>1061739695</v>
      </c>
      <c r="F57" s="198" t="s">
        <v>16574</v>
      </c>
      <c r="G57" s="199">
        <v>8120000</v>
      </c>
      <c r="H57" s="200">
        <v>45903.208333333299</v>
      </c>
      <c r="I57" s="200">
        <v>45960.208333333299</v>
      </c>
      <c r="J57" s="201" t="s">
        <v>135</v>
      </c>
      <c r="K57" s="201" t="s">
        <v>16418</v>
      </c>
      <c r="L57" s="206" t="s">
        <v>16117</v>
      </c>
      <c r="M57" s="186" t="s">
        <v>16605</v>
      </c>
    </row>
    <row r="58" spans="1:13" s="163" customFormat="1" ht="45" hidden="1" customHeight="1">
      <c r="A58" s="197" t="s">
        <v>4804</v>
      </c>
      <c r="B58" s="197" t="s">
        <v>16606</v>
      </c>
      <c r="C58" s="197" t="s">
        <v>18055</v>
      </c>
      <c r="D58" s="197" t="s">
        <v>71</v>
      </c>
      <c r="E58" s="215">
        <v>1061732160</v>
      </c>
      <c r="F58" s="198" t="s">
        <v>16607</v>
      </c>
      <c r="G58" s="199">
        <v>8120000</v>
      </c>
      <c r="H58" s="200">
        <v>45903.208333333299</v>
      </c>
      <c r="I58" s="200">
        <v>45960.208333333299</v>
      </c>
      <c r="J58" s="201" t="s">
        <v>135</v>
      </c>
      <c r="K58" s="201" t="s">
        <v>16418</v>
      </c>
      <c r="L58" s="202" t="s">
        <v>16116</v>
      </c>
      <c r="M58" s="186" t="s">
        <v>16608</v>
      </c>
    </row>
    <row r="59" spans="1:13" s="163" customFormat="1" ht="45" hidden="1" customHeight="1">
      <c r="A59" s="197" t="s">
        <v>5048</v>
      </c>
      <c r="B59" s="197" t="s">
        <v>16609</v>
      </c>
      <c r="C59" s="197" t="s">
        <v>16610</v>
      </c>
      <c r="D59" s="197" t="s">
        <v>71</v>
      </c>
      <c r="E59" s="215">
        <v>26815112</v>
      </c>
      <c r="F59" s="198" t="s">
        <v>16611</v>
      </c>
      <c r="G59" s="199">
        <v>7780267</v>
      </c>
      <c r="H59" s="200">
        <v>45909.208333333299</v>
      </c>
      <c r="I59" s="200">
        <v>46022.208333333299</v>
      </c>
      <c r="J59" s="201" t="s">
        <v>135</v>
      </c>
      <c r="K59" s="201" t="s">
        <v>16418</v>
      </c>
      <c r="L59" s="206" t="s">
        <v>16152</v>
      </c>
      <c r="M59" s="186" t="s">
        <v>16612</v>
      </c>
    </row>
    <row r="60" spans="1:13" s="163" customFormat="1" ht="45" customHeight="1">
      <c r="A60" s="197" t="s">
        <v>5048</v>
      </c>
      <c r="B60" s="197" t="s">
        <v>16613</v>
      </c>
      <c r="C60" s="197" t="s">
        <v>16143</v>
      </c>
      <c r="D60" s="197" t="s">
        <v>71</v>
      </c>
      <c r="E60" s="215">
        <v>1081758059</v>
      </c>
      <c r="F60" s="198" t="s">
        <v>16611</v>
      </c>
      <c r="G60" s="199">
        <v>7780267</v>
      </c>
      <c r="H60" s="200">
        <v>45909.208333333299</v>
      </c>
      <c r="I60" s="200">
        <v>46022.208333333299</v>
      </c>
      <c r="J60" s="201" t="s">
        <v>135</v>
      </c>
      <c r="K60" s="201" t="s">
        <v>16418</v>
      </c>
      <c r="L60" s="206" t="s">
        <v>16144</v>
      </c>
      <c r="M60" s="221" t="s">
        <v>16614</v>
      </c>
    </row>
    <row r="61" spans="1:13" s="163" customFormat="1" ht="45" customHeight="1">
      <c r="A61" s="197" t="s">
        <v>5048</v>
      </c>
      <c r="B61" s="197" t="s">
        <v>16615</v>
      </c>
      <c r="C61" s="197" t="s">
        <v>16149</v>
      </c>
      <c r="D61" s="197" t="s">
        <v>71</v>
      </c>
      <c r="E61" s="215">
        <v>1081762431</v>
      </c>
      <c r="F61" s="198" t="s">
        <v>16616</v>
      </c>
      <c r="G61" s="199">
        <v>7780267</v>
      </c>
      <c r="H61" s="200">
        <v>45909.25</v>
      </c>
      <c r="I61" s="200">
        <v>46022.25</v>
      </c>
      <c r="J61" s="201" t="s">
        <v>135</v>
      </c>
      <c r="K61" s="201" t="s">
        <v>16418</v>
      </c>
      <c r="L61" s="203" t="s">
        <v>16150</v>
      </c>
      <c r="M61" s="221" t="s">
        <v>16617</v>
      </c>
    </row>
    <row r="62" spans="1:13" s="163" customFormat="1" ht="45" customHeight="1">
      <c r="A62" s="197" t="s">
        <v>5048</v>
      </c>
      <c r="B62" s="197" t="s">
        <v>16618</v>
      </c>
      <c r="C62" s="197" t="s">
        <v>16145</v>
      </c>
      <c r="D62" s="197" t="s">
        <v>71</v>
      </c>
      <c r="E62" s="215">
        <v>72263189</v>
      </c>
      <c r="F62" s="198" t="s">
        <v>16619</v>
      </c>
      <c r="G62" s="199">
        <v>7780267</v>
      </c>
      <c r="H62" s="200">
        <v>45909.208333333299</v>
      </c>
      <c r="I62" s="200">
        <v>46022.208333333299</v>
      </c>
      <c r="J62" s="201" t="s">
        <v>135</v>
      </c>
      <c r="K62" s="201" t="s">
        <v>16418</v>
      </c>
      <c r="L62" s="203" t="s">
        <v>16146</v>
      </c>
      <c r="M62" s="221" t="s">
        <v>16620</v>
      </c>
    </row>
    <row r="63" spans="1:13" s="163" customFormat="1" ht="45" customHeight="1">
      <c r="A63" s="197" t="s">
        <v>5048</v>
      </c>
      <c r="B63" s="197" t="s">
        <v>16621</v>
      </c>
      <c r="C63" s="197" t="s">
        <v>16153</v>
      </c>
      <c r="D63" s="197" t="s">
        <v>71</v>
      </c>
      <c r="E63" s="215">
        <v>5056307</v>
      </c>
      <c r="F63" s="198" t="s">
        <v>16622</v>
      </c>
      <c r="G63" s="199">
        <v>7780267</v>
      </c>
      <c r="H63" s="200">
        <v>45909.208333333299</v>
      </c>
      <c r="I63" s="200">
        <v>46022.208333333299</v>
      </c>
      <c r="J63" s="201" t="s">
        <v>135</v>
      </c>
      <c r="K63" s="201" t="s">
        <v>16418</v>
      </c>
      <c r="L63" s="206" t="s">
        <v>16154</v>
      </c>
      <c r="M63" s="221" t="s">
        <v>16623</v>
      </c>
    </row>
    <row r="64" spans="1:13" s="163" customFormat="1" ht="45" customHeight="1">
      <c r="A64" s="197" t="s">
        <v>5048</v>
      </c>
      <c r="B64" s="197" t="s">
        <v>16624</v>
      </c>
      <c r="C64" s="197" t="s">
        <v>16147</v>
      </c>
      <c r="D64" s="197" t="s">
        <v>71</v>
      </c>
      <c r="E64" s="215">
        <v>1081758313</v>
      </c>
      <c r="F64" s="198" t="s">
        <v>16625</v>
      </c>
      <c r="G64" s="199">
        <v>7780267</v>
      </c>
      <c r="H64" s="200">
        <v>45909.208333333299</v>
      </c>
      <c r="I64" s="200">
        <v>46022.208333333299</v>
      </c>
      <c r="J64" s="201" t="s">
        <v>135</v>
      </c>
      <c r="K64" s="201" t="s">
        <v>16418</v>
      </c>
      <c r="L64" s="206" t="s">
        <v>16148</v>
      </c>
      <c r="M64" s="221" t="s">
        <v>16626</v>
      </c>
    </row>
    <row r="65" spans="1:13" s="163" customFormat="1" ht="45" customHeight="1">
      <c r="A65" s="197" t="s">
        <v>5094</v>
      </c>
      <c r="B65" s="197" t="s">
        <v>16627</v>
      </c>
      <c r="C65" s="197" t="s">
        <v>1207</v>
      </c>
      <c r="D65" s="197" t="s">
        <v>71</v>
      </c>
      <c r="E65" s="215">
        <v>1123321886</v>
      </c>
      <c r="F65" s="198" t="s">
        <v>16628</v>
      </c>
      <c r="G65" s="199">
        <v>6152187</v>
      </c>
      <c r="H65" s="200">
        <v>45915.208333333299</v>
      </c>
      <c r="I65" s="200">
        <v>45959.208333333299</v>
      </c>
      <c r="J65" s="201" t="s">
        <v>135</v>
      </c>
      <c r="K65" s="201" t="s">
        <v>16418</v>
      </c>
      <c r="L65" s="206" t="s">
        <v>16187</v>
      </c>
      <c r="M65" s="221" t="s">
        <v>16629</v>
      </c>
    </row>
    <row r="66" spans="1:13" s="163" customFormat="1" ht="45" customHeight="1">
      <c r="A66" s="197" t="s">
        <v>8782</v>
      </c>
      <c r="B66" s="197" t="s">
        <v>16630</v>
      </c>
      <c r="C66" s="197" t="s">
        <v>12444</v>
      </c>
      <c r="D66" s="197" t="s">
        <v>71</v>
      </c>
      <c r="E66" s="215">
        <v>1012455572</v>
      </c>
      <c r="F66" s="198" t="s">
        <v>16631</v>
      </c>
      <c r="G66" s="199">
        <v>13654931</v>
      </c>
      <c r="H66" s="200">
        <v>45905.208333333299</v>
      </c>
      <c r="I66" s="200">
        <v>46022.208333333299</v>
      </c>
      <c r="J66" s="201" t="s">
        <v>135</v>
      </c>
      <c r="K66" s="201" t="s">
        <v>16425</v>
      </c>
      <c r="L66" s="206" t="s">
        <v>16321</v>
      </c>
      <c r="M66" s="221" t="s">
        <v>16632</v>
      </c>
    </row>
    <row r="67" spans="1:13" s="163" customFormat="1" ht="45" customHeight="1">
      <c r="A67" s="197" t="s">
        <v>6036</v>
      </c>
      <c r="B67" s="197" t="s">
        <v>16633</v>
      </c>
      <c r="C67" s="197" t="s">
        <v>18056</v>
      </c>
      <c r="D67" s="197" t="s">
        <v>71</v>
      </c>
      <c r="E67" s="215">
        <v>91439565</v>
      </c>
      <c r="F67" s="198" t="s">
        <v>16634</v>
      </c>
      <c r="G67" s="199">
        <v>36237969</v>
      </c>
      <c r="H67" s="200">
        <v>45909.208333333299</v>
      </c>
      <c r="I67" s="200">
        <v>46021.208333333299</v>
      </c>
      <c r="J67" s="201" t="s">
        <v>135</v>
      </c>
      <c r="K67" s="201" t="s">
        <v>16418</v>
      </c>
      <c r="L67" s="206" t="s">
        <v>16204</v>
      </c>
      <c r="M67" s="221" t="s">
        <v>16635</v>
      </c>
    </row>
    <row r="68" spans="1:13" s="163" customFormat="1" ht="45" customHeight="1">
      <c r="A68" s="197" t="s">
        <v>5048</v>
      </c>
      <c r="B68" s="197" t="s">
        <v>16636</v>
      </c>
      <c r="C68" s="197" t="s">
        <v>16151</v>
      </c>
      <c r="D68" s="197" t="s">
        <v>71</v>
      </c>
      <c r="E68" s="215">
        <v>1085112941</v>
      </c>
      <c r="F68" s="198" t="s">
        <v>16637</v>
      </c>
      <c r="G68" s="199">
        <v>7780267</v>
      </c>
      <c r="H68" s="200">
        <v>45909.208333333299</v>
      </c>
      <c r="I68" s="200">
        <v>46022.208333333299</v>
      </c>
      <c r="J68" s="201" t="s">
        <v>135</v>
      </c>
      <c r="K68" s="201" t="s">
        <v>16418</v>
      </c>
      <c r="L68" s="206" t="s">
        <v>16638</v>
      </c>
      <c r="M68" s="221" t="s">
        <v>16639</v>
      </c>
    </row>
    <row r="69" spans="1:13" s="163" customFormat="1" ht="45" customHeight="1">
      <c r="A69" s="197" t="s">
        <v>9523</v>
      </c>
      <c r="B69" s="197" t="s">
        <v>16640</v>
      </c>
      <c r="C69" s="197" t="s">
        <v>13098</v>
      </c>
      <c r="D69" s="197" t="s">
        <v>71</v>
      </c>
      <c r="E69" s="215">
        <v>79635253</v>
      </c>
      <c r="F69" s="198" t="s">
        <v>16641</v>
      </c>
      <c r="G69" s="199">
        <v>51750000</v>
      </c>
      <c r="H69" s="200">
        <v>45909.208333333299</v>
      </c>
      <c r="I69" s="200">
        <v>46022.208333333299</v>
      </c>
      <c r="J69" s="201" t="s">
        <v>135</v>
      </c>
      <c r="K69" s="201" t="s">
        <v>16418</v>
      </c>
      <c r="L69" s="203" t="s">
        <v>16340</v>
      </c>
      <c r="M69" s="221" t="s">
        <v>16642</v>
      </c>
    </row>
    <row r="70" spans="1:13" s="163" customFormat="1" ht="45" customHeight="1">
      <c r="A70" s="197" t="s">
        <v>5048</v>
      </c>
      <c r="B70" s="197" t="s">
        <v>16643</v>
      </c>
      <c r="C70" s="197" t="s">
        <v>5550</v>
      </c>
      <c r="D70" s="197" t="s">
        <v>71</v>
      </c>
      <c r="E70" s="215">
        <v>1068391125</v>
      </c>
      <c r="F70" s="198" t="s">
        <v>16450</v>
      </c>
      <c r="G70" s="199">
        <v>14280000</v>
      </c>
      <c r="H70" s="200">
        <v>45919.208333333299</v>
      </c>
      <c r="I70" s="200">
        <v>46022.208333333299</v>
      </c>
      <c r="J70" s="201" t="s">
        <v>135</v>
      </c>
      <c r="K70" s="201" t="s">
        <v>16418</v>
      </c>
      <c r="L70" s="206" t="s">
        <v>16170</v>
      </c>
      <c r="M70" s="221" t="s">
        <v>16644</v>
      </c>
    </row>
    <row r="71" spans="1:13" s="163" customFormat="1" ht="45" customHeight="1">
      <c r="A71" s="197" t="s">
        <v>5048</v>
      </c>
      <c r="B71" s="197" t="s">
        <v>16645</v>
      </c>
      <c r="C71" s="197" t="s">
        <v>5537</v>
      </c>
      <c r="D71" s="197" t="s">
        <v>71</v>
      </c>
      <c r="E71" s="215">
        <v>1000855778</v>
      </c>
      <c r="F71" s="198" t="s">
        <v>16646</v>
      </c>
      <c r="G71" s="199">
        <v>14280000</v>
      </c>
      <c r="H71" s="200">
        <v>45919.208333333299</v>
      </c>
      <c r="I71" s="200">
        <v>46021.208333333299</v>
      </c>
      <c r="J71" s="201" t="s">
        <v>135</v>
      </c>
      <c r="K71" s="201" t="s">
        <v>16418</v>
      </c>
      <c r="L71" s="206" t="s">
        <v>16169</v>
      </c>
      <c r="M71" s="221" t="s">
        <v>16647</v>
      </c>
    </row>
    <row r="72" spans="1:13" s="163" customFormat="1" ht="45" customHeight="1">
      <c r="A72" s="197" t="s">
        <v>5094</v>
      </c>
      <c r="B72" s="197" t="s">
        <v>16648</v>
      </c>
      <c r="C72" s="197" t="s">
        <v>16649</v>
      </c>
      <c r="D72" s="197" t="s">
        <v>71</v>
      </c>
      <c r="E72" s="215">
        <v>98399742</v>
      </c>
      <c r="F72" s="198" t="s">
        <v>16650</v>
      </c>
      <c r="G72" s="199">
        <v>14575302000</v>
      </c>
      <c r="H72" s="200">
        <v>45905.208333333299</v>
      </c>
      <c r="I72" s="200">
        <v>46022.208333333299</v>
      </c>
      <c r="J72" s="201" t="s">
        <v>135</v>
      </c>
      <c r="K72" s="201" t="s">
        <v>16418</v>
      </c>
      <c r="L72" s="202" t="s">
        <v>16651</v>
      </c>
      <c r="M72" s="221" t="s">
        <v>16652</v>
      </c>
    </row>
    <row r="73" spans="1:13" s="163" customFormat="1" ht="45" customHeight="1">
      <c r="A73" s="197" t="s">
        <v>8886</v>
      </c>
      <c r="B73" s="197" t="s">
        <v>16653</v>
      </c>
      <c r="C73" s="197" t="s">
        <v>14192</v>
      </c>
      <c r="D73" s="197" t="s">
        <v>71</v>
      </c>
      <c r="E73" s="215">
        <v>1010166892</v>
      </c>
      <c r="F73" s="198" t="s">
        <v>16654</v>
      </c>
      <c r="G73" s="199">
        <v>21000000</v>
      </c>
      <c r="H73" s="200">
        <v>45916.208333333299</v>
      </c>
      <c r="I73" s="200">
        <v>46022.208333333299</v>
      </c>
      <c r="J73" s="201" t="s">
        <v>135</v>
      </c>
      <c r="K73" s="201" t="s">
        <v>16655</v>
      </c>
      <c r="L73" s="203" t="s">
        <v>16346</v>
      </c>
      <c r="M73" s="221" t="s">
        <v>16656</v>
      </c>
    </row>
    <row r="74" spans="1:13" s="163" customFormat="1" ht="45" customHeight="1">
      <c r="A74" s="197" t="s">
        <v>8812</v>
      </c>
      <c r="B74" s="197" t="s">
        <v>16657</v>
      </c>
      <c r="C74" s="197" t="s">
        <v>16302</v>
      </c>
      <c r="D74" s="197" t="s">
        <v>71</v>
      </c>
      <c r="E74" s="215">
        <v>1013684370</v>
      </c>
      <c r="F74" s="198" t="s">
        <v>16658</v>
      </c>
      <c r="G74" s="199">
        <v>8544400</v>
      </c>
      <c r="H74" s="200">
        <v>45904.208333333299</v>
      </c>
      <c r="I74" s="200">
        <v>46022.208333333299</v>
      </c>
      <c r="J74" s="201" t="s">
        <v>135</v>
      </c>
      <c r="K74" s="201" t="s">
        <v>16435</v>
      </c>
      <c r="L74" s="203" t="s">
        <v>16303</v>
      </c>
      <c r="M74" s="221" t="s">
        <v>16659</v>
      </c>
    </row>
    <row r="75" spans="1:13" s="163" customFormat="1" ht="45" customHeight="1">
      <c r="A75" s="197" t="s">
        <v>7046</v>
      </c>
      <c r="B75" s="197" t="s">
        <v>16660</v>
      </c>
      <c r="C75" s="197" t="s">
        <v>7555</v>
      </c>
      <c r="D75" s="197" t="s">
        <v>71</v>
      </c>
      <c r="E75" s="215">
        <v>1061794459</v>
      </c>
      <c r="F75" s="198" t="s">
        <v>16661</v>
      </c>
      <c r="G75" s="199">
        <v>5200000</v>
      </c>
      <c r="H75" s="200">
        <v>45923.208333333299</v>
      </c>
      <c r="I75" s="200">
        <v>45961.208333333299</v>
      </c>
      <c r="J75" s="201" t="s">
        <v>135</v>
      </c>
      <c r="K75" s="201" t="s">
        <v>16418</v>
      </c>
      <c r="L75" s="203" t="s">
        <v>16241</v>
      </c>
      <c r="M75" s="221" t="s">
        <v>16662</v>
      </c>
    </row>
    <row r="76" spans="1:13" s="163" customFormat="1" ht="45" customHeight="1">
      <c r="A76" s="197" t="s">
        <v>5048</v>
      </c>
      <c r="B76" s="197" t="s">
        <v>16663</v>
      </c>
      <c r="C76" s="197" t="s">
        <v>16664</v>
      </c>
      <c r="D76" s="197" t="s">
        <v>71</v>
      </c>
      <c r="E76" s="215">
        <v>1007162143</v>
      </c>
      <c r="F76" s="198" t="s">
        <v>16665</v>
      </c>
      <c r="G76" s="199">
        <v>7294000</v>
      </c>
      <c r="H76" s="200">
        <v>45916.25</v>
      </c>
      <c r="I76" s="200">
        <v>46022.25</v>
      </c>
      <c r="J76" s="201" t="s">
        <v>135</v>
      </c>
      <c r="K76" s="201" t="s">
        <v>16418</v>
      </c>
      <c r="L76" s="203" t="s">
        <v>16162</v>
      </c>
      <c r="M76" s="221" t="s">
        <v>16666</v>
      </c>
    </row>
    <row r="77" spans="1:13" s="163" customFormat="1" ht="45" customHeight="1">
      <c r="A77" s="197" t="s">
        <v>5048</v>
      </c>
      <c r="B77" s="197" t="s">
        <v>16667</v>
      </c>
      <c r="C77" s="197" t="s">
        <v>16165</v>
      </c>
      <c r="D77" s="197" t="s">
        <v>71</v>
      </c>
      <c r="E77" s="215">
        <v>1081758375</v>
      </c>
      <c r="F77" s="198" t="s">
        <v>16611</v>
      </c>
      <c r="G77" s="199">
        <v>7294000</v>
      </c>
      <c r="H77" s="200">
        <v>45916.208333333299</v>
      </c>
      <c r="I77" s="200">
        <v>46022.208333333299</v>
      </c>
      <c r="J77" s="201" t="s">
        <v>135</v>
      </c>
      <c r="K77" s="201" t="s">
        <v>16418</v>
      </c>
      <c r="L77" s="203" t="s">
        <v>16166</v>
      </c>
      <c r="M77" s="221" t="s">
        <v>16668</v>
      </c>
    </row>
    <row r="78" spans="1:13" s="163" customFormat="1" ht="45" customHeight="1">
      <c r="A78" s="197" t="s">
        <v>5048</v>
      </c>
      <c r="B78" s="197" t="s">
        <v>16669</v>
      </c>
      <c r="C78" s="197" t="s">
        <v>16163</v>
      </c>
      <c r="D78" s="197" t="s">
        <v>71</v>
      </c>
      <c r="E78" s="215">
        <v>1081759387</v>
      </c>
      <c r="F78" s="198" t="s">
        <v>16670</v>
      </c>
      <c r="G78" s="199">
        <v>7294000</v>
      </c>
      <c r="H78" s="200">
        <v>45916.208333333299</v>
      </c>
      <c r="I78" s="200">
        <v>46022.208333333299</v>
      </c>
      <c r="J78" s="201" t="s">
        <v>135</v>
      </c>
      <c r="K78" s="201" t="s">
        <v>16418</v>
      </c>
      <c r="L78" s="205" t="s">
        <v>16164</v>
      </c>
      <c r="M78" s="221" t="s">
        <v>16671</v>
      </c>
    </row>
    <row r="79" spans="1:13" s="163" customFormat="1" ht="45" customHeight="1">
      <c r="A79" s="197" t="s">
        <v>7675</v>
      </c>
      <c r="B79" s="197" t="s">
        <v>16672</v>
      </c>
      <c r="C79" s="197" t="s">
        <v>16673</v>
      </c>
      <c r="D79" s="197" t="s">
        <v>71</v>
      </c>
      <c r="E79" s="215">
        <v>40383063</v>
      </c>
      <c r="F79" s="198" t="s">
        <v>16251</v>
      </c>
      <c r="G79" s="199">
        <v>19160938</v>
      </c>
      <c r="H79" s="200">
        <v>45905.208333333299</v>
      </c>
      <c r="I79" s="200">
        <v>46022.208333333299</v>
      </c>
      <c r="J79" s="201" t="s">
        <v>135</v>
      </c>
      <c r="K79" s="201" t="s">
        <v>16418</v>
      </c>
      <c r="L79" s="205" t="s">
        <v>16252</v>
      </c>
      <c r="M79" s="221" t="s">
        <v>16674</v>
      </c>
    </row>
    <row r="80" spans="1:13" s="163" customFormat="1" ht="45" customHeight="1">
      <c r="A80" s="197" t="s">
        <v>6036</v>
      </c>
      <c r="B80" s="197" t="s">
        <v>16675</v>
      </c>
      <c r="C80" s="197" t="s">
        <v>16205</v>
      </c>
      <c r="D80" s="197" t="s">
        <v>71</v>
      </c>
      <c r="E80" s="215">
        <v>1002997169</v>
      </c>
      <c r="F80" s="198" t="s">
        <v>16676</v>
      </c>
      <c r="G80" s="199">
        <v>14421333333</v>
      </c>
      <c r="H80" s="200">
        <v>45917.25</v>
      </c>
      <c r="I80" s="200">
        <v>46021.25</v>
      </c>
      <c r="J80" s="201" t="s">
        <v>135</v>
      </c>
      <c r="K80" s="201" t="s">
        <v>16418</v>
      </c>
      <c r="L80" s="203" t="s">
        <v>16206</v>
      </c>
      <c r="M80" s="221" t="s">
        <v>16677</v>
      </c>
    </row>
    <row r="81" spans="1:13" s="163" customFormat="1" ht="45" customHeight="1">
      <c r="A81" s="197" t="s">
        <v>8886</v>
      </c>
      <c r="B81" s="197" t="s">
        <v>16678</v>
      </c>
      <c r="C81" s="197" t="s">
        <v>12809</v>
      </c>
      <c r="D81" s="197" t="s">
        <v>71</v>
      </c>
      <c r="E81" s="215">
        <v>79611529</v>
      </c>
      <c r="F81" s="198" t="s">
        <v>16679</v>
      </c>
      <c r="G81" s="199">
        <v>18000000</v>
      </c>
      <c r="H81" s="200">
        <v>45903.208333333299</v>
      </c>
      <c r="I81" s="200">
        <v>46022.208333333299</v>
      </c>
      <c r="J81" s="201" t="s">
        <v>135</v>
      </c>
      <c r="K81" s="201" t="s">
        <v>16541</v>
      </c>
      <c r="L81" s="205" t="s">
        <v>16680</v>
      </c>
      <c r="M81" s="221" t="s">
        <v>16681</v>
      </c>
    </row>
    <row r="82" spans="1:13" s="163" customFormat="1" ht="45" customHeight="1">
      <c r="A82" s="197" t="s">
        <v>7675</v>
      </c>
      <c r="B82" s="197" t="s">
        <v>16682</v>
      </c>
      <c r="C82" s="197" t="s">
        <v>7953</v>
      </c>
      <c r="D82" s="197" t="s">
        <v>71</v>
      </c>
      <c r="E82" s="215">
        <v>11314075</v>
      </c>
      <c r="F82" s="198" t="s">
        <v>16683</v>
      </c>
      <c r="G82" s="199">
        <v>24058302</v>
      </c>
      <c r="H82" s="200">
        <v>45912.208333333299</v>
      </c>
      <c r="I82" s="200">
        <v>46022.208333333299</v>
      </c>
      <c r="J82" s="201" t="s">
        <v>135</v>
      </c>
      <c r="K82" s="201" t="s">
        <v>16418</v>
      </c>
      <c r="L82" s="205" t="s">
        <v>16260</v>
      </c>
      <c r="M82" s="187"/>
    </row>
    <row r="83" spans="1:13" s="163" customFormat="1" ht="45" customHeight="1">
      <c r="A83" s="197" t="s">
        <v>7675</v>
      </c>
      <c r="B83" s="197" t="s">
        <v>16684</v>
      </c>
      <c r="C83" s="197" t="s">
        <v>16256</v>
      </c>
      <c r="D83" s="197" t="s">
        <v>71</v>
      </c>
      <c r="E83" s="215">
        <v>1121944242</v>
      </c>
      <c r="F83" s="198" t="s">
        <v>16685</v>
      </c>
      <c r="G83" s="199">
        <v>24499739</v>
      </c>
      <c r="H83" s="200">
        <v>45910.208333333299</v>
      </c>
      <c r="I83" s="200">
        <v>46022.208333333299</v>
      </c>
      <c r="J83" s="201" t="s">
        <v>135</v>
      </c>
      <c r="K83" s="201" t="s">
        <v>16418</v>
      </c>
      <c r="L83" s="202" t="s">
        <v>16257</v>
      </c>
      <c r="M83" s="187" t="s">
        <v>16258</v>
      </c>
    </row>
    <row r="84" spans="1:13" s="163" customFormat="1" ht="45" customHeight="1">
      <c r="A84" s="197" t="s">
        <v>5094</v>
      </c>
      <c r="B84" s="197" t="s">
        <v>16686</v>
      </c>
      <c r="C84" s="197" t="s">
        <v>16687</v>
      </c>
      <c r="D84" s="197" t="s">
        <v>71</v>
      </c>
      <c r="E84" s="215">
        <v>1123329519</v>
      </c>
      <c r="F84" s="198" t="s">
        <v>16688</v>
      </c>
      <c r="G84" s="199">
        <v>4000000</v>
      </c>
      <c r="H84" s="200">
        <v>45905.208333333299</v>
      </c>
      <c r="I84" s="200">
        <v>45934.208333333299</v>
      </c>
      <c r="J84" s="201" t="s">
        <v>135</v>
      </c>
      <c r="K84" s="201" t="s">
        <v>16418</v>
      </c>
      <c r="L84" s="202" t="s">
        <v>16689</v>
      </c>
      <c r="M84" s="187" t="s">
        <v>16690</v>
      </c>
    </row>
    <row r="85" spans="1:13" s="163" customFormat="1" ht="45" customHeight="1">
      <c r="A85" s="197" t="s">
        <v>9112</v>
      </c>
      <c r="B85" s="197" t="s">
        <v>16691</v>
      </c>
      <c r="C85" s="197" t="s">
        <v>16692</v>
      </c>
      <c r="D85" s="197" t="s">
        <v>71</v>
      </c>
      <c r="E85" s="215">
        <v>1130617433</v>
      </c>
      <c r="F85" s="198" t="s">
        <v>16693</v>
      </c>
      <c r="G85" s="199">
        <v>57870000</v>
      </c>
      <c r="H85" s="200">
        <v>45918.208333333299</v>
      </c>
      <c r="I85" s="200">
        <v>46022.208333333299</v>
      </c>
      <c r="J85" s="201" t="s">
        <v>135</v>
      </c>
      <c r="K85" s="201" t="s">
        <v>16504</v>
      </c>
      <c r="L85" s="205" t="s">
        <v>16694</v>
      </c>
      <c r="M85" s="187" t="s">
        <v>16695</v>
      </c>
    </row>
    <row r="86" spans="1:13" s="163" customFormat="1" ht="45" customHeight="1">
      <c r="A86" s="197" t="s">
        <v>5048</v>
      </c>
      <c r="B86" s="197" t="s">
        <v>16696</v>
      </c>
      <c r="C86" s="197" t="s">
        <v>5623</v>
      </c>
      <c r="D86" s="197" t="s">
        <v>71</v>
      </c>
      <c r="E86" s="215">
        <v>1067949609</v>
      </c>
      <c r="F86" s="198" t="s">
        <v>16646</v>
      </c>
      <c r="G86" s="199">
        <v>13580000</v>
      </c>
      <c r="H86" s="200">
        <v>45924.208333333299</v>
      </c>
      <c r="I86" s="200">
        <v>46022.208333333299</v>
      </c>
      <c r="J86" s="201" t="s">
        <v>135</v>
      </c>
      <c r="K86" s="201" t="s">
        <v>16697</v>
      </c>
      <c r="L86" s="202" t="s">
        <v>16170</v>
      </c>
      <c r="M86" s="187" t="s">
        <v>16644</v>
      </c>
    </row>
    <row r="87" spans="1:13" s="163" customFormat="1" ht="45" customHeight="1">
      <c r="A87" s="197" t="s">
        <v>5048</v>
      </c>
      <c r="B87" s="197" t="s">
        <v>16698</v>
      </c>
      <c r="C87" s="197" t="s">
        <v>5575</v>
      </c>
      <c r="D87" s="197" t="s">
        <v>71</v>
      </c>
      <c r="E87" s="215">
        <v>1003190461</v>
      </c>
      <c r="F87" s="198" t="s">
        <v>16699</v>
      </c>
      <c r="G87" s="199">
        <v>14280000</v>
      </c>
      <c r="H87" s="200">
        <v>45919.208333333299</v>
      </c>
      <c r="I87" s="200">
        <v>46022.208333333299</v>
      </c>
      <c r="J87" s="201" t="s">
        <v>135</v>
      </c>
      <c r="K87" s="201" t="s">
        <v>16418</v>
      </c>
      <c r="L87" s="202" t="s">
        <v>16172</v>
      </c>
      <c r="M87" s="187" t="s">
        <v>16700</v>
      </c>
    </row>
    <row r="88" spans="1:13" s="163" customFormat="1" ht="45" customHeight="1">
      <c r="A88" s="197" t="s">
        <v>4569</v>
      </c>
      <c r="B88" s="197" t="s">
        <v>16701</v>
      </c>
      <c r="C88" s="197" t="s">
        <v>18070</v>
      </c>
      <c r="D88" s="197" t="s">
        <v>71</v>
      </c>
      <c r="E88" s="215">
        <v>1088000842</v>
      </c>
      <c r="F88" s="198" t="s">
        <v>16702</v>
      </c>
      <c r="G88" s="199">
        <v>13171138</v>
      </c>
      <c r="H88" s="200">
        <v>45912.208333333299</v>
      </c>
      <c r="I88" s="200">
        <v>46021.208333333299</v>
      </c>
      <c r="J88" s="201" t="s">
        <v>135</v>
      </c>
      <c r="K88" s="197" t="s">
        <v>16703</v>
      </c>
      <c r="L88" s="202" t="s">
        <v>16704</v>
      </c>
      <c r="M88" s="187"/>
    </row>
    <row r="89" spans="1:13" s="163" customFormat="1" ht="45" customHeight="1">
      <c r="A89" s="197" t="s">
        <v>3053</v>
      </c>
      <c r="B89" s="197" t="s">
        <v>16705</v>
      </c>
      <c r="C89" s="197" t="s">
        <v>16036</v>
      </c>
      <c r="D89" s="197" t="s">
        <v>71</v>
      </c>
      <c r="E89" s="215">
        <v>1007233995</v>
      </c>
      <c r="F89" s="198" t="s">
        <v>16706</v>
      </c>
      <c r="G89" s="199">
        <v>9515631</v>
      </c>
      <c r="H89" s="200">
        <v>45910.208333333299</v>
      </c>
      <c r="I89" s="200">
        <v>46021.208333333299</v>
      </c>
      <c r="J89" s="201" t="s">
        <v>135</v>
      </c>
      <c r="K89" s="197" t="s">
        <v>16418</v>
      </c>
      <c r="L89" s="202" t="s">
        <v>16037</v>
      </c>
      <c r="M89" s="187"/>
    </row>
    <row r="90" spans="1:13" s="163" customFormat="1" ht="45" customHeight="1">
      <c r="A90" s="197" t="s">
        <v>5048</v>
      </c>
      <c r="B90" s="197" t="s">
        <v>16707</v>
      </c>
      <c r="C90" s="197" t="s">
        <v>5534</v>
      </c>
      <c r="D90" s="197" t="s">
        <v>71</v>
      </c>
      <c r="E90" s="215">
        <v>1005663617</v>
      </c>
      <c r="F90" s="198" t="s">
        <v>16708</v>
      </c>
      <c r="G90" s="199">
        <v>14280000</v>
      </c>
      <c r="H90" s="200">
        <v>45919.208333333299</v>
      </c>
      <c r="I90" s="200">
        <v>46022.208333333299</v>
      </c>
      <c r="J90" s="201" t="s">
        <v>135</v>
      </c>
      <c r="K90" s="220" t="s">
        <v>16418</v>
      </c>
      <c r="L90" s="202" t="s">
        <v>16168</v>
      </c>
      <c r="M90" s="187" t="s">
        <v>16709</v>
      </c>
    </row>
    <row r="91" spans="1:13" s="163" customFormat="1" ht="45" customHeight="1">
      <c r="A91" s="197" t="s">
        <v>2546</v>
      </c>
      <c r="B91" s="197" t="s">
        <v>16710</v>
      </c>
      <c r="C91" s="197" t="s">
        <v>9543</v>
      </c>
      <c r="D91" s="197" t="s">
        <v>71</v>
      </c>
      <c r="E91" s="215">
        <v>1010179301</v>
      </c>
      <c r="F91" s="198" t="s">
        <v>16711</v>
      </c>
      <c r="G91" s="199">
        <v>45580000</v>
      </c>
      <c r="H91" s="200">
        <v>45923.208333333299</v>
      </c>
      <c r="I91" s="200">
        <v>46022.208333333299</v>
      </c>
      <c r="J91" s="201" t="s">
        <v>135</v>
      </c>
      <c r="K91" s="201" t="s">
        <v>16418</v>
      </c>
      <c r="L91" s="202" t="s">
        <v>16712</v>
      </c>
      <c r="M91" s="187"/>
    </row>
    <row r="92" spans="1:13" s="163" customFormat="1" ht="45" customHeight="1">
      <c r="A92" s="197" t="s">
        <v>8871</v>
      </c>
      <c r="B92" s="197" t="s">
        <v>16713</v>
      </c>
      <c r="C92" s="197" t="s">
        <v>16304</v>
      </c>
      <c r="D92" s="197" t="s">
        <v>71</v>
      </c>
      <c r="E92" s="215">
        <v>1014307472</v>
      </c>
      <c r="F92" s="198" t="s">
        <v>16714</v>
      </c>
      <c r="G92" s="199">
        <v>8752800</v>
      </c>
      <c r="H92" s="200">
        <v>45904.208333333299</v>
      </c>
      <c r="I92" s="200">
        <v>46022.208333333299</v>
      </c>
      <c r="J92" s="201" t="s">
        <v>135</v>
      </c>
      <c r="K92" s="207" t="s">
        <v>16541</v>
      </c>
      <c r="L92" s="202" t="s">
        <v>16305</v>
      </c>
      <c r="M92" s="187" t="s">
        <v>15874</v>
      </c>
    </row>
    <row r="93" spans="1:13" s="163" customFormat="1" ht="45" customHeight="1">
      <c r="A93" s="197" t="s">
        <v>8063</v>
      </c>
      <c r="B93" s="197" t="s">
        <v>16715</v>
      </c>
      <c r="C93" s="197" t="s">
        <v>16279</v>
      </c>
      <c r="D93" s="197" t="s">
        <v>71</v>
      </c>
      <c r="E93" s="215">
        <v>1018402351</v>
      </c>
      <c r="F93" s="198" t="s">
        <v>16716</v>
      </c>
      <c r="G93" s="199">
        <v>13600000</v>
      </c>
      <c r="H93" s="200">
        <v>45910.208333333299</v>
      </c>
      <c r="I93" s="200">
        <v>46021.208333333299</v>
      </c>
      <c r="J93" s="201" t="s">
        <v>135</v>
      </c>
      <c r="K93" s="201" t="s">
        <v>16418</v>
      </c>
      <c r="L93" s="202" t="s">
        <v>16280</v>
      </c>
      <c r="M93" s="187" t="s">
        <v>16717</v>
      </c>
    </row>
    <row r="94" spans="1:13" s="163" customFormat="1" ht="45" hidden="1" customHeight="1">
      <c r="A94" s="197" t="s">
        <v>1874</v>
      </c>
      <c r="B94" s="197" t="s">
        <v>16718</v>
      </c>
      <c r="C94" s="197" t="s">
        <v>15959</v>
      </c>
      <c r="D94" s="197" t="s">
        <v>71</v>
      </c>
      <c r="E94" s="215">
        <v>16487449</v>
      </c>
      <c r="F94" s="198" t="s">
        <v>16719</v>
      </c>
      <c r="G94" s="199">
        <v>41341670</v>
      </c>
      <c r="H94" s="200">
        <v>45901.208333333299</v>
      </c>
      <c r="I94" s="200">
        <v>46022.208333333299</v>
      </c>
      <c r="J94" s="201" t="s">
        <v>135</v>
      </c>
      <c r="K94" s="201" t="s">
        <v>16418</v>
      </c>
      <c r="L94" s="202" t="s">
        <v>15960</v>
      </c>
      <c r="M94" s="186" t="s">
        <v>8275</v>
      </c>
    </row>
    <row r="95" spans="1:13" s="163" customFormat="1" ht="45" hidden="1" customHeight="1">
      <c r="A95" s="197" t="s">
        <v>8871</v>
      </c>
      <c r="B95" s="197" t="s">
        <v>16720</v>
      </c>
      <c r="C95" s="197" t="s">
        <v>16308</v>
      </c>
      <c r="D95" s="197" t="s">
        <v>71</v>
      </c>
      <c r="E95" s="215">
        <v>1000782227</v>
      </c>
      <c r="F95" s="198" t="s">
        <v>16721</v>
      </c>
      <c r="G95" s="199">
        <v>8752800</v>
      </c>
      <c r="H95" s="200">
        <v>45903.208333333299</v>
      </c>
      <c r="I95" s="200">
        <v>46022.208333333299</v>
      </c>
      <c r="J95" s="201" t="s">
        <v>135</v>
      </c>
      <c r="K95" s="201" t="s">
        <v>16541</v>
      </c>
      <c r="L95" s="202" t="s">
        <v>16309</v>
      </c>
      <c r="M95" s="187" t="s">
        <v>16722</v>
      </c>
    </row>
    <row r="96" spans="1:13" s="163" customFormat="1" ht="45" hidden="1" customHeight="1">
      <c r="A96" s="197" t="s">
        <v>8926</v>
      </c>
      <c r="B96" s="197" t="s">
        <v>16723</v>
      </c>
      <c r="C96" s="197" t="s">
        <v>16348</v>
      </c>
      <c r="D96" s="197" t="s">
        <v>71</v>
      </c>
      <c r="E96" s="215">
        <v>1098667043</v>
      </c>
      <c r="F96" s="198" t="s">
        <v>16724</v>
      </c>
      <c r="G96" s="199">
        <v>33250000</v>
      </c>
      <c r="H96" s="200">
        <v>45919.208333333299</v>
      </c>
      <c r="I96" s="200">
        <v>46022.208333333299</v>
      </c>
      <c r="J96" s="201" t="s">
        <v>135</v>
      </c>
      <c r="K96" s="201" t="s">
        <v>16418</v>
      </c>
      <c r="L96" s="206" t="s">
        <v>16349</v>
      </c>
      <c r="M96" s="187" t="s">
        <v>2124</v>
      </c>
    </row>
    <row r="97" spans="1:13" s="163" customFormat="1" ht="45" hidden="1" customHeight="1">
      <c r="A97" s="197" t="s">
        <v>8926</v>
      </c>
      <c r="B97" s="197" t="s">
        <v>16725</v>
      </c>
      <c r="C97" s="197" t="s">
        <v>12020</v>
      </c>
      <c r="D97" s="197" t="s">
        <v>71</v>
      </c>
      <c r="E97" s="215">
        <v>1075680047</v>
      </c>
      <c r="F97" s="198" t="s">
        <v>16726</v>
      </c>
      <c r="G97" s="199">
        <v>28000000</v>
      </c>
      <c r="H97" s="200">
        <v>45901.208333333299</v>
      </c>
      <c r="I97" s="200">
        <v>46021.208333333299</v>
      </c>
      <c r="J97" s="201" t="s">
        <v>135</v>
      </c>
      <c r="K97" s="201" t="s">
        <v>16504</v>
      </c>
      <c r="L97" s="202" t="s">
        <v>16727</v>
      </c>
      <c r="M97" s="187"/>
    </row>
    <row r="98" spans="1:13" s="163" customFormat="1" ht="45" hidden="1" customHeight="1">
      <c r="A98" s="197" t="s">
        <v>7561</v>
      </c>
      <c r="B98" s="197" t="s">
        <v>16728</v>
      </c>
      <c r="C98" s="197" t="s">
        <v>16244</v>
      </c>
      <c r="D98" s="197" t="s">
        <v>71</v>
      </c>
      <c r="E98" s="215">
        <v>1007618291</v>
      </c>
      <c r="F98" s="198" t="s">
        <v>16729</v>
      </c>
      <c r="G98" s="199">
        <v>12971000</v>
      </c>
      <c r="H98" s="200">
        <v>45912.208333333299</v>
      </c>
      <c r="I98" s="200">
        <v>46021.208333333299</v>
      </c>
      <c r="J98" s="201" t="s">
        <v>135</v>
      </c>
      <c r="K98" s="201" t="s">
        <v>16418</v>
      </c>
      <c r="L98" s="202" t="s">
        <v>16730</v>
      </c>
      <c r="M98" s="187" t="s">
        <v>16731</v>
      </c>
    </row>
    <row r="99" spans="1:13" s="163" customFormat="1" ht="45" hidden="1" customHeight="1">
      <c r="A99" s="197" t="s">
        <v>8782</v>
      </c>
      <c r="B99" s="197" t="s">
        <v>16732</v>
      </c>
      <c r="C99" s="197" t="s">
        <v>16287</v>
      </c>
      <c r="D99" s="197" t="s">
        <v>71</v>
      </c>
      <c r="E99" s="215">
        <v>1065639894</v>
      </c>
      <c r="F99" s="198" t="s">
        <v>16733</v>
      </c>
      <c r="G99" s="199">
        <v>33161768</v>
      </c>
      <c r="H99" s="200">
        <v>45923.208333333299</v>
      </c>
      <c r="I99" s="200">
        <v>46022.208333333299</v>
      </c>
      <c r="J99" s="201" t="s">
        <v>135</v>
      </c>
      <c r="K99" s="207" t="s">
        <v>16425</v>
      </c>
      <c r="L99" s="202" t="s">
        <v>16364</v>
      </c>
      <c r="M99" s="187" t="s">
        <v>16734</v>
      </c>
    </row>
    <row r="100" spans="1:13" s="163" customFormat="1" ht="45" hidden="1" customHeight="1">
      <c r="A100" s="197" t="s">
        <v>8782</v>
      </c>
      <c r="B100" s="197" t="s">
        <v>16735</v>
      </c>
      <c r="C100" s="197" t="s">
        <v>780</v>
      </c>
      <c r="D100" s="197" t="s">
        <v>71</v>
      </c>
      <c r="E100" s="215">
        <v>1010168802</v>
      </c>
      <c r="F100" s="198" t="s">
        <v>16736</v>
      </c>
      <c r="G100" s="199">
        <v>39600000</v>
      </c>
      <c r="H100" s="200">
        <v>45923.208333333299</v>
      </c>
      <c r="I100" s="200">
        <v>46022.208333333299</v>
      </c>
      <c r="J100" s="201" t="s">
        <v>135</v>
      </c>
      <c r="K100" s="201" t="s">
        <v>16425</v>
      </c>
      <c r="L100" s="202" t="s">
        <v>16365</v>
      </c>
      <c r="M100" s="187" t="s">
        <v>16737</v>
      </c>
    </row>
    <row r="101" spans="1:13" s="163" customFormat="1" ht="45" hidden="1" customHeight="1">
      <c r="A101" s="197" t="s">
        <v>7561</v>
      </c>
      <c r="B101" s="197" t="s">
        <v>16738</v>
      </c>
      <c r="C101" s="197" t="s">
        <v>16246</v>
      </c>
      <c r="D101" s="197" t="s">
        <v>71</v>
      </c>
      <c r="E101" s="215">
        <v>1094285341</v>
      </c>
      <c r="F101" s="198" t="s">
        <v>16739</v>
      </c>
      <c r="G101" s="199">
        <v>7504560</v>
      </c>
      <c r="H101" s="200">
        <v>45912.208333333299</v>
      </c>
      <c r="I101" s="200">
        <v>46021.208333333299</v>
      </c>
      <c r="J101" s="201" t="s">
        <v>135</v>
      </c>
      <c r="K101" s="201" t="s">
        <v>16418</v>
      </c>
      <c r="L101" s="206" t="s">
        <v>16740</v>
      </c>
      <c r="M101" s="187" t="s">
        <v>16741</v>
      </c>
    </row>
    <row r="102" spans="1:13" s="163" customFormat="1" ht="45" hidden="1" customHeight="1">
      <c r="A102" s="197" t="s">
        <v>1874</v>
      </c>
      <c r="B102" s="197" t="s">
        <v>16742</v>
      </c>
      <c r="C102" s="197" t="s">
        <v>15961</v>
      </c>
      <c r="D102" s="197" t="s">
        <v>71</v>
      </c>
      <c r="E102" s="215">
        <v>1115865060</v>
      </c>
      <c r="F102" s="198" t="s">
        <v>16743</v>
      </c>
      <c r="G102" s="199">
        <v>17339382</v>
      </c>
      <c r="H102" s="200">
        <v>45904.208333333299</v>
      </c>
      <c r="I102" s="200">
        <v>46022.208333333299</v>
      </c>
      <c r="J102" s="201" t="s">
        <v>135</v>
      </c>
      <c r="K102" s="201" t="s">
        <v>16418</v>
      </c>
      <c r="L102" s="206" t="s">
        <v>15962</v>
      </c>
      <c r="M102" s="187" t="s">
        <v>16744</v>
      </c>
    </row>
    <row r="103" spans="1:13" s="163" customFormat="1" ht="45" hidden="1" customHeight="1">
      <c r="A103" s="197" t="s">
        <v>9112</v>
      </c>
      <c r="B103" s="197" t="s">
        <v>16745</v>
      </c>
      <c r="C103" s="197" t="s">
        <v>16298</v>
      </c>
      <c r="D103" s="197" t="s">
        <v>71</v>
      </c>
      <c r="E103" s="215">
        <v>1012404043</v>
      </c>
      <c r="F103" s="198" t="s">
        <v>16746</v>
      </c>
      <c r="G103" s="199">
        <v>13321884</v>
      </c>
      <c r="H103" s="200">
        <v>45905.208333333299</v>
      </c>
      <c r="I103" s="200">
        <v>46022.208333333299</v>
      </c>
      <c r="J103" s="201" t="s">
        <v>135</v>
      </c>
      <c r="K103" s="201" t="s">
        <v>16418</v>
      </c>
      <c r="L103" s="206" t="s">
        <v>16299</v>
      </c>
      <c r="M103" s="187" t="s">
        <v>16747</v>
      </c>
    </row>
    <row r="104" spans="1:13" s="163" customFormat="1" ht="45" hidden="1" customHeight="1">
      <c r="A104" s="197" t="s">
        <v>7561</v>
      </c>
      <c r="B104" s="197" t="s">
        <v>16748</v>
      </c>
      <c r="C104" s="197" t="s">
        <v>16242</v>
      </c>
      <c r="D104" s="197" t="s">
        <v>71</v>
      </c>
      <c r="E104" s="215">
        <v>88307045</v>
      </c>
      <c r="F104" s="198" t="s">
        <v>16749</v>
      </c>
      <c r="G104" s="199">
        <v>12971000</v>
      </c>
      <c r="H104" s="200">
        <v>45912.208333333299</v>
      </c>
      <c r="I104" s="200">
        <v>46021.208333333299</v>
      </c>
      <c r="J104" s="201" t="s">
        <v>135</v>
      </c>
      <c r="K104" s="201" t="s">
        <v>16418</v>
      </c>
      <c r="L104" s="206" t="s">
        <v>16750</v>
      </c>
      <c r="M104" s="186" t="s">
        <v>16751</v>
      </c>
    </row>
    <row r="105" spans="1:13" s="163" customFormat="1" ht="45" hidden="1" customHeight="1">
      <c r="A105" s="197" t="s">
        <v>9523</v>
      </c>
      <c r="B105" s="197" t="s">
        <v>16752</v>
      </c>
      <c r="C105" s="197" t="s">
        <v>16286</v>
      </c>
      <c r="D105" s="197" t="s">
        <v>71</v>
      </c>
      <c r="E105" s="215">
        <v>79525668</v>
      </c>
      <c r="F105" s="198" t="s">
        <v>16753</v>
      </c>
      <c r="G105" s="199">
        <v>46200000</v>
      </c>
      <c r="H105" s="200">
        <v>45901.208333333299</v>
      </c>
      <c r="I105" s="200">
        <v>46022.208333333299</v>
      </c>
      <c r="J105" s="201" t="s">
        <v>135</v>
      </c>
      <c r="K105" s="201" t="s">
        <v>16485</v>
      </c>
      <c r="L105" s="202" t="s">
        <v>16754</v>
      </c>
      <c r="M105" s="186" t="s">
        <v>16755</v>
      </c>
    </row>
    <row r="106" spans="1:13" s="163" customFormat="1" ht="45" hidden="1" customHeight="1">
      <c r="A106" s="197" t="s">
        <v>4804</v>
      </c>
      <c r="B106" s="197" t="s">
        <v>16756</v>
      </c>
      <c r="C106" s="197" t="s">
        <v>16757</v>
      </c>
      <c r="D106" s="197" t="s">
        <v>71</v>
      </c>
      <c r="E106" s="215">
        <v>1061708812</v>
      </c>
      <c r="F106" s="198" t="s">
        <v>16574</v>
      </c>
      <c r="G106" s="199">
        <v>8260000</v>
      </c>
      <c r="H106" s="200">
        <v>45902.208333333299</v>
      </c>
      <c r="I106" s="200">
        <v>45961.208333333299</v>
      </c>
      <c r="J106" s="201" t="s">
        <v>135</v>
      </c>
      <c r="K106" s="201" t="s">
        <v>16418</v>
      </c>
      <c r="L106" s="206" t="s">
        <v>16758</v>
      </c>
      <c r="M106" s="186" t="s">
        <v>16759</v>
      </c>
    </row>
    <row r="107" spans="1:13" s="163" customFormat="1" ht="45" hidden="1" customHeight="1">
      <c r="A107" s="197" t="s">
        <v>3015</v>
      </c>
      <c r="B107" s="197" t="s">
        <v>16760</v>
      </c>
      <c r="C107" s="197" t="s">
        <v>16047</v>
      </c>
      <c r="D107" s="197" t="s">
        <v>71</v>
      </c>
      <c r="E107" s="215">
        <v>1103980535</v>
      </c>
      <c r="F107" s="198" t="s">
        <v>16761</v>
      </c>
      <c r="G107" s="199">
        <v>14785757</v>
      </c>
      <c r="H107" s="200">
        <v>45912.208333333299</v>
      </c>
      <c r="I107" s="200">
        <v>46017.208333333299</v>
      </c>
      <c r="J107" s="201" t="s">
        <v>135</v>
      </c>
      <c r="K107" s="201" t="s">
        <v>16418</v>
      </c>
      <c r="L107" s="202" t="s">
        <v>16048</v>
      </c>
      <c r="M107" s="186" t="s">
        <v>16762</v>
      </c>
    </row>
    <row r="108" spans="1:13" s="163" customFormat="1" ht="45" hidden="1" customHeight="1">
      <c r="A108" s="197" t="s">
        <v>7561</v>
      </c>
      <c r="B108" s="197" t="s">
        <v>16763</v>
      </c>
      <c r="C108" s="197" t="s">
        <v>16243</v>
      </c>
      <c r="D108" s="197" t="s">
        <v>71</v>
      </c>
      <c r="E108" s="215">
        <v>1094246256</v>
      </c>
      <c r="F108" s="198" t="s">
        <v>16764</v>
      </c>
      <c r="G108" s="199">
        <v>12710000</v>
      </c>
      <c r="H108" s="200">
        <v>45912.208333333299</v>
      </c>
      <c r="I108" s="200">
        <v>46021.208333333299</v>
      </c>
      <c r="J108" s="201" t="s">
        <v>135</v>
      </c>
      <c r="K108" s="201" t="s">
        <v>16418</v>
      </c>
      <c r="L108" s="206" t="s">
        <v>16750</v>
      </c>
      <c r="M108" s="186" t="s">
        <v>16765</v>
      </c>
    </row>
    <row r="109" spans="1:13" s="163" customFormat="1" ht="45" hidden="1" customHeight="1">
      <c r="A109" s="197" t="s">
        <v>7675</v>
      </c>
      <c r="B109" s="197" t="s">
        <v>16766</v>
      </c>
      <c r="C109" s="197" t="s">
        <v>16767</v>
      </c>
      <c r="D109" s="197" t="s">
        <v>71</v>
      </c>
      <c r="E109" s="215">
        <v>40325506</v>
      </c>
      <c r="F109" s="198" t="s">
        <v>16768</v>
      </c>
      <c r="G109" s="199">
        <v>12322742</v>
      </c>
      <c r="H109" s="200">
        <v>45912.208333333299</v>
      </c>
      <c r="I109" s="200">
        <v>46022.208333333299</v>
      </c>
      <c r="J109" s="201" t="s">
        <v>135</v>
      </c>
      <c r="K109" s="201" t="s">
        <v>16418</v>
      </c>
      <c r="L109" s="203" t="s">
        <v>16769</v>
      </c>
      <c r="M109" s="186" t="s">
        <v>15874</v>
      </c>
    </row>
    <row r="110" spans="1:13" s="163" customFormat="1" ht="45" hidden="1" customHeight="1">
      <c r="A110" s="197" t="s">
        <v>6452</v>
      </c>
      <c r="B110" s="197" t="s">
        <v>16770</v>
      </c>
      <c r="C110" s="197" t="s">
        <v>16225</v>
      </c>
      <c r="D110" s="197" t="s">
        <v>71</v>
      </c>
      <c r="E110" s="215">
        <v>1098623733</v>
      </c>
      <c r="F110" s="198" t="s">
        <v>16771</v>
      </c>
      <c r="G110" s="199">
        <v>7665900</v>
      </c>
      <c r="H110" s="200">
        <v>45926.208333333299</v>
      </c>
      <c r="I110" s="200">
        <v>46010.208333333299</v>
      </c>
      <c r="J110" s="201" t="s">
        <v>135</v>
      </c>
      <c r="K110" s="201" t="s">
        <v>16425</v>
      </c>
      <c r="L110" s="202" t="s">
        <v>16226</v>
      </c>
      <c r="M110" s="186" t="s">
        <v>8275</v>
      </c>
    </row>
    <row r="111" spans="1:13" s="163" customFormat="1" ht="45" hidden="1" customHeight="1">
      <c r="A111" s="197" t="s">
        <v>15452</v>
      </c>
      <c r="B111" s="197" t="s">
        <v>16772</v>
      </c>
      <c r="C111" s="197" t="s">
        <v>16773</v>
      </c>
      <c r="D111" s="197" t="s">
        <v>71</v>
      </c>
      <c r="E111" s="215">
        <v>1002587616</v>
      </c>
      <c r="F111" s="198" t="s">
        <v>16508</v>
      </c>
      <c r="G111" s="199">
        <v>7480000</v>
      </c>
      <c r="H111" s="200">
        <v>45910.208333333299</v>
      </c>
      <c r="I111" s="200">
        <v>46021.208333333299</v>
      </c>
      <c r="J111" s="201" t="s">
        <v>135</v>
      </c>
      <c r="K111" s="201" t="s">
        <v>16774</v>
      </c>
      <c r="L111" s="202" t="s">
        <v>16775</v>
      </c>
      <c r="M111" s="187" t="s">
        <v>8275</v>
      </c>
    </row>
    <row r="112" spans="1:13" s="163" customFormat="1" ht="45" hidden="1" customHeight="1">
      <c r="A112" s="197" t="s">
        <v>2704</v>
      </c>
      <c r="B112" s="197" t="s">
        <v>16776</v>
      </c>
      <c r="C112" s="197" t="s">
        <v>16027</v>
      </c>
      <c r="D112" s="197" t="s">
        <v>71</v>
      </c>
      <c r="E112" s="215">
        <v>1115791927</v>
      </c>
      <c r="F112" s="198" t="s">
        <v>16777</v>
      </c>
      <c r="G112" s="199">
        <v>14700000</v>
      </c>
      <c r="H112" s="200">
        <v>45923.208333333299</v>
      </c>
      <c r="I112" s="200">
        <v>46022.208333333299</v>
      </c>
      <c r="J112" s="201" t="s">
        <v>135</v>
      </c>
      <c r="K112" s="201" t="s">
        <v>16418</v>
      </c>
      <c r="L112" s="202" t="s">
        <v>16028</v>
      </c>
      <c r="M112" s="187" t="s">
        <v>16778</v>
      </c>
    </row>
    <row r="113" spans="1:13" s="163" customFormat="1" ht="45" hidden="1" customHeight="1">
      <c r="A113" s="197" t="s">
        <v>7675</v>
      </c>
      <c r="B113" s="197" t="s">
        <v>16779</v>
      </c>
      <c r="C113" s="197" t="s">
        <v>16780</v>
      </c>
      <c r="D113" s="197" t="s">
        <v>71</v>
      </c>
      <c r="E113" s="215">
        <v>1006773896</v>
      </c>
      <c r="F113" s="198" t="s">
        <v>16781</v>
      </c>
      <c r="G113" s="199">
        <v>12100711</v>
      </c>
      <c r="H113" s="200">
        <v>45912.208333333299</v>
      </c>
      <c r="I113" s="200">
        <v>46022.208333333299</v>
      </c>
      <c r="J113" s="201" t="s">
        <v>135</v>
      </c>
      <c r="K113" s="201" t="s">
        <v>16418</v>
      </c>
      <c r="L113" s="206" t="s">
        <v>16782</v>
      </c>
      <c r="M113" s="187" t="s">
        <v>16783</v>
      </c>
    </row>
    <row r="114" spans="1:13" s="163" customFormat="1" ht="45" hidden="1" customHeight="1">
      <c r="A114" s="197" t="s">
        <v>7046</v>
      </c>
      <c r="B114" s="197" t="s">
        <v>16784</v>
      </c>
      <c r="C114" s="197" t="s">
        <v>16236</v>
      </c>
      <c r="D114" s="197" t="s">
        <v>71</v>
      </c>
      <c r="E114" s="215">
        <v>1007750702</v>
      </c>
      <c r="F114" s="198" t="s">
        <v>16785</v>
      </c>
      <c r="G114" s="199">
        <v>12095427</v>
      </c>
      <c r="H114" s="200">
        <v>45912.208333333299</v>
      </c>
      <c r="I114" s="200">
        <v>46022.208333333299</v>
      </c>
      <c r="J114" s="201" t="s">
        <v>135</v>
      </c>
      <c r="K114" s="201" t="s">
        <v>16418</v>
      </c>
      <c r="L114" s="206" t="s">
        <v>16237</v>
      </c>
      <c r="M114" s="187" t="s">
        <v>16786</v>
      </c>
    </row>
    <row r="115" spans="1:13" s="163" customFormat="1" ht="45" hidden="1" customHeight="1">
      <c r="A115" s="197" t="s">
        <v>4569</v>
      </c>
      <c r="B115" s="197" t="s">
        <v>16787</v>
      </c>
      <c r="C115" s="197" t="s">
        <v>18071</v>
      </c>
      <c r="D115" s="197" t="s">
        <v>71</v>
      </c>
      <c r="E115" s="215">
        <v>1152470579</v>
      </c>
      <c r="F115" s="198" t="s">
        <v>16788</v>
      </c>
      <c r="G115" s="199">
        <v>10213878</v>
      </c>
      <c r="H115" s="200">
        <v>45925.208333333299</v>
      </c>
      <c r="I115" s="200">
        <v>46021.208333333299</v>
      </c>
      <c r="J115" s="201" t="s">
        <v>135</v>
      </c>
      <c r="K115" s="201" t="s">
        <v>16418</v>
      </c>
      <c r="L115" s="202" t="s">
        <v>16789</v>
      </c>
      <c r="M115" s="187" t="s">
        <v>16751</v>
      </c>
    </row>
    <row r="116" spans="1:13" s="163" customFormat="1" ht="45" hidden="1" customHeight="1">
      <c r="A116" s="197" t="s">
        <v>8063</v>
      </c>
      <c r="B116" s="197" t="s">
        <v>16790</v>
      </c>
      <c r="C116" s="197" t="s">
        <v>16791</v>
      </c>
      <c r="D116" s="197" t="s">
        <v>71</v>
      </c>
      <c r="E116" s="215">
        <v>1118553804</v>
      </c>
      <c r="F116" s="198" t="s">
        <v>16792</v>
      </c>
      <c r="G116" s="199">
        <v>8338400</v>
      </c>
      <c r="H116" s="200">
        <v>45910.208333333299</v>
      </c>
      <c r="I116" s="200">
        <v>46021.208333333299</v>
      </c>
      <c r="J116" s="201" t="s">
        <v>135</v>
      </c>
      <c r="K116" s="201" t="s">
        <v>16418</v>
      </c>
      <c r="L116" s="202" t="s">
        <v>16793</v>
      </c>
      <c r="M116" s="187" t="s">
        <v>16794</v>
      </c>
    </row>
    <row r="117" spans="1:13" s="163" customFormat="1" ht="45" hidden="1" customHeight="1">
      <c r="A117" s="197" t="s">
        <v>8063</v>
      </c>
      <c r="B117" s="197" t="s">
        <v>16795</v>
      </c>
      <c r="C117" s="197" t="s">
        <v>16274</v>
      </c>
      <c r="D117" s="197" t="s">
        <v>71</v>
      </c>
      <c r="E117" s="215">
        <v>1022394495</v>
      </c>
      <c r="F117" s="198" t="s">
        <v>16796</v>
      </c>
      <c r="G117" s="199">
        <v>23100028</v>
      </c>
      <c r="H117" s="200">
        <v>45912.208333333299</v>
      </c>
      <c r="I117" s="200">
        <v>46021.208333333299</v>
      </c>
      <c r="J117" s="201" t="s">
        <v>135</v>
      </c>
      <c r="K117" s="201" t="s">
        <v>16418</v>
      </c>
      <c r="L117" s="202" t="s">
        <v>16276</v>
      </c>
      <c r="M117" s="187" t="s">
        <v>16797</v>
      </c>
    </row>
    <row r="118" spans="1:13" s="163" customFormat="1" ht="45" hidden="1" customHeight="1">
      <c r="A118" s="197" t="s">
        <v>8063</v>
      </c>
      <c r="B118" s="197" t="s">
        <v>16798</v>
      </c>
      <c r="C118" s="197" t="s">
        <v>16799</v>
      </c>
      <c r="D118" s="197" t="s">
        <v>71</v>
      </c>
      <c r="E118" s="215">
        <v>1062424921</v>
      </c>
      <c r="F118" s="198" t="s">
        <v>16800</v>
      </c>
      <c r="G118" s="199">
        <v>13600000</v>
      </c>
      <c r="H118" s="200">
        <v>45916.208333333299</v>
      </c>
      <c r="I118" s="200">
        <v>46021.208333333299</v>
      </c>
      <c r="J118" s="201" t="s">
        <v>135</v>
      </c>
      <c r="K118" s="201" t="s">
        <v>16418</v>
      </c>
      <c r="L118" s="203" t="s">
        <v>16801</v>
      </c>
      <c r="M118" s="187" t="s">
        <v>16802</v>
      </c>
    </row>
    <row r="119" spans="1:13" s="163" customFormat="1" ht="45" hidden="1" customHeight="1">
      <c r="A119" s="197" t="s">
        <v>8063</v>
      </c>
      <c r="B119" s="197" t="s">
        <v>16803</v>
      </c>
      <c r="C119" s="197" t="s">
        <v>16272</v>
      </c>
      <c r="D119" s="197" t="s">
        <v>71</v>
      </c>
      <c r="E119" s="215">
        <v>1010235858</v>
      </c>
      <c r="F119" s="198" t="s">
        <v>16804</v>
      </c>
      <c r="G119" s="204">
        <v>18720000</v>
      </c>
      <c r="H119" s="200">
        <v>45912.208333333299</v>
      </c>
      <c r="I119" s="200">
        <v>46021.208333333299</v>
      </c>
      <c r="J119" s="201" t="s">
        <v>135</v>
      </c>
      <c r="K119" s="201" t="s">
        <v>16418</v>
      </c>
      <c r="L119" s="203" t="s">
        <v>16273</v>
      </c>
      <c r="M119" s="187" t="s">
        <v>16805</v>
      </c>
    </row>
    <row r="120" spans="1:13" s="163" customFormat="1" ht="45" customHeight="1">
      <c r="A120" s="197" t="s">
        <v>1874</v>
      </c>
      <c r="B120" s="197" t="s">
        <v>16806</v>
      </c>
      <c r="C120" s="197" t="s">
        <v>1946</v>
      </c>
      <c r="D120" s="197" t="s">
        <v>71</v>
      </c>
      <c r="E120" s="215">
        <v>1118576318</v>
      </c>
      <c r="F120" s="198" t="s">
        <v>16807</v>
      </c>
      <c r="G120" s="199">
        <v>17797500</v>
      </c>
      <c r="H120" s="200">
        <v>45915.208333333299</v>
      </c>
      <c r="I120" s="200">
        <v>46022.208333333299</v>
      </c>
      <c r="J120" s="201" t="s">
        <v>135</v>
      </c>
      <c r="K120" s="201" t="s">
        <v>16418</v>
      </c>
      <c r="L120" s="203" t="s">
        <v>15999</v>
      </c>
      <c r="M120" s="187" t="s">
        <v>16808</v>
      </c>
    </row>
    <row r="121" spans="1:13" s="163" customFormat="1" ht="45" hidden="1" customHeight="1">
      <c r="A121" s="197" t="s">
        <v>1874</v>
      </c>
      <c r="B121" s="197" t="s">
        <v>16809</v>
      </c>
      <c r="C121" s="197" t="s">
        <v>15963</v>
      </c>
      <c r="D121" s="197" t="s">
        <v>71</v>
      </c>
      <c r="E121" s="215">
        <v>1115864904</v>
      </c>
      <c r="F121" s="198" t="s">
        <v>16810</v>
      </c>
      <c r="G121" s="199">
        <v>14951021</v>
      </c>
      <c r="H121" s="200">
        <v>45904.208333333299</v>
      </c>
      <c r="I121" s="200">
        <v>46022.208333333299</v>
      </c>
      <c r="J121" s="201" t="s">
        <v>135</v>
      </c>
      <c r="K121" s="201" t="s">
        <v>16418</v>
      </c>
      <c r="L121" s="203" t="s">
        <v>15964</v>
      </c>
      <c r="M121" s="187" t="s">
        <v>16811</v>
      </c>
    </row>
    <row r="122" spans="1:13" s="163" customFormat="1" ht="45" hidden="1" customHeight="1">
      <c r="A122" s="197" t="s">
        <v>3053</v>
      </c>
      <c r="B122" s="197" t="s">
        <v>16812</v>
      </c>
      <c r="C122" s="197" t="s">
        <v>3198</v>
      </c>
      <c r="D122" s="197" t="s">
        <v>71</v>
      </c>
      <c r="E122" s="215">
        <v>1061817693</v>
      </c>
      <c r="F122" s="198" t="s">
        <v>16813</v>
      </c>
      <c r="G122" s="199">
        <v>16150000</v>
      </c>
      <c r="H122" s="200">
        <v>45905.208333333299</v>
      </c>
      <c r="I122" s="200">
        <v>46019.208333333299</v>
      </c>
      <c r="J122" s="201" t="s">
        <v>135</v>
      </c>
      <c r="K122" s="201" t="s">
        <v>16418</v>
      </c>
      <c r="L122" s="203" t="s">
        <v>16033</v>
      </c>
      <c r="M122" s="187" t="s">
        <v>16814</v>
      </c>
    </row>
    <row r="123" spans="1:13" s="163" customFormat="1" ht="45" hidden="1" customHeight="1">
      <c r="A123" s="197" t="s">
        <v>6036</v>
      </c>
      <c r="B123" s="197" t="s">
        <v>16815</v>
      </c>
      <c r="C123" s="197" t="s">
        <v>18057</v>
      </c>
      <c r="D123" s="197" t="s">
        <v>71</v>
      </c>
      <c r="E123" s="215">
        <v>63486511</v>
      </c>
      <c r="F123" s="198" t="s">
        <v>16816</v>
      </c>
      <c r="G123" s="199">
        <v>19635023</v>
      </c>
      <c r="H123" s="200">
        <v>45919.208333333299</v>
      </c>
      <c r="I123" s="200">
        <v>46021.208333333299</v>
      </c>
      <c r="J123" s="201" t="s">
        <v>135</v>
      </c>
      <c r="K123" s="201" t="s">
        <v>16418</v>
      </c>
      <c r="L123" s="203" t="s">
        <v>16817</v>
      </c>
      <c r="M123" s="187" t="s">
        <v>16818</v>
      </c>
    </row>
    <row r="124" spans="1:13" s="163" customFormat="1" ht="45" hidden="1" customHeight="1">
      <c r="A124" s="197" t="s">
        <v>3053</v>
      </c>
      <c r="B124" s="197" t="s">
        <v>16819</v>
      </c>
      <c r="C124" s="197" t="s">
        <v>3268</v>
      </c>
      <c r="D124" s="197" t="s">
        <v>71</v>
      </c>
      <c r="E124" s="215">
        <v>1088315034</v>
      </c>
      <c r="F124" s="198" t="s">
        <v>16820</v>
      </c>
      <c r="G124" s="199">
        <v>22110000</v>
      </c>
      <c r="H124" s="200">
        <v>45918.208333333299</v>
      </c>
      <c r="I124" s="200">
        <v>46018.208333333299</v>
      </c>
      <c r="J124" s="201" t="s">
        <v>135</v>
      </c>
      <c r="K124" s="201" t="s">
        <v>16418</v>
      </c>
      <c r="L124" s="203" t="s">
        <v>16038</v>
      </c>
      <c r="M124" s="187" t="s">
        <v>16821</v>
      </c>
    </row>
    <row r="125" spans="1:13" s="163" customFormat="1" ht="45" hidden="1" customHeight="1">
      <c r="A125" s="197" t="s">
        <v>8063</v>
      </c>
      <c r="B125" s="197" t="s">
        <v>16822</v>
      </c>
      <c r="C125" s="197" t="s">
        <v>16823</v>
      </c>
      <c r="D125" s="197" t="s">
        <v>71</v>
      </c>
      <c r="E125" s="215">
        <v>1013104177</v>
      </c>
      <c r="F125" s="198" t="s">
        <v>16824</v>
      </c>
      <c r="G125" s="199">
        <v>8338400</v>
      </c>
      <c r="H125" s="200">
        <v>45919.208333333299</v>
      </c>
      <c r="I125" s="200">
        <v>46022.208333333299</v>
      </c>
      <c r="J125" s="201" t="s">
        <v>135</v>
      </c>
      <c r="K125" s="201" t="s">
        <v>16418</v>
      </c>
      <c r="L125" s="203" t="s">
        <v>16825</v>
      </c>
      <c r="M125" s="187"/>
    </row>
    <row r="126" spans="1:13" s="163" customFormat="1" ht="45" hidden="1" customHeight="1">
      <c r="A126" s="197" t="s">
        <v>5094</v>
      </c>
      <c r="B126" s="197" t="s">
        <v>16826</v>
      </c>
      <c r="C126" s="197" t="s">
        <v>16827</v>
      </c>
      <c r="D126" s="197" t="s">
        <v>71</v>
      </c>
      <c r="E126" s="215">
        <v>1061821101</v>
      </c>
      <c r="F126" s="198" t="s">
        <v>16828</v>
      </c>
      <c r="G126" s="199">
        <v>24000000</v>
      </c>
      <c r="H126" s="200">
        <v>45905.208333333299</v>
      </c>
      <c r="I126" s="200">
        <v>46022.208333333299</v>
      </c>
      <c r="J126" s="201" t="s">
        <v>135</v>
      </c>
      <c r="K126" s="201" t="s">
        <v>16418</v>
      </c>
      <c r="L126" s="203" t="s">
        <v>16829</v>
      </c>
      <c r="M126" s="187"/>
    </row>
    <row r="127" spans="1:13" s="163" customFormat="1" ht="45" hidden="1" customHeight="1">
      <c r="A127" s="197" t="s">
        <v>5094</v>
      </c>
      <c r="B127" s="197" t="s">
        <v>16830</v>
      </c>
      <c r="C127" s="197" t="s">
        <v>16182</v>
      </c>
      <c r="D127" s="197" t="s">
        <v>71</v>
      </c>
      <c r="E127" s="215">
        <v>1085937009</v>
      </c>
      <c r="F127" s="198" t="s">
        <v>16828</v>
      </c>
      <c r="G127" s="199">
        <v>24000000</v>
      </c>
      <c r="H127" s="200">
        <v>45905.208333333299</v>
      </c>
      <c r="I127" s="200">
        <v>46022.208333333299</v>
      </c>
      <c r="J127" s="201" t="s">
        <v>135</v>
      </c>
      <c r="K127" s="201" t="s">
        <v>16418</v>
      </c>
      <c r="L127" s="203" t="s">
        <v>16183</v>
      </c>
      <c r="M127" s="187"/>
    </row>
    <row r="128" spans="1:13" s="163" customFormat="1" ht="45" hidden="1" customHeight="1">
      <c r="A128" s="197" t="s">
        <v>5094</v>
      </c>
      <c r="B128" s="197" t="s">
        <v>16831</v>
      </c>
      <c r="C128" s="197" t="s">
        <v>16832</v>
      </c>
      <c r="D128" s="197" t="s">
        <v>71</v>
      </c>
      <c r="E128" s="215">
        <v>1087126050</v>
      </c>
      <c r="F128" s="198" t="s">
        <v>16833</v>
      </c>
      <c r="G128" s="204">
        <v>24000000</v>
      </c>
      <c r="H128" s="200">
        <v>45905.208333333299</v>
      </c>
      <c r="I128" s="200">
        <v>46022.208333333299</v>
      </c>
      <c r="J128" s="201" t="s">
        <v>135</v>
      </c>
      <c r="K128" s="201" t="s">
        <v>16418</v>
      </c>
      <c r="L128" s="203" t="s">
        <v>16834</v>
      </c>
      <c r="M128" s="187"/>
    </row>
    <row r="129" spans="1:13" s="163" customFormat="1" ht="45" hidden="1" customHeight="1">
      <c r="A129" s="197" t="s">
        <v>1874</v>
      </c>
      <c r="B129" s="197" t="s">
        <v>16835</v>
      </c>
      <c r="C129" s="197" t="s">
        <v>15974</v>
      </c>
      <c r="D129" s="197" t="s">
        <v>71</v>
      </c>
      <c r="E129" s="215">
        <v>1115866168</v>
      </c>
      <c r="F129" s="198" t="s">
        <v>16836</v>
      </c>
      <c r="G129" s="204">
        <v>10453500</v>
      </c>
      <c r="H129" s="200">
        <v>45915.208333333299</v>
      </c>
      <c r="I129" s="200">
        <v>46022.208333333299</v>
      </c>
      <c r="J129" s="201" t="s">
        <v>135</v>
      </c>
      <c r="K129" s="201" t="s">
        <v>16418</v>
      </c>
      <c r="L129" s="203" t="s">
        <v>15975</v>
      </c>
      <c r="M129" s="187" t="s">
        <v>16837</v>
      </c>
    </row>
    <row r="130" spans="1:13" s="163" customFormat="1" ht="45" hidden="1" customHeight="1">
      <c r="A130" s="197" t="s">
        <v>1874</v>
      </c>
      <c r="B130" s="197" t="s">
        <v>16838</v>
      </c>
      <c r="C130" s="197" t="s">
        <v>15994</v>
      </c>
      <c r="D130" s="197" t="s">
        <v>71</v>
      </c>
      <c r="E130" s="215">
        <v>1081908508</v>
      </c>
      <c r="F130" s="198" t="s">
        <v>16839</v>
      </c>
      <c r="G130" s="204">
        <v>13183333</v>
      </c>
      <c r="H130" s="200">
        <v>45915.208333333299</v>
      </c>
      <c r="I130" s="200">
        <v>46022.208333333299</v>
      </c>
      <c r="J130" s="201" t="s">
        <v>135</v>
      </c>
      <c r="K130" s="197" t="s">
        <v>16418</v>
      </c>
      <c r="L130" s="203" t="s">
        <v>15995</v>
      </c>
      <c r="M130" s="187" t="s">
        <v>16840</v>
      </c>
    </row>
    <row r="131" spans="1:13" s="163" customFormat="1" ht="45" hidden="1" customHeight="1">
      <c r="A131" s="197" t="s">
        <v>1874</v>
      </c>
      <c r="B131" s="197" t="s">
        <v>16841</v>
      </c>
      <c r="C131" s="197" t="s">
        <v>15965</v>
      </c>
      <c r="D131" s="197" t="s">
        <v>71</v>
      </c>
      <c r="E131" s="215">
        <v>1115860649</v>
      </c>
      <c r="F131" s="198" t="s">
        <v>16842</v>
      </c>
      <c r="G131" s="204">
        <v>17226124</v>
      </c>
      <c r="H131" s="200">
        <v>45915.208333333299</v>
      </c>
      <c r="I131" s="200">
        <v>46022.208333333299</v>
      </c>
      <c r="J131" s="201" t="s">
        <v>135</v>
      </c>
      <c r="K131" s="201" t="s">
        <v>16418</v>
      </c>
      <c r="L131" s="203" t="s">
        <v>16843</v>
      </c>
      <c r="M131" s="187" t="s">
        <v>16844</v>
      </c>
    </row>
    <row r="132" spans="1:13" s="163" customFormat="1" ht="45" hidden="1" customHeight="1">
      <c r="A132" s="197" t="s">
        <v>4106</v>
      </c>
      <c r="B132" s="197" t="s">
        <v>16845</v>
      </c>
      <c r="C132" s="197" t="s">
        <v>2514</v>
      </c>
      <c r="D132" s="197" t="s">
        <v>71</v>
      </c>
      <c r="E132" s="215">
        <v>80757127</v>
      </c>
      <c r="F132" s="198" t="s">
        <v>16846</v>
      </c>
      <c r="G132" s="204">
        <v>35210210</v>
      </c>
      <c r="H132" s="200">
        <v>45910.208333333299</v>
      </c>
      <c r="I132" s="200">
        <v>46021.208333333299</v>
      </c>
      <c r="J132" s="201" t="s">
        <v>135</v>
      </c>
      <c r="K132" s="201" t="s">
        <v>16418</v>
      </c>
      <c r="L132" s="203" t="s">
        <v>16107</v>
      </c>
      <c r="M132" s="187" t="s">
        <v>16108</v>
      </c>
    </row>
    <row r="133" spans="1:13" s="163" customFormat="1" ht="45" customHeight="1">
      <c r="A133" s="197" t="s">
        <v>5094</v>
      </c>
      <c r="B133" s="197" t="s">
        <v>16847</v>
      </c>
      <c r="C133" s="197" t="s">
        <v>1237</v>
      </c>
      <c r="D133" s="197" t="s">
        <v>71</v>
      </c>
      <c r="E133" s="215">
        <v>98383326</v>
      </c>
      <c r="F133" s="198" t="s">
        <v>16848</v>
      </c>
      <c r="G133" s="204">
        <v>9000000</v>
      </c>
      <c r="H133" s="200">
        <v>45905.208333333299</v>
      </c>
      <c r="I133" s="200">
        <v>45966.208333333299</v>
      </c>
      <c r="J133" s="201" t="s">
        <v>135</v>
      </c>
      <c r="K133" s="201" t="s">
        <v>16418</v>
      </c>
      <c r="L133" s="208" t="s">
        <v>16849</v>
      </c>
      <c r="M133" s="187"/>
    </row>
    <row r="134" spans="1:13" s="163" customFormat="1" ht="45" customHeight="1">
      <c r="A134" s="197" t="s">
        <v>5094</v>
      </c>
      <c r="B134" s="197" t="s">
        <v>16850</v>
      </c>
      <c r="C134" s="197" t="s">
        <v>16191</v>
      </c>
      <c r="D134" s="197" t="s">
        <v>71</v>
      </c>
      <c r="E134" s="215">
        <v>1085300898</v>
      </c>
      <c r="F134" s="198" t="s">
        <v>16851</v>
      </c>
      <c r="G134" s="204">
        <v>15945032</v>
      </c>
      <c r="H134" s="200">
        <v>45917.208333333299</v>
      </c>
      <c r="I134" s="200">
        <v>46022.208333333299</v>
      </c>
      <c r="J134" s="201" t="s">
        <v>135</v>
      </c>
      <c r="K134" s="201" t="s">
        <v>16418</v>
      </c>
      <c r="L134" s="203" t="s">
        <v>16192</v>
      </c>
      <c r="M134" s="187"/>
    </row>
    <row r="135" spans="1:13" s="163" customFormat="1" ht="45" customHeight="1">
      <c r="A135" s="197" t="s">
        <v>15452</v>
      </c>
      <c r="B135" s="197" t="s">
        <v>16852</v>
      </c>
      <c r="C135" s="197" t="s">
        <v>16411</v>
      </c>
      <c r="D135" s="197" t="s">
        <v>71</v>
      </c>
      <c r="E135" s="215">
        <v>24716350</v>
      </c>
      <c r="F135" s="198" t="s">
        <v>16853</v>
      </c>
      <c r="G135" s="204">
        <v>17220000</v>
      </c>
      <c r="H135" s="200">
        <v>45910.208333333299</v>
      </c>
      <c r="I135" s="200">
        <v>46021.208333333299</v>
      </c>
      <c r="J135" s="201" t="s">
        <v>135</v>
      </c>
      <c r="K135" s="201" t="s">
        <v>16425</v>
      </c>
      <c r="L135" s="203" t="s">
        <v>16854</v>
      </c>
      <c r="M135" s="187"/>
    </row>
    <row r="136" spans="1:13" s="163" customFormat="1" ht="45" customHeight="1">
      <c r="A136" s="197" t="s">
        <v>15452</v>
      </c>
      <c r="B136" s="197" t="s">
        <v>16855</v>
      </c>
      <c r="C136" s="197" t="s">
        <v>16415</v>
      </c>
      <c r="D136" s="197" t="s">
        <v>71</v>
      </c>
      <c r="E136" s="215">
        <v>65764326</v>
      </c>
      <c r="F136" s="198" t="s">
        <v>16856</v>
      </c>
      <c r="G136" s="204">
        <v>7899178</v>
      </c>
      <c r="H136" s="200">
        <v>45923.208333333299</v>
      </c>
      <c r="I136" s="200">
        <v>46021.208333333299</v>
      </c>
      <c r="J136" s="201" t="s">
        <v>135</v>
      </c>
      <c r="K136" s="201" t="s">
        <v>16425</v>
      </c>
      <c r="L136" s="203" t="s">
        <v>16857</v>
      </c>
      <c r="M136" s="187" t="s">
        <v>16858</v>
      </c>
    </row>
    <row r="137" spans="1:13" s="163" customFormat="1" ht="45" customHeight="1">
      <c r="A137" s="197" t="s">
        <v>1874</v>
      </c>
      <c r="B137" s="197" t="s">
        <v>16859</v>
      </c>
      <c r="C137" s="197" t="s">
        <v>15997</v>
      </c>
      <c r="D137" s="197" t="s">
        <v>71</v>
      </c>
      <c r="E137" s="215">
        <v>1120581030</v>
      </c>
      <c r="F137" s="198" t="s">
        <v>16860</v>
      </c>
      <c r="G137" s="199">
        <v>15820000</v>
      </c>
      <c r="H137" s="200">
        <v>45915.208333333299</v>
      </c>
      <c r="I137" s="200">
        <v>46022.208333333299</v>
      </c>
      <c r="J137" s="201" t="s">
        <v>135</v>
      </c>
      <c r="K137" s="201" t="s">
        <v>16418</v>
      </c>
      <c r="L137" s="203" t="s">
        <v>15998</v>
      </c>
      <c r="M137" s="187" t="s">
        <v>16861</v>
      </c>
    </row>
    <row r="138" spans="1:13" s="163" customFormat="1" ht="45" customHeight="1">
      <c r="A138" s="197" t="s">
        <v>5094</v>
      </c>
      <c r="B138" s="197" t="s">
        <v>16862</v>
      </c>
      <c r="C138" s="197" t="s">
        <v>1245</v>
      </c>
      <c r="D138" s="197" t="s">
        <v>71</v>
      </c>
      <c r="E138" s="215">
        <v>1006815118</v>
      </c>
      <c r="F138" s="198" t="s">
        <v>16863</v>
      </c>
      <c r="G138" s="204">
        <v>10639457</v>
      </c>
      <c r="H138" s="200">
        <v>45924.208333333299</v>
      </c>
      <c r="I138" s="200">
        <v>46021.208333333299</v>
      </c>
      <c r="J138" s="201" t="s">
        <v>135</v>
      </c>
      <c r="K138" s="201" t="s">
        <v>16418</v>
      </c>
      <c r="L138" s="203" t="s">
        <v>16864</v>
      </c>
      <c r="M138" s="187"/>
    </row>
    <row r="139" spans="1:13" s="163" customFormat="1" ht="45" customHeight="1">
      <c r="A139" s="197" t="s">
        <v>1874</v>
      </c>
      <c r="B139" s="197" t="s">
        <v>16865</v>
      </c>
      <c r="C139" s="197" t="s">
        <v>15967</v>
      </c>
      <c r="D139" s="197" t="s">
        <v>71</v>
      </c>
      <c r="E139" s="215">
        <v>1015440271</v>
      </c>
      <c r="F139" s="198" t="s">
        <v>16836</v>
      </c>
      <c r="G139" s="204">
        <v>10453500</v>
      </c>
      <c r="H139" s="200">
        <v>45916.208333333299</v>
      </c>
      <c r="I139" s="200">
        <v>46022.208333333299</v>
      </c>
      <c r="J139" s="201" t="s">
        <v>135</v>
      </c>
      <c r="K139" s="201" t="s">
        <v>16418</v>
      </c>
      <c r="L139" s="203" t="s">
        <v>15968</v>
      </c>
      <c r="M139" s="187" t="s">
        <v>16866</v>
      </c>
    </row>
    <row r="140" spans="1:13" s="163" customFormat="1" ht="45" customHeight="1">
      <c r="A140" s="197" t="s">
        <v>1874</v>
      </c>
      <c r="B140" s="197" t="s">
        <v>16867</v>
      </c>
      <c r="C140" s="197" t="s">
        <v>15991</v>
      </c>
      <c r="D140" s="197" t="s">
        <v>71</v>
      </c>
      <c r="E140" s="215">
        <v>1115863403</v>
      </c>
      <c r="F140" s="198" t="s">
        <v>16839</v>
      </c>
      <c r="G140" s="204">
        <v>13183333</v>
      </c>
      <c r="H140" s="200">
        <v>45915.208333333299</v>
      </c>
      <c r="I140" s="200">
        <v>46022.208333333299</v>
      </c>
      <c r="J140" s="201" t="s">
        <v>135</v>
      </c>
      <c r="K140" s="201" t="s">
        <v>16418</v>
      </c>
      <c r="L140" s="203" t="s">
        <v>16868</v>
      </c>
      <c r="M140" s="187" t="s">
        <v>16869</v>
      </c>
    </row>
    <row r="141" spans="1:13" s="163" customFormat="1" ht="45" customHeight="1">
      <c r="A141" s="197" t="s">
        <v>1874</v>
      </c>
      <c r="B141" s="197" t="s">
        <v>16870</v>
      </c>
      <c r="C141" s="197" t="s">
        <v>15984</v>
      </c>
      <c r="D141" s="197" t="s">
        <v>71</v>
      </c>
      <c r="E141" s="215">
        <v>1115851146</v>
      </c>
      <c r="F141" s="198" t="s">
        <v>16871</v>
      </c>
      <c r="G141" s="204">
        <v>13183333</v>
      </c>
      <c r="H141" s="200">
        <v>45915.208333333299</v>
      </c>
      <c r="I141" s="200">
        <v>46022.208333333299</v>
      </c>
      <c r="J141" s="201" t="s">
        <v>135</v>
      </c>
      <c r="K141" s="201" t="s">
        <v>16418</v>
      </c>
      <c r="L141" s="203" t="s">
        <v>15985</v>
      </c>
      <c r="M141" s="187" t="s">
        <v>16872</v>
      </c>
    </row>
    <row r="142" spans="1:13" s="163" customFormat="1" ht="45" customHeight="1">
      <c r="A142" s="197" t="s">
        <v>1874</v>
      </c>
      <c r="B142" s="197" t="s">
        <v>16873</v>
      </c>
      <c r="C142" s="197" t="s">
        <v>1943</v>
      </c>
      <c r="D142" s="197" t="s">
        <v>71</v>
      </c>
      <c r="E142" s="215">
        <v>1116615982</v>
      </c>
      <c r="F142" s="198" t="s">
        <v>16874</v>
      </c>
      <c r="G142" s="204">
        <v>15820000</v>
      </c>
      <c r="H142" s="200">
        <v>45915.208333333299</v>
      </c>
      <c r="I142" s="200">
        <v>46022.208333333299</v>
      </c>
      <c r="J142" s="201" t="s">
        <v>135</v>
      </c>
      <c r="K142" s="201" t="s">
        <v>16418</v>
      </c>
      <c r="L142" s="203" t="s">
        <v>15996</v>
      </c>
      <c r="M142" s="187" t="s">
        <v>16875</v>
      </c>
    </row>
    <row r="143" spans="1:13" s="163" customFormat="1" ht="45" customHeight="1">
      <c r="A143" s="197" t="s">
        <v>1874</v>
      </c>
      <c r="B143" s="197" t="s">
        <v>16876</v>
      </c>
      <c r="C143" s="197" t="s">
        <v>1964</v>
      </c>
      <c r="D143" s="197" t="s">
        <v>71</v>
      </c>
      <c r="E143" s="215">
        <v>1116992957</v>
      </c>
      <c r="F143" s="198" t="s">
        <v>16807</v>
      </c>
      <c r="G143" s="204">
        <v>17797500</v>
      </c>
      <c r="H143" s="200">
        <v>45915.208333333299</v>
      </c>
      <c r="I143" s="200">
        <v>46022.208333333299</v>
      </c>
      <c r="J143" s="201" t="s">
        <v>135</v>
      </c>
      <c r="K143" s="201" t="s">
        <v>16418</v>
      </c>
      <c r="L143" s="203" t="s">
        <v>15977</v>
      </c>
      <c r="M143" s="187" t="s">
        <v>16877</v>
      </c>
    </row>
    <row r="144" spans="1:13" s="163" customFormat="1" ht="45" customHeight="1">
      <c r="A144" s="197" t="s">
        <v>1874</v>
      </c>
      <c r="B144" s="197" t="s">
        <v>16878</v>
      </c>
      <c r="C144" s="197" t="s">
        <v>15987</v>
      </c>
      <c r="D144" s="197" t="s">
        <v>71</v>
      </c>
      <c r="E144" s="215">
        <v>1118571726</v>
      </c>
      <c r="F144" s="198" t="s">
        <v>16879</v>
      </c>
      <c r="G144" s="199">
        <v>13183333</v>
      </c>
      <c r="H144" s="200">
        <v>45915.208333333299</v>
      </c>
      <c r="I144" s="200">
        <v>46022.208333333299</v>
      </c>
      <c r="J144" s="201" t="s">
        <v>135</v>
      </c>
      <c r="K144" s="201" t="s">
        <v>16418</v>
      </c>
      <c r="L144" s="203" t="s">
        <v>15988</v>
      </c>
      <c r="M144" s="187" t="s">
        <v>16880</v>
      </c>
    </row>
    <row r="145" spans="1:13" s="163" customFormat="1" ht="45" customHeight="1">
      <c r="A145" s="197" t="s">
        <v>6452</v>
      </c>
      <c r="B145" s="197" t="s">
        <v>16881</v>
      </c>
      <c r="C145" s="197" t="s">
        <v>16211</v>
      </c>
      <c r="D145" s="197" t="s">
        <v>71</v>
      </c>
      <c r="E145" s="215">
        <v>13840572</v>
      </c>
      <c r="F145" s="198" t="s">
        <v>16882</v>
      </c>
      <c r="G145" s="199">
        <v>16380000</v>
      </c>
      <c r="H145" s="200">
        <v>45904.208333333299</v>
      </c>
      <c r="I145" s="200">
        <v>46021.208333333299</v>
      </c>
      <c r="J145" s="201" t="s">
        <v>135</v>
      </c>
      <c r="K145" s="201" t="s">
        <v>16425</v>
      </c>
      <c r="L145" s="203" t="s">
        <v>16212</v>
      </c>
      <c r="M145" s="187" t="s">
        <v>8275</v>
      </c>
    </row>
    <row r="146" spans="1:13" s="163" customFormat="1" ht="45" customHeight="1">
      <c r="A146" s="197" t="s">
        <v>1874</v>
      </c>
      <c r="B146" s="197" t="s">
        <v>16883</v>
      </c>
      <c r="C146" s="197" t="s">
        <v>15986</v>
      </c>
      <c r="D146" s="197" t="s">
        <v>71</v>
      </c>
      <c r="E146" s="215">
        <v>1115859777</v>
      </c>
      <c r="F146" s="198" t="s">
        <v>16884</v>
      </c>
      <c r="G146" s="199">
        <v>13183333</v>
      </c>
      <c r="H146" s="200">
        <v>45915.208333333299</v>
      </c>
      <c r="I146" s="200">
        <v>46022.208333333299</v>
      </c>
      <c r="J146" s="201" t="s">
        <v>135</v>
      </c>
      <c r="K146" s="201" t="s">
        <v>16418</v>
      </c>
      <c r="L146" s="203" t="s">
        <v>16885</v>
      </c>
      <c r="M146" s="187" t="s">
        <v>16886</v>
      </c>
    </row>
    <row r="147" spans="1:13" s="163" customFormat="1" ht="45" customHeight="1">
      <c r="A147" s="197" t="s">
        <v>4804</v>
      </c>
      <c r="B147" s="197" t="s">
        <v>16887</v>
      </c>
      <c r="C147" s="197" t="s">
        <v>16120</v>
      </c>
      <c r="D147" s="197" t="s">
        <v>71</v>
      </c>
      <c r="E147" s="215">
        <v>1007312059</v>
      </c>
      <c r="F147" s="198" t="s">
        <v>16888</v>
      </c>
      <c r="G147" s="199">
        <v>24287474</v>
      </c>
      <c r="H147" s="200">
        <v>45908.208333333299</v>
      </c>
      <c r="I147" s="200">
        <v>46022.208333333299</v>
      </c>
      <c r="J147" s="201" t="s">
        <v>135</v>
      </c>
      <c r="K147" s="201" t="s">
        <v>16418</v>
      </c>
      <c r="L147" s="206" t="s">
        <v>16121</v>
      </c>
      <c r="M147" s="187" t="s">
        <v>16889</v>
      </c>
    </row>
    <row r="148" spans="1:13" s="163" customFormat="1" ht="45" customHeight="1">
      <c r="A148" s="197" t="s">
        <v>1874</v>
      </c>
      <c r="B148" s="197" t="s">
        <v>16890</v>
      </c>
      <c r="C148" s="197" t="s">
        <v>15982</v>
      </c>
      <c r="D148" s="197" t="s">
        <v>71</v>
      </c>
      <c r="E148" s="215">
        <v>1007436194</v>
      </c>
      <c r="F148" s="198" t="s">
        <v>16891</v>
      </c>
      <c r="G148" s="199">
        <v>13183333</v>
      </c>
      <c r="H148" s="200">
        <v>45915.208333333299</v>
      </c>
      <c r="I148" s="200">
        <v>46022.208333333299</v>
      </c>
      <c r="J148" s="201" t="s">
        <v>135</v>
      </c>
      <c r="K148" s="197" t="s">
        <v>16418</v>
      </c>
      <c r="L148" s="202" t="s">
        <v>15983</v>
      </c>
      <c r="M148" s="187" t="s">
        <v>16892</v>
      </c>
    </row>
    <row r="149" spans="1:13" s="163" customFormat="1" ht="45" customHeight="1">
      <c r="A149" s="197" t="s">
        <v>8812</v>
      </c>
      <c r="B149" s="197" t="s">
        <v>16893</v>
      </c>
      <c r="C149" s="197" t="s">
        <v>16894</v>
      </c>
      <c r="D149" s="197" t="s">
        <v>71</v>
      </c>
      <c r="E149" s="215">
        <v>80085927</v>
      </c>
      <c r="F149" s="198" t="s">
        <v>16895</v>
      </c>
      <c r="G149" s="199">
        <v>12720000</v>
      </c>
      <c r="H149" s="200">
        <v>45908.208333333299</v>
      </c>
      <c r="I149" s="200">
        <v>46022.208333333299</v>
      </c>
      <c r="J149" s="201" t="s">
        <v>135</v>
      </c>
      <c r="K149" s="201" t="s">
        <v>16541</v>
      </c>
      <c r="L149" s="206" t="s">
        <v>16896</v>
      </c>
      <c r="M149" s="187" t="s">
        <v>15874</v>
      </c>
    </row>
    <row r="150" spans="1:13" s="163" customFormat="1" ht="45" customHeight="1">
      <c r="A150" s="197" t="s">
        <v>3577</v>
      </c>
      <c r="B150" s="197" t="s">
        <v>16897</v>
      </c>
      <c r="C150" s="197" t="s">
        <v>16078</v>
      </c>
      <c r="D150" s="197" t="s">
        <v>71</v>
      </c>
      <c r="E150" s="215">
        <v>1066735139</v>
      </c>
      <c r="F150" s="198" t="s">
        <v>16898</v>
      </c>
      <c r="G150" s="199">
        <v>6403333</v>
      </c>
      <c r="H150" s="200">
        <v>45906.208333333299</v>
      </c>
      <c r="I150" s="200">
        <v>46021.208333333299</v>
      </c>
      <c r="J150" s="201" t="s">
        <v>135</v>
      </c>
      <c r="K150" s="201" t="s">
        <v>16418</v>
      </c>
      <c r="L150" s="206" t="s">
        <v>16899</v>
      </c>
      <c r="M150" s="187" t="s">
        <v>16751</v>
      </c>
    </row>
    <row r="151" spans="1:13" s="163" customFormat="1" ht="45" customHeight="1">
      <c r="A151" s="197" t="s">
        <v>1874</v>
      </c>
      <c r="B151" s="197" t="s">
        <v>16900</v>
      </c>
      <c r="C151" s="197" t="s">
        <v>15978</v>
      </c>
      <c r="D151" s="197" t="s">
        <v>71</v>
      </c>
      <c r="E151" s="215">
        <v>7365734</v>
      </c>
      <c r="F151" s="198" t="s">
        <v>16839</v>
      </c>
      <c r="G151" s="199">
        <v>13183333</v>
      </c>
      <c r="H151" s="200">
        <v>45915.208333333299</v>
      </c>
      <c r="I151" s="200">
        <v>46022.208333333299</v>
      </c>
      <c r="J151" s="201" t="s">
        <v>135</v>
      </c>
      <c r="K151" s="201" t="s">
        <v>16418</v>
      </c>
      <c r="L151" s="206" t="s">
        <v>15979</v>
      </c>
      <c r="M151" s="187" t="s">
        <v>16901</v>
      </c>
    </row>
    <row r="152" spans="1:13" s="163" customFormat="1" ht="45" customHeight="1">
      <c r="A152" s="197" t="s">
        <v>8782</v>
      </c>
      <c r="B152" s="197" t="s">
        <v>16902</v>
      </c>
      <c r="C152" s="197" t="s">
        <v>18058</v>
      </c>
      <c r="D152" s="197" t="s">
        <v>71</v>
      </c>
      <c r="E152" s="215">
        <v>79516100</v>
      </c>
      <c r="F152" s="198" t="s">
        <v>16903</v>
      </c>
      <c r="G152" s="199">
        <v>33775874</v>
      </c>
      <c r="H152" s="200">
        <v>45912.208333333299</v>
      </c>
      <c r="I152" s="200">
        <v>46022.208333333299</v>
      </c>
      <c r="J152" s="201" t="s">
        <v>135</v>
      </c>
      <c r="K152" s="201" t="s">
        <v>16418</v>
      </c>
      <c r="L152" s="206" t="s">
        <v>16904</v>
      </c>
      <c r="M152" s="187" t="s">
        <v>16905</v>
      </c>
    </row>
    <row r="153" spans="1:13" s="163" customFormat="1" ht="45" customHeight="1">
      <c r="A153" s="197" t="s">
        <v>7046</v>
      </c>
      <c r="B153" s="197" t="s">
        <v>16906</v>
      </c>
      <c r="C153" s="197" t="s">
        <v>7283</v>
      </c>
      <c r="D153" s="197" t="s">
        <v>71</v>
      </c>
      <c r="E153" s="215">
        <v>7715001</v>
      </c>
      <c r="F153" s="198" t="s">
        <v>16907</v>
      </c>
      <c r="G153" s="199">
        <v>5400000</v>
      </c>
      <c r="H153" s="200">
        <v>45926.208333333299</v>
      </c>
      <c r="I153" s="200">
        <v>45961.208333333299</v>
      </c>
      <c r="J153" s="201" t="s">
        <v>135</v>
      </c>
      <c r="K153" s="201" t="s">
        <v>16418</v>
      </c>
      <c r="L153" s="206" t="s">
        <v>16908</v>
      </c>
      <c r="M153" s="187" t="s">
        <v>16909</v>
      </c>
    </row>
    <row r="154" spans="1:13" s="163" customFormat="1" ht="45" customHeight="1">
      <c r="A154" s="197" t="s">
        <v>8063</v>
      </c>
      <c r="B154" s="197" t="s">
        <v>16910</v>
      </c>
      <c r="C154" s="197" t="s">
        <v>16911</v>
      </c>
      <c r="D154" s="197" t="s">
        <v>71</v>
      </c>
      <c r="E154" s="215">
        <v>1094918590</v>
      </c>
      <c r="F154" s="198" t="s">
        <v>16912</v>
      </c>
      <c r="G154" s="199">
        <v>16640000</v>
      </c>
      <c r="H154" s="200">
        <v>45916.208333333299</v>
      </c>
      <c r="I154" s="200">
        <v>46021.208333333299</v>
      </c>
      <c r="J154" s="201" t="s">
        <v>135</v>
      </c>
      <c r="K154" s="201" t="s">
        <v>16418</v>
      </c>
      <c r="L154" s="206" t="s">
        <v>16913</v>
      </c>
      <c r="M154" s="187" t="s">
        <v>16914</v>
      </c>
    </row>
    <row r="155" spans="1:13" s="163" customFormat="1" ht="45" customHeight="1">
      <c r="A155" s="197" t="s">
        <v>8782</v>
      </c>
      <c r="B155" s="197" t="s">
        <v>16915</v>
      </c>
      <c r="C155" s="197" t="s">
        <v>16916</v>
      </c>
      <c r="D155" s="197" t="s">
        <v>71</v>
      </c>
      <c r="E155" s="215">
        <v>52966044</v>
      </c>
      <c r="F155" s="198" t="s">
        <v>16917</v>
      </c>
      <c r="G155" s="199">
        <v>12343269</v>
      </c>
      <c r="H155" s="200">
        <v>45912.208333333299</v>
      </c>
      <c r="I155" s="200">
        <v>46022.208333333299</v>
      </c>
      <c r="J155" s="201" t="s">
        <v>135</v>
      </c>
      <c r="K155" s="201" t="s">
        <v>16418</v>
      </c>
      <c r="L155" s="205" t="s">
        <v>16918</v>
      </c>
      <c r="M155" s="187" t="s">
        <v>16919</v>
      </c>
    </row>
    <row r="156" spans="1:13" s="163" customFormat="1" ht="45" customHeight="1">
      <c r="A156" s="197" t="s">
        <v>4106</v>
      </c>
      <c r="B156" s="197" t="s">
        <v>16920</v>
      </c>
      <c r="C156" s="197" t="s">
        <v>16105</v>
      </c>
      <c r="D156" s="197" t="s">
        <v>71</v>
      </c>
      <c r="E156" s="215">
        <v>4471724</v>
      </c>
      <c r="F156" s="198" t="s">
        <v>16921</v>
      </c>
      <c r="G156" s="199">
        <v>17703333</v>
      </c>
      <c r="H156" s="200">
        <v>45908.208333333299</v>
      </c>
      <c r="I156" s="200">
        <v>46021.208333333299</v>
      </c>
      <c r="J156" s="201" t="s">
        <v>135</v>
      </c>
      <c r="K156" s="201" t="s">
        <v>16425</v>
      </c>
      <c r="L156" s="206" t="s">
        <v>16106</v>
      </c>
      <c r="M156" s="187"/>
    </row>
    <row r="157" spans="1:13" s="163" customFormat="1" ht="45" customHeight="1">
      <c r="A157" s="197" t="s">
        <v>8063</v>
      </c>
      <c r="B157" s="197" t="s">
        <v>16922</v>
      </c>
      <c r="C157" s="197" t="s">
        <v>16923</v>
      </c>
      <c r="D157" s="197" t="s">
        <v>71</v>
      </c>
      <c r="E157" s="215">
        <v>1087209353</v>
      </c>
      <c r="F157" s="198" t="s">
        <v>16924</v>
      </c>
      <c r="G157" s="199">
        <v>13600000</v>
      </c>
      <c r="H157" s="200">
        <v>45918.208333333299</v>
      </c>
      <c r="I157" s="200">
        <v>46021.208333333299</v>
      </c>
      <c r="J157" s="201" t="s">
        <v>135</v>
      </c>
      <c r="K157" s="201" t="s">
        <v>16418</v>
      </c>
      <c r="L157" s="206" t="s">
        <v>16925</v>
      </c>
      <c r="M157" s="187" t="s">
        <v>16914</v>
      </c>
    </row>
    <row r="158" spans="1:13" s="163" customFormat="1" ht="45" customHeight="1">
      <c r="A158" s="197" t="s">
        <v>1874</v>
      </c>
      <c r="B158" s="197" t="s">
        <v>16926</v>
      </c>
      <c r="C158" s="197" t="s">
        <v>16927</v>
      </c>
      <c r="D158" s="197" t="s">
        <v>71</v>
      </c>
      <c r="E158" s="215">
        <v>1018421048</v>
      </c>
      <c r="F158" s="198" t="s">
        <v>16928</v>
      </c>
      <c r="G158" s="199">
        <v>17226124</v>
      </c>
      <c r="H158" s="200">
        <v>45915.208333333299</v>
      </c>
      <c r="I158" s="200">
        <v>46022.208333333299</v>
      </c>
      <c r="J158" s="201" t="s">
        <v>135</v>
      </c>
      <c r="K158" s="201" t="s">
        <v>16418</v>
      </c>
      <c r="L158" s="205" t="s">
        <v>16929</v>
      </c>
      <c r="M158" s="187" t="s">
        <v>16930</v>
      </c>
    </row>
    <row r="159" spans="1:13" s="163" customFormat="1" ht="45" customHeight="1">
      <c r="A159" s="197" t="s">
        <v>1874</v>
      </c>
      <c r="B159" s="197" t="s">
        <v>16931</v>
      </c>
      <c r="C159" s="197" t="s">
        <v>16000</v>
      </c>
      <c r="D159" s="197" t="s">
        <v>71</v>
      </c>
      <c r="E159" s="215">
        <v>1118566351</v>
      </c>
      <c r="F159" s="198" t="s">
        <v>16932</v>
      </c>
      <c r="G159" s="199">
        <v>13183333</v>
      </c>
      <c r="H159" s="200">
        <v>45923.208333333299</v>
      </c>
      <c r="I159" s="200">
        <v>46022.208333333299</v>
      </c>
      <c r="J159" s="201" t="s">
        <v>135</v>
      </c>
      <c r="K159" s="201" t="s">
        <v>16418</v>
      </c>
      <c r="L159" s="206" t="s">
        <v>16001</v>
      </c>
      <c r="M159" s="187" t="s">
        <v>16933</v>
      </c>
    </row>
    <row r="160" spans="1:13" s="163" customFormat="1" ht="45" customHeight="1">
      <c r="A160" s="197" t="s">
        <v>8886</v>
      </c>
      <c r="B160" s="197" t="s">
        <v>16934</v>
      </c>
      <c r="C160" s="197" t="s">
        <v>12818</v>
      </c>
      <c r="D160" s="197" t="s">
        <v>71</v>
      </c>
      <c r="E160" s="215">
        <v>1030530849</v>
      </c>
      <c r="F160" s="198" t="s">
        <v>16935</v>
      </c>
      <c r="G160" s="199">
        <v>18000000</v>
      </c>
      <c r="H160" s="200">
        <v>45922.208333333299</v>
      </c>
      <c r="I160" s="200">
        <v>46022.208333333299</v>
      </c>
      <c r="J160" s="201" t="s">
        <v>135</v>
      </c>
      <c r="K160" s="201" t="s">
        <v>16541</v>
      </c>
      <c r="L160" s="206" t="s">
        <v>16347</v>
      </c>
      <c r="M160" s="187" t="s">
        <v>16936</v>
      </c>
    </row>
    <row r="161" spans="1:13" s="163" customFormat="1" ht="45" customHeight="1">
      <c r="A161" s="197" t="s">
        <v>8782</v>
      </c>
      <c r="B161" s="197" t="s">
        <v>16937</v>
      </c>
      <c r="C161" s="197" t="s">
        <v>563</v>
      </c>
      <c r="D161" s="197" t="s">
        <v>71</v>
      </c>
      <c r="E161" s="215">
        <v>1072364558</v>
      </c>
      <c r="F161" s="198" t="s">
        <v>16938</v>
      </c>
      <c r="G161" s="199">
        <v>30091230</v>
      </c>
      <c r="H161" s="200">
        <v>45924.208333333299</v>
      </c>
      <c r="I161" s="200">
        <v>46022.208333333299</v>
      </c>
      <c r="J161" s="201" t="s">
        <v>135</v>
      </c>
      <c r="K161" s="201" t="s">
        <v>16425</v>
      </c>
      <c r="L161" s="206" t="s">
        <v>16939</v>
      </c>
      <c r="M161" s="187" t="s">
        <v>16940</v>
      </c>
    </row>
    <row r="162" spans="1:13" s="163" customFormat="1" ht="45" customHeight="1">
      <c r="A162" s="197" t="s">
        <v>1874</v>
      </c>
      <c r="B162" s="197" t="s">
        <v>16941</v>
      </c>
      <c r="C162" s="197" t="s">
        <v>15989</v>
      </c>
      <c r="D162" s="197" t="s">
        <v>71</v>
      </c>
      <c r="E162" s="215">
        <v>1115863078</v>
      </c>
      <c r="F162" s="198" t="s">
        <v>16932</v>
      </c>
      <c r="G162" s="199">
        <v>12016667</v>
      </c>
      <c r="H162" s="200">
        <v>45925.208333333299</v>
      </c>
      <c r="I162" s="200">
        <v>46022.208333333299</v>
      </c>
      <c r="J162" s="201" t="s">
        <v>135</v>
      </c>
      <c r="K162" s="201" t="s">
        <v>16418</v>
      </c>
      <c r="L162" s="206" t="s">
        <v>15990</v>
      </c>
      <c r="M162" s="187" t="s">
        <v>16942</v>
      </c>
    </row>
    <row r="163" spans="1:13" s="164" customFormat="1" ht="45" customHeight="1">
      <c r="A163" s="197" t="s">
        <v>8063</v>
      </c>
      <c r="B163" s="197" t="s">
        <v>16943</v>
      </c>
      <c r="C163" s="197" t="s">
        <v>8574</v>
      </c>
      <c r="D163" s="197" t="s">
        <v>71</v>
      </c>
      <c r="E163" s="215">
        <v>1233900804</v>
      </c>
      <c r="F163" s="198" t="s">
        <v>16275</v>
      </c>
      <c r="G163" s="199">
        <v>19250023</v>
      </c>
      <c r="H163" s="200">
        <v>45923.208333333299</v>
      </c>
      <c r="I163" s="200">
        <v>46022.208333333299</v>
      </c>
      <c r="J163" s="201" t="s">
        <v>135</v>
      </c>
      <c r="K163" s="201" t="s">
        <v>16418</v>
      </c>
      <c r="L163" s="206" t="s">
        <v>16944</v>
      </c>
      <c r="M163" s="187" t="s">
        <v>16945</v>
      </c>
    </row>
    <row r="164" spans="1:13" s="164" customFormat="1" ht="45" customHeight="1">
      <c r="A164" s="197" t="s">
        <v>9013</v>
      </c>
      <c r="B164" s="197" t="s">
        <v>16946</v>
      </c>
      <c r="C164" s="197" t="s">
        <v>16290</v>
      </c>
      <c r="D164" s="197" t="s">
        <v>71</v>
      </c>
      <c r="E164" s="215">
        <v>1098733161</v>
      </c>
      <c r="F164" s="198" t="s">
        <v>16947</v>
      </c>
      <c r="G164" s="199">
        <v>19810043</v>
      </c>
      <c r="H164" s="200">
        <v>45901.208333333299</v>
      </c>
      <c r="I164" s="200">
        <v>46022.208333333299</v>
      </c>
      <c r="J164" s="201" t="s">
        <v>135</v>
      </c>
      <c r="K164" s="201" t="s">
        <v>16948</v>
      </c>
      <c r="L164" s="206" t="s">
        <v>16949</v>
      </c>
      <c r="M164" s="187"/>
    </row>
    <row r="165" spans="1:13" s="164" customFormat="1" ht="45" customHeight="1">
      <c r="A165" s="197" t="s">
        <v>5094</v>
      </c>
      <c r="B165" s="197" t="s">
        <v>16950</v>
      </c>
      <c r="C165" s="197" t="s">
        <v>1250</v>
      </c>
      <c r="D165" s="197" t="s">
        <v>71</v>
      </c>
      <c r="E165" s="215">
        <v>98394120</v>
      </c>
      <c r="F165" s="198" t="s">
        <v>16951</v>
      </c>
      <c r="G165" s="199">
        <v>15750000</v>
      </c>
      <c r="H165" s="200">
        <v>45917.208333333299</v>
      </c>
      <c r="I165" s="200">
        <v>46021.208333333299</v>
      </c>
      <c r="J165" s="201" t="s">
        <v>135</v>
      </c>
      <c r="K165" s="201" t="s">
        <v>16485</v>
      </c>
      <c r="L165" s="206" t="s">
        <v>16196</v>
      </c>
      <c r="M165" s="187" t="s">
        <v>16952</v>
      </c>
    </row>
    <row r="166" spans="1:13" s="164" customFormat="1" ht="45" customHeight="1">
      <c r="A166" s="197" t="s">
        <v>4804</v>
      </c>
      <c r="B166" s="197" t="s">
        <v>16953</v>
      </c>
      <c r="C166" s="197" t="s">
        <v>4813</v>
      </c>
      <c r="D166" s="197" t="s">
        <v>71</v>
      </c>
      <c r="E166" s="215">
        <v>50929014</v>
      </c>
      <c r="F166" s="198" t="s">
        <v>16954</v>
      </c>
      <c r="G166" s="199">
        <v>25551386</v>
      </c>
      <c r="H166" s="200">
        <v>45917.208333333299</v>
      </c>
      <c r="I166" s="200">
        <v>46022.208333333299</v>
      </c>
      <c r="J166" s="201" t="s">
        <v>135</v>
      </c>
      <c r="K166" s="201" t="s">
        <v>16418</v>
      </c>
      <c r="L166" s="206" t="s">
        <v>16125</v>
      </c>
      <c r="M166" s="187" t="s">
        <v>8275</v>
      </c>
    </row>
    <row r="167" spans="1:13" s="164" customFormat="1" ht="45" customHeight="1">
      <c r="A167" s="197" t="s">
        <v>4804</v>
      </c>
      <c r="B167" s="197" t="s">
        <v>16955</v>
      </c>
      <c r="C167" s="197" t="s">
        <v>4819</v>
      </c>
      <c r="D167" s="197" t="s">
        <v>71</v>
      </c>
      <c r="E167" s="215">
        <v>1085298397</v>
      </c>
      <c r="F167" s="198" t="s">
        <v>16956</v>
      </c>
      <c r="G167" s="199">
        <v>27762563</v>
      </c>
      <c r="H167" s="200">
        <v>45908.208333333299</v>
      </c>
      <c r="I167" s="200">
        <v>46022.208333333299</v>
      </c>
      <c r="J167" s="201" t="s">
        <v>135</v>
      </c>
      <c r="K167" s="201" t="s">
        <v>16418</v>
      </c>
      <c r="L167" s="206" t="s">
        <v>16124</v>
      </c>
      <c r="M167" s="187" t="s">
        <v>16957</v>
      </c>
    </row>
    <row r="168" spans="1:13" s="164" customFormat="1" ht="45" customHeight="1">
      <c r="A168" s="197" t="s">
        <v>6036</v>
      </c>
      <c r="B168" s="197" t="s">
        <v>16958</v>
      </c>
      <c r="C168" s="197" t="s">
        <v>276</v>
      </c>
      <c r="D168" s="197" t="s">
        <v>71</v>
      </c>
      <c r="E168" s="215">
        <v>1047488569</v>
      </c>
      <c r="F168" s="198" t="s">
        <v>16959</v>
      </c>
      <c r="G168" s="199">
        <v>10990554</v>
      </c>
      <c r="H168" s="200">
        <v>45922.208333333299</v>
      </c>
      <c r="I168" s="200">
        <v>46021.208333333299</v>
      </c>
      <c r="J168" s="201" t="s">
        <v>135</v>
      </c>
      <c r="K168" s="201" t="s">
        <v>16418</v>
      </c>
      <c r="L168" s="206" t="s">
        <v>16960</v>
      </c>
      <c r="M168" s="187"/>
    </row>
    <row r="169" spans="1:13" s="164" customFormat="1" ht="45" customHeight="1">
      <c r="A169" s="197" t="s">
        <v>1874</v>
      </c>
      <c r="B169" s="197" t="s">
        <v>16961</v>
      </c>
      <c r="C169" s="197" t="s">
        <v>16002</v>
      </c>
      <c r="D169" s="197" t="s">
        <v>71</v>
      </c>
      <c r="E169" s="215">
        <v>1006414817</v>
      </c>
      <c r="F169" s="198" t="s">
        <v>16962</v>
      </c>
      <c r="G169" s="199">
        <v>14420000</v>
      </c>
      <c r="H169" s="200">
        <v>45919.208333333299</v>
      </c>
      <c r="I169" s="200">
        <v>46022.208333333299</v>
      </c>
      <c r="J169" s="201" t="s">
        <v>135</v>
      </c>
      <c r="K169" s="201" t="s">
        <v>16418</v>
      </c>
      <c r="L169" s="206" t="s">
        <v>16003</v>
      </c>
      <c r="M169" s="187" t="s">
        <v>16963</v>
      </c>
    </row>
    <row r="170" spans="1:13" s="164" customFormat="1" ht="45" hidden="1" customHeight="1">
      <c r="A170" s="197" t="s">
        <v>2704</v>
      </c>
      <c r="B170" s="197" t="s">
        <v>16964</v>
      </c>
      <c r="C170" s="197" t="s">
        <v>16965</v>
      </c>
      <c r="D170" s="197" t="s">
        <v>71</v>
      </c>
      <c r="E170" s="215">
        <v>1117504286</v>
      </c>
      <c r="F170" s="198" t="s">
        <v>16966</v>
      </c>
      <c r="G170" s="199">
        <v>6604500</v>
      </c>
      <c r="H170" s="200">
        <v>45910.208333333299</v>
      </c>
      <c r="I170" s="200">
        <v>46022.208333333299</v>
      </c>
      <c r="J170" s="201" t="s">
        <v>135</v>
      </c>
      <c r="K170" s="201" t="s">
        <v>16485</v>
      </c>
      <c r="L170" s="206" t="s">
        <v>16022</v>
      </c>
      <c r="M170" s="187" t="s">
        <v>16967</v>
      </c>
    </row>
    <row r="171" spans="1:13" s="164" customFormat="1" ht="45" hidden="1" customHeight="1">
      <c r="A171" s="197" t="s">
        <v>6036</v>
      </c>
      <c r="B171" s="197" t="s">
        <v>16968</v>
      </c>
      <c r="C171" s="197" t="s">
        <v>6046</v>
      </c>
      <c r="D171" s="197" t="s">
        <v>71</v>
      </c>
      <c r="E171" s="215">
        <v>73207194</v>
      </c>
      <c r="F171" s="198" t="s">
        <v>16969</v>
      </c>
      <c r="G171" s="199">
        <v>24308212</v>
      </c>
      <c r="H171" s="200">
        <v>45924.208333333299</v>
      </c>
      <c r="I171" s="200">
        <v>46021.208333333299</v>
      </c>
      <c r="J171" s="201" t="s">
        <v>135</v>
      </c>
      <c r="K171" s="201" t="s">
        <v>16485</v>
      </c>
      <c r="L171" s="206" t="s">
        <v>16209</v>
      </c>
      <c r="M171" s="187"/>
    </row>
    <row r="172" spans="1:13" s="164" customFormat="1" ht="45" hidden="1" customHeight="1">
      <c r="A172" s="197" t="s">
        <v>2704</v>
      </c>
      <c r="B172" s="197" t="s">
        <v>16970</v>
      </c>
      <c r="C172" s="197" t="s">
        <v>16014</v>
      </c>
      <c r="D172" s="197" t="s">
        <v>71</v>
      </c>
      <c r="E172" s="215">
        <v>1119580295</v>
      </c>
      <c r="F172" s="198" t="s">
        <v>16971</v>
      </c>
      <c r="G172" s="199">
        <v>8400000</v>
      </c>
      <c r="H172" s="200">
        <v>45901.208333333299</v>
      </c>
      <c r="I172" s="200">
        <v>46022.208333333299</v>
      </c>
      <c r="J172" s="201" t="s">
        <v>135</v>
      </c>
      <c r="K172" s="201" t="s">
        <v>16485</v>
      </c>
      <c r="L172" s="205" t="s">
        <v>16015</v>
      </c>
      <c r="M172" s="187" t="s">
        <v>16972</v>
      </c>
    </row>
    <row r="173" spans="1:13" s="163" customFormat="1" ht="45" hidden="1" customHeight="1">
      <c r="A173" s="197" t="s">
        <v>6036</v>
      </c>
      <c r="B173" s="197" t="s">
        <v>16973</v>
      </c>
      <c r="C173" s="197" t="s">
        <v>6050</v>
      </c>
      <c r="D173" s="197" t="s">
        <v>71</v>
      </c>
      <c r="E173" s="215">
        <v>9294180</v>
      </c>
      <c r="F173" s="198" t="s">
        <v>16974</v>
      </c>
      <c r="G173" s="199">
        <v>24308212</v>
      </c>
      <c r="H173" s="200">
        <v>45924.208333333299</v>
      </c>
      <c r="I173" s="200">
        <v>46021.208333333299</v>
      </c>
      <c r="J173" s="201" t="s">
        <v>135</v>
      </c>
      <c r="K173" s="201" t="s">
        <v>16418</v>
      </c>
      <c r="L173" s="205" t="s">
        <v>16975</v>
      </c>
      <c r="M173" s="186"/>
    </row>
    <row r="174" spans="1:13" s="163" customFormat="1" ht="45" hidden="1" customHeight="1">
      <c r="A174" s="197" t="s">
        <v>6036</v>
      </c>
      <c r="B174" s="197" t="s">
        <v>16976</v>
      </c>
      <c r="C174" s="197" t="s">
        <v>16202</v>
      </c>
      <c r="D174" s="197" t="s">
        <v>71</v>
      </c>
      <c r="E174" s="215">
        <v>10768434</v>
      </c>
      <c r="F174" s="198" t="s">
        <v>16977</v>
      </c>
      <c r="G174" s="199">
        <v>29821415</v>
      </c>
      <c r="H174" s="200">
        <v>45902.208333333299</v>
      </c>
      <c r="I174" s="200">
        <v>46021.208333333299</v>
      </c>
      <c r="J174" s="201" t="s">
        <v>135</v>
      </c>
      <c r="K174" s="201" t="s">
        <v>16978</v>
      </c>
      <c r="L174" s="205" t="s">
        <v>16979</v>
      </c>
      <c r="M174" s="186"/>
    </row>
    <row r="175" spans="1:13" s="163" customFormat="1" ht="45" hidden="1" customHeight="1">
      <c r="A175" s="197" t="s">
        <v>7046</v>
      </c>
      <c r="B175" s="197" t="s">
        <v>16980</v>
      </c>
      <c r="C175" s="197" t="s">
        <v>7275</v>
      </c>
      <c r="D175" s="197" t="s">
        <v>71</v>
      </c>
      <c r="E175" s="215">
        <v>93390008</v>
      </c>
      <c r="F175" s="198" t="s">
        <v>16981</v>
      </c>
      <c r="G175" s="199">
        <v>4800000</v>
      </c>
      <c r="H175" s="200">
        <v>45930.208333333299</v>
      </c>
      <c r="I175" s="200">
        <v>45962.208333333299</v>
      </c>
      <c r="J175" s="201" t="s">
        <v>135</v>
      </c>
      <c r="K175" s="201" t="s">
        <v>16418</v>
      </c>
      <c r="L175" s="206" t="s">
        <v>16240</v>
      </c>
      <c r="M175" s="186" t="s">
        <v>16982</v>
      </c>
    </row>
    <row r="176" spans="1:13" s="163" customFormat="1" ht="45" hidden="1" customHeight="1">
      <c r="A176" s="197" t="s">
        <v>8063</v>
      </c>
      <c r="B176" s="197" t="s">
        <v>16983</v>
      </c>
      <c r="C176" s="197" t="s">
        <v>16984</v>
      </c>
      <c r="D176" s="197" t="s">
        <v>71</v>
      </c>
      <c r="E176" s="215">
        <v>1018489294</v>
      </c>
      <c r="F176" s="198" t="s">
        <v>16985</v>
      </c>
      <c r="G176" s="199">
        <v>23100028</v>
      </c>
      <c r="H176" s="200">
        <v>45912.208333333299</v>
      </c>
      <c r="I176" s="200">
        <v>46021.208333333299</v>
      </c>
      <c r="J176" s="201" t="s">
        <v>135</v>
      </c>
      <c r="K176" s="201" t="s">
        <v>16418</v>
      </c>
      <c r="L176" s="206" t="s">
        <v>16913</v>
      </c>
      <c r="M176" s="186" t="s">
        <v>16914</v>
      </c>
    </row>
    <row r="177" spans="1:13" s="163" customFormat="1" ht="45" hidden="1" customHeight="1">
      <c r="A177" s="197" t="s">
        <v>4106</v>
      </c>
      <c r="B177" s="197" t="s">
        <v>16986</v>
      </c>
      <c r="C177" s="197" t="s">
        <v>16987</v>
      </c>
      <c r="D177" s="197" t="s">
        <v>71</v>
      </c>
      <c r="E177" s="215">
        <v>1002580848</v>
      </c>
      <c r="F177" s="198" t="s">
        <v>16988</v>
      </c>
      <c r="G177" s="199">
        <v>4169200</v>
      </c>
      <c r="H177" s="200">
        <v>45901.208333333299</v>
      </c>
      <c r="I177" s="200">
        <v>45960.208333333299</v>
      </c>
      <c r="J177" s="201" t="s">
        <v>135</v>
      </c>
      <c r="K177" s="201" t="s">
        <v>16418</v>
      </c>
      <c r="L177" s="205" t="s">
        <v>16989</v>
      </c>
      <c r="M177" s="186" t="s">
        <v>16990</v>
      </c>
    </row>
    <row r="178" spans="1:13" s="163" customFormat="1" ht="45" hidden="1" customHeight="1">
      <c r="A178" s="197" t="s">
        <v>3015</v>
      </c>
      <c r="B178" s="197" t="s">
        <v>16991</v>
      </c>
      <c r="C178" s="197" t="s">
        <v>16053</v>
      </c>
      <c r="D178" s="197" t="s">
        <v>71</v>
      </c>
      <c r="E178" s="215">
        <v>1131104992</v>
      </c>
      <c r="F178" s="198" t="s">
        <v>16992</v>
      </c>
      <c r="G178" s="199">
        <v>7087640</v>
      </c>
      <c r="H178" s="200">
        <v>45915.208333333299</v>
      </c>
      <c r="I178" s="200">
        <v>46017.208333333299</v>
      </c>
      <c r="J178" s="201" t="s">
        <v>135</v>
      </c>
      <c r="K178" s="201" t="s">
        <v>16418</v>
      </c>
      <c r="L178" s="205" t="s">
        <v>16993</v>
      </c>
      <c r="M178" s="186" t="s">
        <v>16994</v>
      </c>
    </row>
    <row r="179" spans="1:13" s="163" customFormat="1" ht="45" hidden="1" customHeight="1">
      <c r="A179" s="197" t="s">
        <v>5094</v>
      </c>
      <c r="B179" s="197" t="s">
        <v>16995</v>
      </c>
      <c r="C179" s="197" t="s">
        <v>5680</v>
      </c>
      <c r="D179" s="197" t="s">
        <v>71</v>
      </c>
      <c r="E179" s="215">
        <v>1090390194</v>
      </c>
      <c r="F179" s="198" t="s">
        <v>16996</v>
      </c>
      <c r="G179" s="199">
        <v>22111776</v>
      </c>
      <c r="H179" s="200">
        <v>45924.208333333299</v>
      </c>
      <c r="I179" s="200">
        <v>46014.208333333299</v>
      </c>
      <c r="J179" s="201" t="s">
        <v>135</v>
      </c>
      <c r="K179" s="201" t="s">
        <v>16418</v>
      </c>
      <c r="L179" s="205" t="s">
        <v>16997</v>
      </c>
      <c r="M179" s="186" t="s">
        <v>8275</v>
      </c>
    </row>
    <row r="180" spans="1:13" s="163" customFormat="1" ht="45" hidden="1" customHeight="1">
      <c r="A180" s="197" t="s">
        <v>1874</v>
      </c>
      <c r="B180" s="197" t="s">
        <v>16998</v>
      </c>
      <c r="C180" s="197" t="s">
        <v>15980</v>
      </c>
      <c r="D180" s="197" t="s">
        <v>71</v>
      </c>
      <c r="E180" s="215">
        <v>1019094543</v>
      </c>
      <c r="F180" s="198" t="s">
        <v>16839</v>
      </c>
      <c r="G180" s="199">
        <v>11316667</v>
      </c>
      <c r="H180" s="200">
        <v>45925.208333333299</v>
      </c>
      <c r="I180" s="200">
        <v>46022.208333333299</v>
      </c>
      <c r="J180" s="201" t="s">
        <v>135</v>
      </c>
      <c r="K180" s="201" t="s">
        <v>16418</v>
      </c>
      <c r="L180" s="205" t="s">
        <v>15981</v>
      </c>
      <c r="M180" s="186" t="s">
        <v>16999</v>
      </c>
    </row>
    <row r="181" spans="1:13" s="163" customFormat="1" ht="45" hidden="1" customHeight="1">
      <c r="A181" s="197" t="s">
        <v>5048</v>
      </c>
      <c r="B181" s="197" t="s">
        <v>17000</v>
      </c>
      <c r="C181" s="197" t="s">
        <v>5619</v>
      </c>
      <c r="D181" s="197" t="s">
        <v>71</v>
      </c>
      <c r="E181" s="215">
        <v>1091675323</v>
      </c>
      <c r="F181" s="198" t="s">
        <v>17001</v>
      </c>
      <c r="G181" s="199">
        <v>13580000</v>
      </c>
      <c r="H181" s="200">
        <v>45924.208333333299</v>
      </c>
      <c r="I181" s="200">
        <v>46022.208333333299</v>
      </c>
      <c r="J181" s="201" t="s">
        <v>135</v>
      </c>
      <c r="K181" s="201" t="s">
        <v>16418</v>
      </c>
      <c r="L181" s="206" t="s">
        <v>16178</v>
      </c>
      <c r="M181" s="186" t="s">
        <v>17002</v>
      </c>
    </row>
    <row r="182" spans="1:13" s="163" customFormat="1" ht="45" hidden="1" customHeight="1">
      <c r="A182" s="197" t="s">
        <v>4804</v>
      </c>
      <c r="B182" s="197" t="s">
        <v>17003</v>
      </c>
      <c r="C182" s="197" t="s">
        <v>5208</v>
      </c>
      <c r="D182" s="197" t="s">
        <v>71</v>
      </c>
      <c r="E182" s="215">
        <v>12753393</v>
      </c>
      <c r="F182" s="198" t="s">
        <v>16888</v>
      </c>
      <c r="G182" s="199">
        <v>15905072</v>
      </c>
      <c r="H182" s="200">
        <v>45917.208333333299</v>
      </c>
      <c r="I182" s="200">
        <v>45991.208333333299</v>
      </c>
      <c r="J182" s="201" t="s">
        <v>135</v>
      </c>
      <c r="K182" s="201" t="s">
        <v>16418</v>
      </c>
      <c r="L182" s="205" t="s">
        <v>16130</v>
      </c>
      <c r="M182" s="186" t="s">
        <v>17004</v>
      </c>
    </row>
    <row r="183" spans="1:13" s="163" customFormat="1" ht="45" hidden="1" customHeight="1">
      <c r="A183" s="197" t="s">
        <v>4804</v>
      </c>
      <c r="B183" s="197" t="s">
        <v>17005</v>
      </c>
      <c r="C183" s="197" t="s">
        <v>5013</v>
      </c>
      <c r="D183" s="197" t="s">
        <v>71</v>
      </c>
      <c r="E183" s="215">
        <v>1061743734</v>
      </c>
      <c r="F183" s="198" t="s">
        <v>16574</v>
      </c>
      <c r="G183" s="199">
        <v>7980000</v>
      </c>
      <c r="H183" s="200">
        <v>45904.208333333299</v>
      </c>
      <c r="I183" s="200">
        <v>45960.208333333299</v>
      </c>
      <c r="J183" s="201" t="s">
        <v>135</v>
      </c>
      <c r="K183" s="201" t="s">
        <v>16418</v>
      </c>
      <c r="L183" s="205" t="s">
        <v>17006</v>
      </c>
      <c r="M183" s="186" t="s">
        <v>17007</v>
      </c>
    </row>
    <row r="184" spans="1:13" s="163" customFormat="1" ht="45" hidden="1" customHeight="1">
      <c r="A184" s="197" t="s">
        <v>4804</v>
      </c>
      <c r="B184" s="197" t="s">
        <v>17008</v>
      </c>
      <c r="C184" s="197" t="s">
        <v>17009</v>
      </c>
      <c r="D184" s="197" t="s">
        <v>71</v>
      </c>
      <c r="E184" s="215">
        <v>1059915334</v>
      </c>
      <c r="F184" s="198" t="s">
        <v>17010</v>
      </c>
      <c r="G184" s="199">
        <v>11258208</v>
      </c>
      <c r="H184" s="200">
        <v>45904.208333333299</v>
      </c>
      <c r="I184" s="200">
        <v>46022.208333333299</v>
      </c>
      <c r="J184" s="201" t="s">
        <v>135</v>
      </c>
      <c r="K184" s="201" t="s">
        <v>16418</v>
      </c>
      <c r="L184" s="205" t="s">
        <v>17011</v>
      </c>
      <c r="M184" s="186" t="s">
        <v>17012</v>
      </c>
    </row>
    <row r="185" spans="1:13" s="163" customFormat="1" ht="45" hidden="1" customHeight="1">
      <c r="A185" s="197" t="s">
        <v>4804</v>
      </c>
      <c r="B185" s="197" t="s">
        <v>17013</v>
      </c>
      <c r="C185" s="197" t="s">
        <v>17014</v>
      </c>
      <c r="D185" s="197" t="s">
        <v>71</v>
      </c>
      <c r="E185" s="215">
        <v>1001175008</v>
      </c>
      <c r="F185" s="198" t="s">
        <v>16574</v>
      </c>
      <c r="G185" s="199">
        <v>11424000</v>
      </c>
      <c r="H185" s="200">
        <v>45925.208333333299</v>
      </c>
      <c r="I185" s="200">
        <v>46022.208333333299</v>
      </c>
      <c r="J185" s="201" t="s">
        <v>135</v>
      </c>
      <c r="K185" s="201" t="s">
        <v>16418</v>
      </c>
      <c r="L185" s="205" t="s">
        <v>16114</v>
      </c>
      <c r="M185" s="186" t="s">
        <v>17015</v>
      </c>
    </row>
    <row r="186" spans="1:13" s="163" customFormat="1" ht="45" hidden="1" customHeight="1">
      <c r="A186" s="197" t="s">
        <v>4804</v>
      </c>
      <c r="B186" s="197" t="s">
        <v>17016</v>
      </c>
      <c r="C186" s="197" t="s">
        <v>17017</v>
      </c>
      <c r="D186" s="197" t="s">
        <v>71</v>
      </c>
      <c r="E186" s="215">
        <v>1085315390</v>
      </c>
      <c r="F186" s="198" t="s">
        <v>17018</v>
      </c>
      <c r="G186" s="199">
        <v>34447640</v>
      </c>
      <c r="H186" s="200">
        <v>45902.208333333299</v>
      </c>
      <c r="I186" s="200">
        <v>46021.208333333299</v>
      </c>
      <c r="J186" s="201" t="s">
        <v>135</v>
      </c>
      <c r="K186" s="201" t="s">
        <v>16418</v>
      </c>
      <c r="L186" s="205" t="s">
        <v>17019</v>
      </c>
      <c r="M186" s="186" t="s">
        <v>17020</v>
      </c>
    </row>
    <row r="187" spans="1:13" s="163" customFormat="1" ht="45" hidden="1" customHeight="1">
      <c r="A187" s="197" t="s">
        <v>1874</v>
      </c>
      <c r="B187" s="197" t="s">
        <v>17021</v>
      </c>
      <c r="C187" s="197" t="s">
        <v>17022</v>
      </c>
      <c r="D187" s="197" t="s">
        <v>71</v>
      </c>
      <c r="E187" s="215">
        <v>1001316183</v>
      </c>
      <c r="F187" s="198" t="s">
        <v>17023</v>
      </c>
      <c r="G187" s="199">
        <v>8449913</v>
      </c>
      <c r="H187" s="200">
        <v>45925.208333333299</v>
      </c>
      <c r="I187" s="200">
        <v>46022.208333333299</v>
      </c>
      <c r="J187" s="201" t="s">
        <v>135</v>
      </c>
      <c r="K187" s="201" t="s">
        <v>16418</v>
      </c>
      <c r="L187" s="203" t="s">
        <v>16008</v>
      </c>
      <c r="M187" s="186" t="s">
        <v>17024</v>
      </c>
    </row>
    <row r="188" spans="1:13" s="163" customFormat="1" ht="45" hidden="1" customHeight="1">
      <c r="A188" s="197" t="s">
        <v>8063</v>
      </c>
      <c r="B188" s="197" t="s">
        <v>17025</v>
      </c>
      <c r="C188" s="197" t="s">
        <v>17026</v>
      </c>
      <c r="D188" s="197" t="s">
        <v>71</v>
      </c>
      <c r="E188" s="215">
        <v>1070977752</v>
      </c>
      <c r="F188" s="198" t="s">
        <v>17027</v>
      </c>
      <c r="G188" s="199">
        <v>19040000</v>
      </c>
      <c r="H188" s="200">
        <v>45910.208333333299</v>
      </c>
      <c r="I188" s="200">
        <v>46022.208333333299</v>
      </c>
      <c r="J188" s="201" t="s">
        <v>135</v>
      </c>
      <c r="K188" s="201" t="s">
        <v>16418</v>
      </c>
      <c r="L188" s="205" t="s">
        <v>17028</v>
      </c>
      <c r="M188" s="186" t="s">
        <v>17029</v>
      </c>
    </row>
    <row r="189" spans="1:13" s="163" customFormat="1" ht="45" hidden="1" customHeight="1">
      <c r="A189" s="197" t="s">
        <v>3053</v>
      </c>
      <c r="B189" s="197" t="s">
        <v>17030</v>
      </c>
      <c r="C189" s="197" t="s">
        <v>16034</v>
      </c>
      <c r="D189" s="197" t="s">
        <v>71</v>
      </c>
      <c r="E189" s="215">
        <v>1007384925</v>
      </c>
      <c r="F189" s="198" t="s">
        <v>17031</v>
      </c>
      <c r="G189" s="199">
        <v>12000000</v>
      </c>
      <c r="H189" s="200">
        <v>45910.208333333299</v>
      </c>
      <c r="I189" s="200">
        <v>46000.208333333299</v>
      </c>
      <c r="J189" s="201" t="s">
        <v>135</v>
      </c>
      <c r="K189" s="201" t="s">
        <v>16418</v>
      </c>
      <c r="L189" s="205" t="s">
        <v>16035</v>
      </c>
      <c r="M189" s="186"/>
    </row>
    <row r="190" spans="1:13" s="163" customFormat="1" ht="45" hidden="1" customHeight="1">
      <c r="A190" s="197" t="s">
        <v>5094</v>
      </c>
      <c r="B190" s="197" t="s">
        <v>17032</v>
      </c>
      <c r="C190" s="197" t="s">
        <v>5203</v>
      </c>
      <c r="D190" s="197" t="s">
        <v>71</v>
      </c>
      <c r="E190" s="215">
        <v>59832950</v>
      </c>
      <c r="F190" s="198" t="s">
        <v>17033</v>
      </c>
      <c r="G190" s="199">
        <v>29482368</v>
      </c>
      <c r="H190" s="200">
        <v>45905.208333333299</v>
      </c>
      <c r="I190" s="200">
        <v>46022.208333333299</v>
      </c>
      <c r="J190" s="201" t="s">
        <v>135</v>
      </c>
      <c r="K190" s="201" t="s">
        <v>16418</v>
      </c>
      <c r="L190" s="206" t="s">
        <v>17034</v>
      </c>
      <c r="M190" s="186" t="s">
        <v>16751</v>
      </c>
    </row>
    <row r="191" spans="1:13" s="163" customFormat="1" ht="45" hidden="1" customHeight="1">
      <c r="A191" s="197" t="s">
        <v>9112</v>
      </c>
      <c r="B191" s="197" t="s">
        <v>17035</v>
      </c>
      <c r="C191" s="197" t="s">
        <v>16341</v>
      </c>
      <c r="D191" s="197" t="s">
        <v>71</v>
      </c>
      <c r="E191" s="215">
        <v>1193070857</v>
      </c>
      <c r="F191" s="198" t="s">
        <v>17036</v>
      </c>
      <c r="G191" s="199">
        <v>12211727</v>
      </c>
      <c r="H191" s="200">
        <v>45915.208333333299</v>
      </c>
      <c r="I191" s="200">
        <v>46022.208333333299</v>
      </c>
      <c r="J191" s="201" t="s">
        <v>135</v>
      </c>
      <c r="K191" s="201" t="s">
        <v>16418</v>
      </c>
      <c r="L191" s="203" t="s">
        <v>17037</v>
      </c>
      <c r="M191" s="186" t="s">
        <v>17038</v>
      </c>
    </row>
    <row r="192" spans="1:13" s="163" customFormat="1" ht="45" hidden="1" customHeight="1">
      <c r="A192" s="197" t="s">
        <v>1874</v>
      </c>
      <c r="B192" s="197" t="s">
        <v>17039</v>
      </c>
      <c r="C192" s="197" t="s">
        <v>16004</v>
      </c>
      <c r="D192" s="197" t="s">
        <v>71</v>
      </c>
      <c r="E192" s="215">
        <v>1118561613</v>
      </c>
      <c r="F192" s="198" t="s">
        <v>17040</v>
      </c>
      <c r="G192" s="199">
        <v>11323601</v>
      </c>
      <c r="H192" s="200">
        <v>45923.208333333299</v>
      </c>
      <c r="I192" s="200">
        <v>46022.208333333299</v>
      </c>
      <c r="J192" s="201" t="s">
        <v>135</v>
      </c>
      <c r="K192" s="201" t="s">
        <v>16418</v>
      </c>
      <c r="L192" s="205" t="s">
        <v>16005</v>
      </c>
      <c r="M192" s="186" t="s">
        <v>17041</v>
      </c>
    </row>
    <row r="193" spans="1:13" s="163" customFormat="1" ht="45" hidden="1" customHeight="1">
      <c r="A193" s="197" t="s">
        <v>7675</v>
      </c>
      <c r="B193" s="197" t="s">
        <v>17042</v>
      </c>
      <c r="C193" s="197" t="s">
        <v>16253</v>
      </c>
      <c r="D193" s="197" t="s">
        <v>71</v>
      </c>
      <c r="E193" s="215">
        <v>1022953758</v>
      </c>
      <c r="F193" s="198" t="s">
        <v>17043</v>
      </c>
      <c r="G193" s="199">
        <v>19160938</v>
      </c>
      <c r="H193" s="200">
        <v>45905.208333333299</v>
      </c>
      <c r="I193" s="200">
        <v>46022.208333333299</v>
      </c>
      <c r="J193" s="201" t="s">
        <v>135</v>
      </c>
      <c r="K193" s="201" t="s">
        <v>16418</v>
      </c>
      <c r="L193" s="205" t="s">
        <v>16254</v>
      </c>
      <c r="M193" s="186" t="s">
        <v>17044</v>
      </c>
    </row>
    <row r="194" spans="1:13" s="163" customFormat="1" ht="45" hidden="1" customHeight="1">
      <c r="A194" s="197" t="s">
        <v>3015</v>
      </c>
      <c r="B194" s="197" t="s">
        <v>17045</v>
      </c>
      <c r="C194" s="197" t="s">
        <v>16054</v>
      </c>
      <c r="D194" s="197" t="s">
        <v>71</v>
      </c>
      <c r="E194" s="215">
        <v>1066189307</v>
      </c>
      <c r="F194" s="198" t="s">
        <v>17046</v>
      </c>
      <c r="G194" s="199">
        <v>14560000</v>
      </c>
      <c r="H194" s="200">
        <v>45916.208333333299</v>
      </c>
      <c r="I194" s="200">
        <v>46021.208333333299</v>
      </c>
      <c r="J194" s="201" t="s">
        <v>135</v>
      </c>
      <c r="K194" s="201" t="s">
        <v>16418</v>
      </c>
      <c r="L194" s="203" t="s">
        <v>16055</v>
      </c>
      <c r="M194" s="186" t="s">
        <v>16762</v>
      </c>
    </row>
    <row r="195" spans="1:13" s="163" customFormat="1" ht="45" hidden="1" customHeight="1">
      <c r="A195" s="197" t="s">
        <v>3015</v>
      </c>
      <c r="B195" s="197" t="s">
        <v>17047</v>
      </c>
      <c r="C195" s="197" t="s">
        <v>16041</v>
      </c>
      <c r="D195" s="197" t="s">
        <v>71</v>
      </c>
      <c r="E195" s="215">
        <v>1066187718</v>
      </c>
      <c r="F195" s="198" t="s">
        <v>17048</v>
      </c>
      <c r="G195" s="199">
        <v>15523333</v>
      </c>
      <c r="H195" s="200">
        <v>45910.208333333299</v>
      </c>
      <c r="I195" s="200">
        <v>46020.208333333299</v>
      </c>
      <c r="J195" s="201" t="s">
        <v>135</v>
      </c>
      <c r="K195" s="201" t="s">
        <v>16418</v>
      </c>
      <c r="L195" s="205" t="s">
        <v>16042</v>
      </c>
      <c r="M195" s="187" t="s">
        <v>16762</v>
      </c>
    </row>
    <row r="196" spans="1:13" s="163" customFormat="1" ht="45" hidden="1" customHeight="1">
      <c r="A196" s="197" t="s">
        <v>9112</v>
      </c>
      <c r="B196" s="197" t="s">
        <v>17049</v>
      </c>
      <c r="C196" s="197" t="s">
        <v>16388</v>
      </c>
      <c r="D196" s="197" t="s">
        <v>71</v>
      </c>
      <c r="E196" s="215">
        <v>39648934</v>
      </c>
      <c r="F196" s="198" t="s">
        <v>17050</v>
      </c>
      <c r="G196" s="204">
        <v>30666667</v>
      </c>
      <c r="H196" s="200">
        <v>45926.208333333299</v>
      </c>
      <c r="I196" s="200">
        <v>46022.208333333299</v>
      </c>
      <c r="J196" s="201" t="s">
        <v>135</v>
      </c>
      <c r="K196" s="197" t="s">
        <v>16435</v>
      </c>
      <c r="L196" s="206" t="s">
        <v>16389</v>
      </c>
      <c r="M196" s="187" t="s">
        <v>17051</v>
      </c>
    </row>
    <row r="197" spans="1:13" s="163" customFormat="1" ht="45" hidden="1" customHeight="1">
      <c r="A197" s="197" t="s">
        <v>3015</v>
      </c>
      <c r="B197" s="197" t="s">
        <v>17052</v>
      </c>
      <c r="C197" s="197" t="s">
        <v>16059</v>
      </c>
      <c r="D197" s="197" t="s">
        <v>71</v>
      </c>
      <c r="E197" s="215">
        <v>1066177629</v>
      </c>
      <c r="F197" s="198" t="s">
        <v>17053</v>
      </c>
      <c r="G197" s="204">
        <v>14144000</v>
      </c>
      <c r="H197" s="200">
        <v>45918.208333333299</v>
      </c>
      <c r="I197" s="200">
        <v>46020.208333333299</v>
      </c>
      <c r="J197" s="201" t="s">
        <v>135</v>
      </c>
      <c r="K197" s="197" t="s">
        <v>16418</v>
      </c>
      <c r="L197" s="202" t="s">
        <v>16060</v>
      </c>
      <c r="M197" s="187" t="s">
        <v>16762</v>
      </c>
    </row>
    <row r="198" spans="1:13" s="163" customFormat="1" ht="45" hidden="1" customHeight="1">
      <c r="A198" s="197" t="s">
        <v>3015</v>
      </c>
      <c r="B198" s="197" t="s">
        <v>17054</v>
      </c>
      <c r="C198" s="197" t="s">
        <v>17055</v>
      </c>
      <c r="D198" s="197" t="s">
        <v>71</v>
      </c>
      <c r="E198" s="215">
        <v>1003262961</v>
      </c>
      <c r="F198" s="198" t="s">
        <v>17056</v>
      </c>
      <c r="G198" s="199">
        <v>15523333</v>
      </c>
      <c r="H198" s="200">
        <v>45910.208333333299</v>
      </c>
      <c r="I198" s="200">
        <v>46020.208333333299</v>
      </c>
      <c r="J198" s="201" t="s">
        <v>135</v>
      </c>
      <c r="K198" s="201" t="s">
        <v>16418</v>
      </c>
      <c r="L198" s="205" t="s">
        <v>16045</v>
      </c>
      <c r="M198" s="187" t="s">
        <v>16762</v>
      </c>
    </row>
    <row r="199" spans="1:13" s="163" customFormat="1" ht="45" hidden="1" customHeight="1">
      <c r="A199" s="197" t="s">
        <v>9186</v>
      </c>
      <c r="B199" s="197" t="s">
        <v>17057</v>
      </c>
      <c r="C199" s="197" t="s">
        <v>10958</v>
      </c>
      <c r="D199" s="197" t="s">
        <v>71</v>
      </c>
      <c r="E199" s="215">
        <v>1128273682</v>
      </c>
      <c r="F199" s="198" t="s">
        <v>17058</v>
      </c>
      <c r="G199" s="199">
        <v>48066666</v>
      </c>
      <c r="H199" s="200">
        <v>45918.208333333299</v>
      </c>
      <c r="I199" s="200">
        <v>46021.208333333299</v>
      </c>
      <c r="J199" s="201" t="s">
        <v>135</v>
      </c>
      <c r="K199" s="201" t="s">
        <v>16418</v>
      </c>
      <c r="L199" s="205" t="s">
        <v>16355</v>
      </c>
      <c r="M199" s="187" t="s">
        <v>17059</v>
      </c>
    </row>
    <row r="200" spans="1:13" s="163" customFormat="1" ht="45" hidden="1" customHeight="1">
      <c r="A200" s="197" t="s">
        <v>7561</v>
      </c>
      <c r="B200" s="197" t="s">
        <v>17060</v>
      </c>
      <c r="C200" s="197" t="s">
        <v>16245</v>
      </c>
      <c r="D200" s="197" t="s">
        <v>71</v>
      </c>
      <c r="E200" s="215">
        <v>13445221</v>
      </c>
      <c r="F200" s="198" t="s">
        <v>17061</v>
      </c>
      <c r="G200" s="199">
        <v>17167500</v>
      </c>
      <c r="H200" s="200">
        <v>45912.208333333299</v>
      </c>
      <c r="I200" s="200">
        <v>46021.208333333299</v>
      </c>
      <c r="J200" s="201" t="s">
        <v>135</v>
      </c>
      <c r="K200" s="201" t="s">
        <v>16418</v>
      </c>
      <c r="L200" s="205" t="s">
        <v>17062</v>
      </c>
      <c r="M200" s="187" t="s">
        <v>17063</v>
      </c>
    </row>
    <row r="201" spans="1:13" s="163" customFormat="1" ht="45" hidden="1" customHeight="1">
      <c r="A201" s="197" t="s">
        <v>7561</v>
      </c>
      <c r="B201" s="197" t="s">
        <v>17064</v>
      </c>
      <c r="C201" s="197" t="s">
        <v>6484</v>
      </c>
      <c r="D201" s="197" t="s">
        <v>71</v>
      </c>
      <c r="E201" s="215">
        <v>88188048</v>
      </c>
      <c r="F201" s="198" t="s">
        <v>17065</v>
      </c>
      <c r="G201" s="199">
        <v>15592500</v>
      </c>
      <c r="H201" s="200">
        <v>45922.208333333299</v>
      </c>
      <c r="I201" s="200">
        <v>46021.208333333299</v>
      </c>
      <c r="J201" s="201" t="s">
        <v>135</v>
      </c>
      <c r="K201" s="201" t="s">
        <v>16418</v>
      </c>
      <c r="L201" s="205" t="s">
        <v>17066</v>
      </c>
      <c r="M201" s="187" t="s">
        <v>17067</v>
      </c>
    </row>
    <row r="202" spans="1:13" s="163" customFormat="1" ht="45" hidden="1" customHeight="1">
      <c r="A202" s="197" t="s">
        <v>9186</v>
      </c>
      <c r="B202" s="197" t="s">
        <v>17068</v>
      </c>
      <c r="C202" s="197" t="s">
        <v>16359</v>
      </c>
      <c r="D202" s="197" t="s">
        <v>71</v>
      </c>
      <c r="E202" s="215">
        <v>80199901</v>
      </c>
      <c r="F202" s="198" t="s">
        <v>17069</v>
      </c>
      <c r="G202" s="199">
        <v>44290000</v>
      </c>
      <c r="H202" s="200">
        <v>45922.208333333299</v>
      </c>
      <c r="I202" s="200">
        <v>46022.208333333299</v>
      </c>
      <c r="J202" s="201" t="s">
        <v>135</v>
      </c>
      <c r="K202" s="201" t="s">
        <v>16418</v>
      </c>
      <c r="L202" s="206" t="s">
        <v>16360</v>
      </c>
      <c r="M202" s="187" t="s">
        <v>17070</v>
      </c>
    </row>
    <row r="203" spans="1:13" s="163" customFormat="1" ht="45" hidden="1" customHeight="1">
      <c r="A203" s="197" t="s">
        <v>8880</v>
      </c>
      <c r="B203" s="197" t="s">
        <v>17071</v>
      </c>
      <c r="C203" s="197" t="s">
        <v>16366</v>
      </c>
      <c r="D203" s="197" t="s">
        <v>71</v>
      </c>
      <c r="E203" s="215">
        <v>1075666781</v>
      </c>
      <c r="F203" s="198" t="s">
        <v>17072</v>
      </c>
      <c r="G203" s="199">
        <v>8840000</v>
      </c>
      <c r="H203" s="200">
        <v>45923.208333333299</v>
      </c>
      <c r="I203" s="200">
        <v>46022.208333333299</v>
      </c>
      <c r="J203" s="201" t="s">
        <v>135</v>
      </c>
      <c r="K203" s="201" t="s">
        <v>17073</v>
      </c>
      <c r="L203" s="202" t="s">
        <v>17074</v>
      </c>
      <c r="M203" s="187"/>
    </row>
    <row r="204" spans="1:13" s="163" customFormat="1" ht="45" hidden="1" customHeight="1">
      <c r="A204" s="197" t="s">
        <v>4804</v>
      </c>
      <c r="B204" s="197" t="s">
        <v>17075</v>
      </c>
      <c r="C204" s="197" t="s">
        <v>5241</v>
      </c>
      <c r="D204" s="197" t="s">
        <v>71</v>
      </c>
      <c r="E204" s="215">
        <v>1061758748</v>
      </c>
      <c r="F204" s="198" t="s">
        <v>16888</v>
      </c>
      <c r="G204" s="199">
        <v>14615471</v>
      </c>
      <c r="H204" s="200">
        <v>45908.208333333299</v>
      </c>
      <c r="I204" s="200">
        <v>45976.208333333299</v>
      </c>
      <c r="J204" s="201" t="s">
        <v>135</v>
      </c>
      <c r="K204" s="201" t="s">
        <v>16418</v>
      </c>
      <c r="L204" s="206" t="s">
        <v>16123</v>
      </c>
      <c r="M204" s="187" t="s">
        <v>17076</v>
      </c>
    </row>
    <row r="205" spans="1:13" s="163" customFormat="1" ht="45" hidden="1" customHeight="1">
      <c r="A205" s="197" t="s">
        <v>8812</v>
      </c>
      <c r="B205" s="197" t="s">
        <v>17077</v>
      </c>
      <c r="C205" s="197" t="s">
        <v>16310</v>
      </c>
      <c r="D205" s="197" t="s">
        <v>71</v>
      </c>
      <c r="E205" s="215">
        <v>1001173447</v>
      </c>
      <c r="F205" s="198" t="s">
        <v>16540</v>
      </c>
      <c r="G205" s="199">
        <v>8752800</v>
      </c>
      <c r="H205" s="200">
        <v>45904.208333333299</v>
      </c>
      <c r="I205" s="200">
        <v>46022.208333333299</v>
      </c>
      <c r="J205" s="201" t="s">
        <v>135</v>
      </c>
      <c r="K205" s="201" t="s">
        <v>16541</v>
      </c>
      <c r="L205" s="205" t="s">
        <v>16311</v>
      </c>
      <c r="M205" s="187" t="s">
        <v>17078</v>
      </c>
    </row>
    <row r="206" spans="1:13" s="163" customFormat="1" ht="45" hidden="1" customHeight="1">
      <c r="A206" s="197" t="s">
        <v>6036</v>
      </c>
      <c r="B206" s="197" t="s">
        <v>17079</v>
      </c>
      <c r="C206" s="197" t="s">
        <v>17080</v>
      </c>
      <c r="D206" s="197" t="s">
        <v>71</v>
      </c>
      <c r="E206" s="215">
        <v>1093142192</v>
      </c>
      <c r="F206" s="198" t="s">
        <v>17081</v>
      </c>
      <c r="G206" s="199">
        <v>13450666</v>
      </c>
      <c r="H206" s="200">
        <v>45924.208333333299</v>
      </c>
      <c r="I206" s="200">
        <v>46021.208333333299</v>
      </c>
      <c r="J206" s="201" t="s">
        <v>135</v>
      </c>
      <c r="K206" s="201" t="s">
        <v>16418</v>
      </c>
      <c r="L206" s="205" t="s">
        <v>17082</v>
      </c>
      <c r="M206" s="187" t="s">
        <v>17083</v>
      </c>
    </row>
    <row r="207" spans="1:13" s="163" customFormat="1" ht="45" hidden="1" customHeight="1">
      <c r="A207" s="197" t="s">
        <v>8871</v>
      </c>
      <c r="B207" s="197" t="s">
        <v>17084</v>
      </c>
      <c r="C207" s="197" t="s">
        <v>16294</v>
      </c>
      <c r="D207" s="197" t="s">
        <v>71</v>
      </c>
      <c r="E207" s="215">
        <v>1069267365</v>
      </c>
      <c r="F207" s="198" t="s">
        <v>16540</v>
      </c>
      <c r="G207" s="199">
        <v>8752800</v>
      </c>
      <c r="H207" s="200">
        <v>45903.208333333299</v>
      </c>
      <c r="I207" s="200">
        <v>46022.208333333299</v>
      </c>
      <c r="J207" s="201" t="s">
        <v>135</v>
      </c>
      <c r="K207" s="201" t="s">
        <v>16541</v>
      </c>
      <c r="L207" s="203" t="s">
        <v>16295</v>
      </c>
      <c r="M207" s="187" t="s">
        <v>15874</v>
      </c>
    </row>
    <row r="208" spans="1:13" s="163" customFormat="1" ht="45" hidden="1" customHeight="1">
      <c r="A208" s="197" t="s">
        <v>5094</v>
      </c>
      <c r="B208" s="197" t="s">
        <v>17085</v>
      </c>
      <c r="C208" s="197" t="s">
        <v>5929</v>
      </c>
      <c r="D208" s="197" t="s">
        <v>71</v>
      </c>
      <c r="E208" s="215">
        <v>1086550658</v>
      </c>
      <c r="F208" s="198" t="s">
        <v>17086</v>
      </c>
      <c r="G208" s="199">
        <v>15750000</v>
      </c>
      <c r="H208" s="200">
        <v>45924.208333333299</v>
      </c>
      <c r="I208" s="200">
        <v>46021.208333333299</v>
      </c>
      <c r="J208" s="201" t="s">
        <v>135</v>
      </c>
      <c r="K208" s="201" t="s">
        <v>16418</v>
      </c>
      <c r="L208" s="206" t="s">
        <v>17087</v>
      </c>
      <c r="M208" s="187" t="s">
        <v>8275</v>
      </c>
    </row>
    <row r="209" spans="1:13" s="163" customFormat="1" ht="45" hidden="1" customHeight="1">
      <c r="A209" s="197" t="s">
        <v>8063</v>
      </c>
      <c r="B209" s="197" t="s">
        <v>17088</v>
      </c>
      <c r="C209" s="197" t="s">
        <v>16278</v>
      </c>
      <c r="D209" s="197" t="s">
        <v>71</v>
      </c>
      <c r="E209" s="215">
        <v>1003004950</v>
      </c>
      <c r="F209" s="198" t="s">
        <v>17089</v>
      </c>
      <c r="G209" s="199">
        <v>13600000</v>
      </c>
      <c r="H209" s="200">
        <v>45910.208333333299</v>
      </c>
      <c r="I209" s="200">
        <v>46021.208333333299</v>
      </c>
      <c r="J209" s="201" t="s">
        <v>135</v>
      </c>
      <c r="K209" s="201" t="s">
        <v>16418</v>
      </c>
      <c r="L209" s="205" t="s">
        <v>17090</v>
      </c>
      <c r="M209" s="187" t="s">
        <v>17091</v>
      </c>
    </row>
    <row r="210" spans="1:13" s="163" customFormat="1" ht="45" hidden="1" customHeight="1">
      <c r="A210" s="197" t="s">
        <v>6877</v>
      </c>
      <c r="B210" s="197" t="s">
        <v>17092</v>
      </c>
      <c r="C210" s="197" t="s">
        <v>17093</v>
      </c>
      <c r="D210" s="197" t="s">
        <v>71</v>
      </c>
      <c r="E210" s="215">
        <v>1005574130</v>
      </c>
      <c r="F210" s="198" t="s">
        <v>17094</v>
      </c>
      <c r="G210" s="199">
        <v>14175000</v>
      </c>
      <c r="H210" s="200">
        <v>45909.208333333299</v>
      </c>
      <c r="I210" s="200">
        <v>45999.208333333299</v>
      </c>
      <c r="J210" s="201" t="s">
        <v>135</v>
      </c>
      <c r="K210" s="201" t="s">
        <v>16504</v>
      </c>
      <c r="L210" s="206" t="s">
        <v>17095</v>
      </c>
      <c r="M210" s="187" t="s">
        <v>17096</v>
      </c>
    </row>
    <row r="211" spans="1:13" s="163" customFormat="1" ht="45" hidden="1" customHeight="1">
      <c r="A211" s="197" t="s">
        <v>8886</v>
      </c>
      <c r="B211" s="197" t="s">
        <v>17097</v>
      </c>
      <c r="C211" s="197" t="s">
        <v>8906</v>
      </c>
      <c r="D211" s="197" t="s">
        <v>71</v>
      </c>
      <c r="E211" s="215">
        <v>1030661925</v>
      </c>
      <c r="F211" s="198" t="s">
        <v>17098</v>
      </c>
      <c r="G211" s="199">
        <v>13530000</v>
      </c>
      <c r="H211" s="200">
        <v>45930.208333333299</v>
      </c>
      <c r="I211" s="200">
        <v>46022.208333333299</v>
      </c>
      <c r="J211" s="201" t="s">
        <v>135</v>
      </c>
      <c r="K211" s="201" t="s">
        <v>16435</v>
      </c>
      <c r="L211" s="205" t="s">
        <v>16361</v>
      </c>
      <c r="M211" s="187" t="s">
        <v>17099</v>
      </c>
    </row>
    <row r="212" spans="1:13" s="163" customFormat="1" ht="45" hidden="1" customHeight="1">
      <c r="A212" s="197" t="s">
        <v>6452</v>
      </c>
      <c r="B212" s="197" t="s">
        <v>17100</v>
      </c>
      <c r="C212" s="197" t="s">
        <v>16210</v>
      </c>
      <c r="D212" s="197" t="s">
        <v>71</v>
      </c>
      <c r="E212" s="215">
        <v>63438238</v>
      </c>
      <c r="F212" s="198" t="s">
        <v>17101</v>
      </c>
      <c r="G212" s="199">
        <v>7014843</v>
      </c>
      <c r="H212" s="200">
        <v>45905.208333333299</v>
      </c>
      <c r="I212" s="200">
        <v>46010.208333333299</v>
      </c>
      <c r="J212" s="201" t="s">
        <v>135</v>
      </c>
      <c r="K212" s="201" t="s">
        <v>16418</v>
      </c>
      <c r="L212" s="202" t="s">
        <v>17102</v>
      </c>
      <c r="M212" s="187" t="s">
        <v>17103</v>
      </c>
    </row>
    <row r="213" spans="1:13" s="163" customFormat="1" ht="45" hidden="1" customHeight="1">
      <c r="A213" s="197" t="s">
        <v>5094</v>
      </c>
      <c r="B213" s="197" t="s">
        <v>17104</v>
      </c>
      <c r="C213" s="197" t="s">
        <v>5983</v>
      </c>
      <c r="D213" s="197" t="s">
        <v>71</v>
      </c>
      <c r="E213" s="215">
        <v>1006961520</v>
      </c>
      <c r="F213" s="198" t="s">
        <v>17105</v>
      </c>
      <c r="G213" s="199">
        <v>6000000</v>
      </c>
      <c r="H213" s="200">
        <v>45905.208333333299</v>
      </c>
      <c r="I213" s="200">
        <v>45949.208333333299</v>
      </c>
      <c r="J213" s="201" t="s">
        <v>135</v>
      </c>
      <c r="K213" s="201" t="s">
        <v>16485</v>
      </c>
      <c r="L213" s="202" t="s">
        <v>5798</v>
      </c>
      <c r="M213" s="187" t="s">
        <v>17106</v>
      </c>
    </row>
    <row r="214" spans="1:13" s="163" customFormat="1" ht="45" hidden="1" customHeight="1">
      <c r="A214" s="197" t="s">
        <v>9112</v>
      </c>
      <c r="B214" s="197" t="s">
        <v>17107</v>
      </c>
      <c r="C214" s="197" t="s">
        <v>16328</v>
      </c>
      <c r="D214" s="197" t="s">
        <v>71</v>
      </c>
      <c r="E214" s="215">
        <v>1024597438</v>
      </c>
      <c r="F214" s="198" t="s">
        <v>17108</v>
      </c>
      <c r="G214" s="199">
        <v>12766806</v>
      </c>
      <c r="H214" s="200">
        <v>45909.208333333299</v>
      </c>
      <c r="I214" s="200">
        <v>46022.208333333299</v>
      </c>
      <c r="J214" s="201" t="s">
        <v>135</v>
      </c>
      <c r="K214" s="201" t="s">
        <v>16418</v>
      </c>
      <c r="L214" s="202" t="s">
        <v>16329</v>
      </c>
      <c r="M214" s="187"/>
    </row>
    <row r="215" spans="1:13" s="163" customFormat="1" ht="45" hidden="1" customHeight="1">
      <c r="A215" s="197" t="s">
        <v>3015</v>
      </c>
      <c r="B215" s="197" t="s">
        <v>17109</v>
      </c>
      <c r="C215" s="197" t="s">
        <v>16040</v>
      </c>
      <c r="D215" s="197" t="s">
        <v>71</v>
      </c>
      <c r="E215" s="215">
        <v>1066185203</v>
      </c>
      <c r="F215" s="198" t="s">
        <v>17110</v>
      </c>
      <c r="G215" s="199">
        <v>15523333</v>
      </c>
      <c r="H215" s="200">
        <v>45911.208333333299</v>
      </c>
      <c r="I215" s="200">
        <v>46021.208333333299</v>
      </c>
      <c r="J215" s="201" t="s">
        <v>135</v>
      </c>
      <c r="K215" s="201" t="s">
        <v>16418</v>
      </c>
      <c r="L215" s="202" t="s">
        <v>17111</v>
      </c>
      <c r="M215" s="187" t="s">
        <v>16762</v>
      </c>
    </row>
    <row r="216" spans="1:13" s="163" customFormat="1" ht="45" hidden="1" customHeight="1">
      <c r="A216" s="197" t="s">
        <v>8886</v>
      </c>
      <c r="B216" s="197" t="s">
        <v>17112</v>
      </c>
      <c r="C216" s="197" t="s">
        <v>8936</v>
      </c>
      <c r="D216" s="197" t="s">
        <v>71</v>
      </c>
      <c r="E216" s="215">
        <v>1069757619</v>
      </c>
      <c r="F216" s="198" t="s">
        <v>17113</v>
      </c>
      <c r="G216" s="199">
        <v>18150000</v>
      </c>
      <c r="H216" s="200">
        <v>45924.208333333299</v>
      </c>
      <c r="I216" s="200">
        <v>46022.208333333299</v>
      </c>
      <c r="J216" s="201" t="s">
        <v>135</v>
      </c>
      <c r="K216" s="201" t="s">
        <v>16418</v>
      </c>
      <c r="L216" s="202" t="s">
        <v>17114</v>
      </c>
      <c r="M216" s="187" t="s">
        <v>17115</v>
      </c>
    </row>
    <row r="217" spans="1:13" s="163" customFormat="1" ht="45" hidden="1" customHeight="1">
      <c r="A217" s="197" t="s">
        <v>9186</v>
      </c>
      <c r="B217" s="197" t="s">
        <v>17116</v>
      </c>
      <c r="C217" s="197" t="s">
        <v>16342</v>
      </c>
      <c r="D217" s="197" t="s">
        <v>71</v>
      </c>
      <c r="E217" s="215">
        <v>1032439687</v>
      </c>
      <c r="F217" s="198" t="s">
        <v>17117</v>
      </c>
      <c r="G217" s="199">
        <v>18169855</v>
      </c>
      <c r="H217" s="200">
        <v>45915.208333333299</v>
      </c>
      <c r="I217" s="200">
        <v>46022.208333333299</v>
      </c>
      <c r="J217" s="201" t="s">
        <v>135</v>
      </c>
      <c r="K217" s="201" t="s">
        <v>16425</v>
      </c>
      <c r="L217" s="202" t="s">
        <v>17118</v>
      </c>
      <c r="M217" s="187" t="s">
        <v>17119</v>
      </c>
    </row>
    <row r="218" spans="1:13" s="163" customFormat="1" ht="45" hidden="1" customHeight="1">
      <c r="A218" s="197" t="s">
        <v>7561</v>
      </c>
      <c r="B218" s="197" t="s">
        <v>17120</v>
      </c>
      <c r="C218" s="197" t="s">
        <v>4403</v>
      </c>
      <c r="D218" s="197" t="s">
        <v>71</v>
      </c>
      <c r="E218" s="215">
        <v>1004842012</v>
      </c>
      <c r="F218" s="198" t="s">
        <v>17121</v>
      </c>
      <c r="G218" s="199">
        <v>13860000</v>
      </c>
      <c r="H218" s="200">
        <v>45922.208333333299</v>
      </c>
      <c r="I218" s="200">
        <v>46021.208333333299</v>
      </c>
      <c r="J218" s="201" t="s">
        <v>135</v>
      </c>
      <c r="K218" s="201" t="s">
        <v>17122</v>
      </c>
      <c r="L218" s="202" t="s">
        <v>17123</v>
      </c>
      <c r="M218" s="187" t="s">
        <v>17124</v>
      </c>
    </row>
    <row r="219" spans="1:13" s="163" customFormat="1" ht="45" hidden="1" customHeight="1">
      <c r="A219" s="197" t="s">
        <v>8063</v>
      </c>
      <c r="B219" s="197" t="s">
        <v>17125</v>
      </c>
      <c r="C219" s="197" t="s">
        <v>11002</v>
      </c>
      <c r="D219" s="197" t="s">
        <v>71</v>
      </c>
      <c r="E219" s="215">
        <v>53118929</v>
      </c>
      <c r="F219" s="198" t="s">
        <v>17126</v>
      </c>
      <c r="G219" s="199">
        <v>21532655</v>
      </c>
      <c r="H219" s="200">
        <v>45901.208333333299</v>
      </c>
      <c r="I219" s="200">
        <v>46021.208333333299</v>
      </c>
      <c r="J219" s="201" t="s">
        <v>135</v>
      </c>
      <c r="K219" s="201" t="s">
        <v>16418</v>
      </c>
      <c r="L219" s="202" t="s">
        <v>16271</v>
      </c>
      <c r="M219" s="187" t="s">
        <v>17127</v>
      </c>
    </row>
    <row r="220" spans="1:13" s="163" customFormat="1" ht="45" hidden="1" customHeight="1">
      <c r="A220" s="197" t="s">
        <v>6809</v>
      </c>
      <c r="B220" s="197" t="s">
        <v>17128</v>
      </c>
      <c r="C220" s="197" t="s">
        <v>16232</v>
      </c>
      <c r="D220" s="197" t="s">
        <v>71</v>
      </c>
      <c r="E220" s="215">
        <v>67018080</v>
      </c>
      <c r="F220" s="198" t="s">
        <v>17129</v>
      </c>
      <c r="G220" s="199">
        <v>15290268</v>
      </c>
      <c r="H220" s="200">
        <v>45925.208333333299</v>
      </c>
      <c r="I220" s="200">
        <v>46021.208333333299</v>
      </c>
      <c r="J220" s="201" t="s">
        <v>135</v>
      </c>
      <c r="K220" s="201" t="s">
        <v>16425</v>
      </c>
      <c r="L220" s="202" t="s">
        <v>17130</v>
      </c>
      <c r="M220" s="187"/>
    </row>
    <row r="221" spans="1:13" s="163" customFormat="1" ht="45" hidden="1" customHeight="1">
      <c r="A221" s="197" t="s">
        <v>8063</v>
      </c>
      <c r="B221" s="197" t="s">
        <v>17131</v>
      </c>
      <c r="C221" s="197" t="s">
        <v>17132</v>
      </c>
      <c r="D221" s="197" t="s">
        <v>71</v>
      </c>
      <c r="E221" s="215">
        <v>1071166163</v>
      </c>
      <c r="F221" s="198" t="s">
        <v>8642</v>
      </c>
      <c r="G221" s="199">
        <v>12673506</v>
      </c>
      <c r="H221" s="200">
        <v>45924.208333333299</v>
      </c>
      <c r="I221" s="200">
        <v>46014.208333333299</v>
      </c>
      <c r="J221" s="201" t="s">
        <v>135</v>
      </c>
      <c r="K221" s="201" t="s">
        <v>17133</v>
      </c>
      <c r="L221" s="202" t="s">
        <v>8149</v>
      </c>
      <c r="M221" s="187" t="s">
        <v>17134</v>
      </c>
    </row>
    <row r="222" spans="1:13" s="163" customFormat="1" ht="45" hidden="1" customHeight="1">
      <c r="A222" s="197" t="s">
        <v>4804</v>
      </c>
      <c r="B222" s="197" t="s">
        <v>17135</v>
      </c>
      <c r="C222" s="197" t="s">
        <v>5031</v>
      </c>
      <c r="D222" s="197" t="s">
        <v>71</v>
      </c>
      <c r="E222" s="215">
        <v>1062080154</v>
      </c>
      <c r="F222" s="198" t="s">
        <v>17136</v>
      </c>
      <c r="G222" s="199">
        <v>6300000</v>
      </c>
      <c r="H222" s="200">
        <v>45916.208333333299</v>
      </c>
      <c r="I222" s="200">
        <v>45961.208333333299</v>
      </c>
      <c r="J222" s="201" t="s">
        <v>135</v>
      </c>
      <c r="K222" s="201" t="s">
        <v>16418</v>
      </c>
      <c r="L222" s="202" t="s">
        <v>16127</v>
      </c>
      <c r="M222" s="187" t="s">
        <v>17137</v>
      </c>
    </row>
    <row r="223" spans="1:13" s="163" customFormat="1" ht="45" hidden="1" customHeight="1">
      <c r="A223" s="197" t="s">
        <v>8063</v>
      </c>
      <c r="B223" s="197" t="s">
        <v>17138</v>
      </c>
      <c r="C223" s="197" t="s">
        <v>16284</v>
      </c>
      <c r="D223" s="197" t="s">
        <v>71</v>
      </c>
      <c r="E223" s="215">
        <v>1057544679</v>
      </c>
      <c r="F223" s="198" t="s">
        <v>8112</v>
      </c>
      <c r="G223" s="199">
        <v>9779935</v>
      </c>
      <c r="H223" s="200">
        <v>45902.208333333299</v>
      </c>
      <c r="I223" s="200">
        <v>46021.208333333299</v>
      </c>
      <c r="J223" s="201" t="s">
        <v>135</v>
      </c>
      <c r="K223" s="201" t="s">
        <v>16425</v>
      </c>
      <c r="L223" s="202" t="s">
        <v>17139</v>
      </c>
      <c r="M223" s="187" t="s">
        <v>17140</v>
      </c>
    </row>
    <row r="224" spans="1:13" s="163" customFormat="1" ht="45" hidden="1" customHeight="1">
      <c r="A224" s="197" t="s">
        <v>9523</v>
      </c>
      <c r="B224" s="197" t="s">
        <v>17141</v>
      </c>
      <c r="C224" s="197" t="s">
        <v>12085</v>
      </c>
      <c r="D224" s="197" t="s">
        <v>71</v>
      </c>
      <c r="E224" s="215">
        <v>1026553831</v>
      </c>
      <c r="F224" s="198" t="s">
        <v>17142</v>
      </c>
      <c r="G224" s="199">
        <v>48066666</v>
      </c>
      <c r="H224" s="200">
        <v>45922.208333333299</v>
      </c>
      <c r="I224" s="200">
        <v>46022.208333333299</v>
      </c>
      <c r="J224" s="201" t="s">
        <v>135</v>
      </c>
      <c r="K224" s="201" t="s">
        <v>16418</v>
      </c>
      <c r="L224" s="202" t="s">
        <v>16356</v>
      </c>
      <c r="M224" s="187" t="s">
        <v>17143</v>
      </c>
    </row>
    <row r="225" spans="1:13" s="165" customFormat="1" ht="45" hidden="1" customHeight="1">
      <c r="A225" s="197" t="s">
        <v>3015</v>
      </c>
      <c r="B225" s="197" t="s">
        <v>17144</v>
      </c>
      <c r="C225" s="197" t="s">
        <v>16049</v>
      </c>
      <c r="D225" s="197" t="s">
        <v>71</v>
      </c>
      <c r="E225" s="215">
        <v>1103113068</v>
      </c>
      <c r="F225" s="198" t="s">
        <v>17145</v>
      </c>
      <c r="G225" s="199">
        <v>10434862</v>
      </c>
      <c r="H225" s="200">
        <v>45912.208333333299</v>
      </c>
      <c r="I225" s="200">
        <v>46017.208333333299</v>
      </c>
      <c r="J225" s="201" t="s">
        <v>135</v>
      </c>
      <c r="K225" s="201" t="s">
        <v>16418</v>
      </c>
      <c r="L225" s="202" t="s">
        <v>16050</v>
      </c>
      <c r="M225" s="187" t="s">
        <v>16762</v>
      </c>
    </row>
    <row r="226" spans="1:13" s="165" customFormat="1" ht="45" hidden="1" customHeight="1">
      <c r="A226" s="197" t="s">
        <v>3015</v>
      </c>
      <c r="B226" s="197" t="s">
        <v>17146</v>
      </c>
      <c r="C226" s="197" t="s">
        <v>16061</v>
      </c>
      <c r="D226" s="197" t="s">
        <v>71</v>
      </c>
      <c r="E226" s="215">
        <v>1066188098</v>
      </c>
      <c r="F226" s="198" t="s">
        <v>17147</v>
      </c>
      <c r="G226" s="199">
        <v>7087764</v>
      </c>
      <c r="H226" s="200">
        <v>45917.208333333299</v>
      </c>
      <c r="I226" s="200">
        <v>46019.208333333299</v>
      </c>
      <c r="J226" s="201" t="s">
        <v>135</v>
      </c>
      <c r="K226" s="201" t="s">
        <v>16418</v>
      </c>
      <c r="L226" s="202" t="s">
        <v>17148</v>
      </c>
      <c r="M226" s="187" t="s">
        <v>16762</v>
      </c>
    </row>
    <row r="227" spans="1:13" s="165" customFormat="1" ht="45" hidden="1" customHeight="1">
      <c r="A227" s="197" t="s">
        <v>4804</v>
      </c>
      <c r="B227" s="197" t="s">
        <v>17149</v>
      </c>
      <c r="C227" s="197" t="s">
        <v>16131</v>
      </c>
      <c r="D227" s="197" t="s">
        <v>71</v>
      </c>
      <c r="E227" s="215">
        <v>34328507</v>
      </c>
      <c r="F227" s="198" t="s">
        <v>16888</v>
      </c>
      <c r="G227" s="199">
        <v>15905071</v>
      </c>
      <c r="H227" s="200">
        <v>45917.208333333299</v>
      </c>
      <c r="I227" s="200">
        <v>45991.208333333299</v>
      </c>
      <c r="J227" s="201" t="s">
        <v>135</v>
      </c>
      <c r="K227" s="201" t="s">
        <v>16418</v>
      </c>
      <c r="L227" s="202" t="s">
        <v>16132</v>
      </c>
      <c r="M227" s="187" t="s">
        <v>17150</v>
      </c>
    </row>
    <row r="228" spans="1:13" s="165" customFormat="1" ht="45" hidden="1" customHeight="1">
      <c r="A228" s="197" t="s">
        <v>2704</v>
      </c>
      <c r="B228" s="197" t="s">
        <v>17151</v>
      </c>
      <c r="C228" s="197" t="s">
        <v>16016</v>
      </c>
      <c r="D228" s="197" t="s">
        <v>71</v>
      </c>
      <c r="E228" s="215">
        <v>12128568</v>
      </c>
      <c r="F228" s="198" t="s">
        <v>16966</v>
      </c>
      <c r="G228" s="199">
        <v>6961500</v>
      </c>
      <c r="H228" s="200">
        <v>45903.208333333299</v>
      </c>
      <c r="I228" s="200">
        <v>46020.208333333299</v>
      </c>
      <c r="J228" s="201" t="s">
        <v>135</v>
      </c>
      <c r="K228" s="201" t="s">
        <v>16418</v>
      </c>
      <c r="L228" s="202" t="s">
        <v>16017</v>
      </c>
      <c r="M228" s="187" t="s">
        <v>17152</v>
      </c>
    </row>
    <row r="229" spans="1:13" s="163" customFormat="1" ht="45" hidden="1" customHeight="1">
      <c r="A229" s="197" t="s">
        <v>3015</v>
      </c>
      <c r="B229" s="197" t="s">
        <v>17153</v>
      </c>
      <c r="C229" s="197" t="s">
        <v>16051</v>
      </c>
      <c r="D229" s="197" t="s">
        <v>71</v>
      </c>
      <c r="E229" s="215">
        <v>1005604757</v>
      </c>
      <c r="F229" s="198" t="s">
        <v>17147</v>
      </c>
      <c r="G229" s="199">
        <v>7296100</v>
      </c>
      <c r="H229" s="200">
        <v>45912.208333333299</v>
      </c>
      <c r="I229" s="200">
        <v>46017.208333333299</v>
      </c>
      <c r="J229" s="201" t="s">
        <v>135</v>
      </c>
      <c r="K229" s="201" t="s">
        <v>16418</v>
      </c>
      <c r="L229" s="202" t="s">
        <v>16052</v>
      </c>
      <c r="M229" s="187" t="s">
        <v>16762</v>
      </c>
    </row>
    <row r="230" spans="1:13" s="165" customFormat="1" ht="45" hidden="1" customHeight="1">
      <c r="A230" s="197" t="s">
        <v>7561</v>
      </c>
      <c r="B230" s="197" t="s">
        <v>17154</v>
      </c>
      <c r="C230" s="197" t="s">
        <v>4400</v>
      </c>
      <c r="D230" s="197" t="s">
        <v>71</v>
      </c>
      <c r="E230" s="215">
        <v>1098727421</v>
      </c>
      <c r="F230" s="198" t="s">
        <v>17155</v>
      </c>
      <c r="G230" s="199">
        <v>13860000</v>
      </c>
      <c r="H230" s="200">
        <v>45922.208333333299</v>
      </c>
      <c r="I230" s="200">
        <v>46021.208333333299</v>
      </c>
      <c r="J230" s="201" t="s">
        <v>135</v>
      </c>
      <c r="K230" s="201" t="s">
        <v>16418</v>
      </c>
      <c r="L230" s="202" t="s">
        <v>17156</v>
      </c>
      <c r="M230" s="187" t="s">
        <v>17157</v>
      </c>
    </row>
    <row r="231" spans="1:13" s="165" customFormat="1" ht="45" hidden="1" customHeight="1">
      <c r="A231" s="197" t="s">
        <v>3015</v>
      </c>
      <c r="B231" s="197" t="s">
        <v>17158</v>
      </c>
      <c r="C231" s="197" t="s">
        <v>16064</v>
      </c>
      <c r="D231" s="197" t="s">
        <v>71</v>
      </c>
      <c r="E231" s="215">
        <v>1066188874</v>
      </c>
      <c r="F231" s="198" t="s">
        <v>17159</v>
      </c>
      <c r="G231" s="199">
        <v>7087764</v>
      </c>
      <c r="H231" s="200">
        <v>45917.208333333299</v>
      </c>
      <c r="I231" s="200">
        <v>46019.208333333299</v>
      </c>
      <c r="J231" s="201" t="s">
        <v>135</v>
      </c>
      <c r="K231" s="201" t="s">
        <v>16418</v>
      </c>
      <c r="L231" s="206" t="s">
        <v>16065</v>
      </c>
      <c r="M231" s="187" t="s">
        <v>16762</v>
      </c>
    </row>
    <row r="232" spans="1:13" s="165" customFormat="1" ht="45" hidden="1" customHeight="1">
      <c r="A232" s="197" t="s">
        <v>7046</v>
      </c>
      <c r="B232" s="197" t="s">
        <v>17160</v>
      </c>
      <c r="C232" s="197" t="s">
        <v>16235</v>
      </c>
      <c r="D232" s="197" t="s">
        <v>71</v>
      </c>
      <c r="E232" s="215">
        <v>55166417</v>
      </c>
      <c r="F232" s="198" t="s">
        <v>17161</v>
      </c>
      <c r="G232" s="199">
        <v>10841449</v>
      </c>
      <c r="H232" s="200">
        <v>45908.208333333299</v>
      </c>
      <c r="I232" s="200">
        <v>46021.208333333299</v>
      </c>
      <c r="J232" s="201" t="s">
        <v>135</v>
      </c>
      <c r="K232" s="201" t="s">
        <v>16978</v>
      </c>
      <c r="L232" s="206" t="s">
        <v>17162</v>
      </c>
      <c r="M232" s="187" t="s">
        <v>17163</v>
      </c>
    </row>
    <row r="233" spans="1:13" s="165" customFormat="1" ht="45" hidden="1" customHeight="1">
      <c r="A233" s="197" t="s">
        <v>7675</v>
      </c>
      <c r="B233" s="197" t="s">
        <v>17164</v>
      </c>
      <c r="C233" s="197" t="s">
        <v>17165</v>
      </c>
      <c r="D233" s="197" t="s">
        <v>71</v>
      </c>
      <c r="E233" s="215">
        <v>17339023</v>
      </c>
      <c r="F233" s="198" t="s">
        <v>17166</v>
      </c>
      <c r="G233" s="199">
        <v>26062414</v>
      </c>
      <c r="H233" s="200">
        <v>45917.208333333299</v>
      </c>
      <c r="I233" s="200">
        <v>46022.208333333299</v>
      </c>
      <c r="J233" s="201" t="s">
        <v>135</v>
      </c>
      <c r="K233" s="201" t="s">
        <v>16418</v>
      </c>
      <c r="L233" s="206" t="s">
        <v>17167</v>
      </c>
      <c r="M233" s="187" t="s">
        <v>17168</v>
      </c>
    </row>
    <row r="234" spans="1:13" s="163" customFormat="1" ht="45" hidden="1" customHeight="1">
      <c r="A234" s="197" t="s">
        <v>3053</v>
      </c>
      <c r="B234" s="197" t="s">
        <v>17169</v>
      </c>
      <c r="C234" s="197" t="s">
        <v>3071</v>
      </c>
      <c r="D234" s="197" t="s">
        <v>71</v>
      </c>
      <c r="E234" s="215">
        <v>1032470854</v>
      </c>
      <c r="F234" s="198" t="s">
        <v>17170</v>
      </c>
      <c r="G234" s="199">
        <v>28500000</v>
      </c>
      <c r="H234" s="200">
        <v>45926.208333333299</v>
      </c>
      <c r="I234" s="200">
        <v>46016.208333333299</v>
      </c>
      <c r="J234" s="201" t="s">
        <v>135</v>
      </c>
      <c r="K234" s="197" t="s">
        <v>16418</v>
      </c>
      <c r="L234" s="203" t="s">
        <v>16039</v>
      </c>
      <c r="M234" s="187"/>
    </row>
    <row r="235" spans="1:13" s="165" customFormat="1" ht="45" hidden="1" customHeight="1">
      <c r="A235" s="197" t="s">
        <v>6036</v>
      </c>
      <c r="B235" s="197" t="s">
        <v>17171</v>
      </c>
      <c r="C235" s="197" t="s">
        <v>17172</v>
      </c>
      <c r="D235" s="197" t="s">
        <v>71</v>
      </c>
      <c r="E235" s="215">
        <v>1094278725</v>
      </c>
      <c r="F235" s="198" t="s">
        <v>17173</v>
      </c>
      <c r="G235" s="199">
        <v>653568533</v>
      </c>
      <c r="H235" s="200">
        <v>45923.208333333299</v>
      </c>
      <c r="I235" s="200">
        <v>46021.208333333299</v>
      </c>
      <c r="J235" s="201" t="s">
        <v>135</v>
      </c>
      <c r="K235" s="197" t="s">
        <v>16418</v>
      </c>
      <c r="L235" s="203" t="s">
        <v>17174</v>
      </c>
      <c r="M235" s="187" t="s">
        <v>17175</v>
      </c>
    </row>
    <row r="236" spans="1:13" s="163" customFormat="1" ht="45" hidden="1" customHeight="1">
      <c r="A236" s="197" t="s">
        <v>1874</v>
      </c>
      <c r="B236" s="197" t="s">
        <v>17176</v>
      </c>
      <c r="C236" s="197" t="s">
        <v>17177</v>
      </c>
      <c r="D236" s="197" t="s">
        <v>71</v>
      </c>
      <c r="E236" s="215">
        <v>1026292884</v>
      </c>
      <c r="F236" s="198" t="s">
        <v>17178</v>
      </c>
      <c r="G236" s="199">
        <v>17226124</v>
      </c>
      <c r="H236" s="200">
        <v>45916.208333333299</v>
      </c>
      <c r="I236" s="200">
        <v>46022.208333333299</v>
      </c>
      <c r="J236" s="201" t="s">
        <v>135</v>
      </c>
      <c r="K236" s="197" t="s">
        <v>16418</v>
      </c>
      <c r="L236" s="203" t="s">
        <v>15976</v>
      </c>
      <c r="M236" s="187" t="s">
        <v>17179</v>
      </c>
    </row>
    <row r="237" spans="1:13" s="163" customFormat="1" ht="45" hidden="1" customHeight="1">
      <c r="A237" s="197" t="s">
        <v>15147</v>
      </c>
      <c r="B237" s="197" t="s">
        <v>17180</v>
      </c>
      <c r="C237" s="197" t="s">
        <v>15392</v>
      </c>
      <c r="D237" s="197" t="s">
        <v>71</v>
      </c>
      <c r="E237" s="215">
        <v>1065836174</v>
      </c>
      <c r="F237" s="198" t="s">
        <v>17181</v>
      </c>
      <c r="G237" s="199">
        <v>10000000</v>
      </c>
      <c r="H237" s="200">
        <v>45917.208333333299</v>
      </c>
      <c r="I237" s="200">
        <v>45992.208333333299</v>
      </c>
      <c r="J237" s="201" t="s">
        <v>135</v>
      </c>
      <c r="K237" s="197" t="s">
        <v>16418</v>
      </c>
      <c r="L237" s="203" t="s">
        <v>16410</v>
      </c>
      <c r="M237" s="186" t="s">
        <v>17182</v>
      </c>
    </row>
    <row r="238" spans="1:13" s="163" customFormat="1" ht="45" hidden="1" customHeight="1">
      <c r="A238" s="197" t="s">
        <v>4804</v>
      </c>
      <c r="B238" s="197" t="s">
        <v>17183</v>
      </c>
      <c r="C238" s="197" t="s">
        <v>17184</v>
      </c>
      <c r="D238" s="197" t="s">
        <v>71</v>
      </c>
      <c r="E238" s="215">
        <v>1144182237</v>
      </c>
      <c r="F238" s="198" t="s">
        <v>17185</v>
      </c>
      <c r="G238" s="199">
        <v>19684366</v>
      </c>
      <c r="H238" s="200">
        <v>45908.208333333299</v>
      </c>
      <c r="I238" s="200">
        <v>45976.208333333299</v>
      </c>
      <c r="J238" s="201" t="s">
        <v>135</v>
      </c>
      <c r="K238" s="197" t="s">
        <v>16418</v>
      </c>
      <c r="L238" s="203" t="s">
        <v>16122</v>
      </c>
      <c r="M238" s="186" t="s">
        <v>17186</v>
      </c>
    </row>
    <row r="239" spans="1:13" s="165" customFormat="1" ht="45" hidden="1" customHeight="1">
      <c r="A239" s="197" t="s">
        <v>8063</v>
      </c>
      <c r="B239" s="197" t="s">
        <v>17187</v>
      </c>
      <c r="C239" s="197" t="s">
        <v>17188</v>
      </c>
      <c r="D239" s="197" t="s">
        <v>71</v>
      </c>
      <c r="E239" s="215">
        <v>1094962578</v>
      </c>
      <c r="F239" s="198" t="s">
        <v>17189</v>
      </c>
      <c r="G239" s="199">
        <v>18720000</v>
      </c>
      <c r="H239" s="200">
        <v>45912.208333333299</v>
      </c>
      <c r="I239" s="200">
        <v>46021.208333333299</v>
      </c>
      <c r="J239" s="201" t="s">
        <v>135</v>
      </c>
      <c r="K239" s="197" t="s">
        <v>16418</v>
      </c>
      <c r="L239" s="203" t="s">
        <v>16913</v>
      </c>
      <c r="M239" s="188" t="s">
        <v>16914</v>
      </c>
    </row>
    <row r="240" spans="1:13" s="165" customFormat="1" ht="45" hidden="1" customHeight="1">
      <c r="A240" s="197" t="s">
        <v>9347</v>
      </c>
      <c r="B240" s="197" t="s">
        <v>17190</v>
      </c>
      <c r="C240" s="197" t="s">
        <v>17191</v>
      </c>
      <c r="D240" s="197" t="s">
        <v>71</v>
      </c>
      <c r="E240" s="215">
        <v>1020794030</v>
      </c>
      <c r="F240" s="198" t="s">
        <v>17192</v>
      </c>
      <c r="G240" s="199">
        <v>19600000</v>
      </c>
      <c r="H240" s="200">
        <v>45915.208333333299</v>
      </c>
      <c r="I240" s="200">
        <v>46022.208333333299</v>
      </c>
      <c r="J240" s="201" t="s">
        <v>135</v>
      </c>
      <c r="K240" s="197" t="s">
        <v>16541</v>
      </c>
      <c r="L240" s="203" t="s">
        <v>17193</v>
      </c>
      <c r="M240" s="187"/>
    </row>
    <row r="241" spans="1:13" s="165" customFormat="1" ht="45" hidden="1" customHeight="1">
      <c r="A241" s="197" t="s">
        <v>2704</v>
      </c>
      <c r="B241" s="197" t="s">
        <v>17194</v>
      </c>
      <c r="C241" s="197" t="s">
        <v>18072</v>
      </c>
      <c r="D241" s="197" t="s">
        <v>71</v>
      </c>
      <c r="E241" s="215">
        <v>1117804406</v>
      </c>
      <c r="F241" s="198" t="s">
        <v>17195</v>
      </c>
      <c r="G241" s="199">
        <v>7140000</v>
      </c>
      <c r="H241" s="200">
        <v>45901.208333333299</v>
      </c>
      <c r="I241" s="200">
        <v>46022.208333333299</v>
      </c>
      <c r="J241" s="201" t="s">
        <v>135</v>
      </c>
      <c r="K241" s="197" t="s">
        <v>16418</v>
      </c>
      <c r="L241" s="203" t="s">
        <v>17196</v>
      </c>
      <c r="M241" s="187" t="s">
        <v>17197</v>
      </c>
    </row>
    <row r="242" spans="1:13" s="165" customFormat="1" ht="45" hidden="1" customHeight="1">
      <c r="A242" s="197" t="s">
        <v>8886</v>
      </c>
      <c r="B242" s="197" t="s">
        <v>17198</v>
      </c>
      <c r="C242" s="197" t="s">
        <v>8903</v>
      </c>
      <c r="D242" s="197" t="s">
        <v>71</v>
      </c>
      <c r="E242" s="215">
        <v>1070308694</v>
      </c>
      <c r="F242" s="198" t="s">
        <v>17199</v>
      </c>
      <c r="G242" s="199">
        <v>11280000</v>
      </c>
      <c r="H242" s="200">
        <v>45929.208333333299</v>
      </c>
      <c r="I242" s="200">
        <v>46022.208333333299</v>
      </c>
      <c r="J242" s="201" t="s">
        <v>135</v>
      </c>
      <c r="K242" s="197" t="s">
        <v>16435</v>
      </c>
      <c r="L242" s="203" t="s">
        <v>16392</v>
      </c>
      <c r="M242" s="187" t="s">
        <v>17200</v>
      </c>
    </row>
    <row r="243" spans="1:13" s="165" customFormat="1" ht="45" hidden="1" customHeight="1">
      <c r="A243" s="197" t="s">
        <v>3015</v>
      </c>
      <c r="B243" s="197" t="s">
        <v>17201</v>
      </c>
      <c r="C243" s="197" t="s">
        <v>16043</v>
      </c>
      <c r="D243" s="197" t="s">
        <v>71</v>
      </c>
      <c r="E243" s="215">
        <v>1066186999</v>
      </c>
      <c r="F243" s="198" t="s">
        <v>17202</v>
      </c>
      <c r="G243" s="199">
        <v>15523333</v>
      </c>
      <c r="H243" s="200">
        <v>45912.208333333299</v>
      </c>
      <c r="I243" s="200">
        <v>46021.208333333299</v>
      </c>
      <c r="J243" s="201" t="s">
        <v>135</v>
      </c>
      <c r="K243" s="197" t="s">
        <v>16418</v>
      </c>
      <c r="L243" s="203" t="s">
        <v>16044</v>
      </c>
      <c r="M243" s="187" t="s">
        <v>16762</v>
      </c>
    </row>
    <row r="244" spans="1:13" s="163" customFormat="1" ht="45" hidden="1" customHeight="1">
      <c r="A244" s="197" t="s">
        <v>3015</v>
      </c>
      <c r="B244" s="197" t="s">
        <v>17203</v>
      </c>
      <c r="C244" s="197" t="s">
        <v>16062</v>
      </c>
      <c r="D244" s="197" t="s">
        <v>71</v>
      </c>
      <c r="E244" s="215">
        <v>1066179629</v>
      </c>
      <c r="F244" s="198" t="s">
        <v>17204</v>
      </c>
      <c r="G244" s="199">
        <v>7087640</v>
      </c>
      <c r="H244" s="200">
        <v>45917.208333333299</v>
      </c>
      <c r="I244" s="200">
        <v>46019.208333333299</v>
      </c>
      <c r="J244" s="201" t="s">
        <v>135</v>
      </c>
      <c r="K244" s="197" t="s">
        <v>16418</v>
      </c>
      <c r="L244" s="203" t="s">
        <v>16063</v>
      </c>
      <c r="M244" s="187" t="s">
        <v>16762</v>
      </c>
    </row>
    <row r="245" spans="1:13" s="165" customFormat="1" ht="45" hidden="1" customHeight="1">
      <c r="A245" s="197" t="s">
        <v>6877</v>
      </c>
      <c r="B245" s="197" t="s">
        <v>17205</v>
      </c>
      <c r="C245" s="197" t="s">
        <v>17206</v>
      </c>
      <c r="D245" s="197" t="s">
        <v>71</v>
      </c>
      <c r="E245" s="215">
        <v>79385858</v>
      </c>
      <c r="F245" s="198" t="s">
        <v>17207</v>
      </c>
      <c r="G245" s="199">
        <v>10710000</v>
      </c>
      <c r="H245" s="200">
        <v>45909.208333333299</v>
      </c>
      <c r="I245" s="200">
        <v>45999.208333333299</v>
      </c>
      <c r="J245" s="201" t="s">
        <v>135</v>
      </c>
      <c r="K245" s="197" t="s">
        <v>16418</v>
      </c>
      <c r="L245" s="206" t="s">
        <v>17208</v>
      </c>
      <c r="M245" s="187" t="s">
        <v>17209</v>
      </c>
    </row>
    <row r="246" spans="1:13" s="163" customFormat="1" ht="45" hidden="1" customHeight="1">
      <c r="A246" s="197" t="s">
        <v>3015</v>
      </c>
      <c r="B246" s="197" t="s">
        <v>17210</v>
      </c>
      <c r="C246" s="197" t="s">
        <v>16066</v>
      </c>
      <c r="D246" s="197" t="s">
        <v>71</v>
      </c>
      <c r="E246" s="215">
        <v>1103949299</v>
      </c>
      <c r="F246" s="198" t="s">
        <v>17211</v>
      </c>
      <c r="G246" s="199">
        <v>7087640</v>
      </c>
      <c r="H246" s="200">
        <v>45922.208333333299</v>
      </c>
      <c r="I246" s="200">
        <v>46021.208333333299</v>
      </c>
      <c r="J246" s="201" t="s">
        <v>135</v>
      </c>
      <c r="K246" s="197" t="s">
        <v>16418</v>
      </c>
      <c r="L246" s="206" t="s">
        <v>16067</v>
      </c>
      <c r="M246" s="187"/>
    </row>
    <row r="247" spans="1:13" s="165" customFormat="1" ht="45" hidden="1" customHeight="1">
      <c r="A247" s="197" t="s">
        <v>3015</v>
      </c>
      <c r="B247" s="197" t="s">
        <v>17212</v>
      </c>
      <c r="C247" s="197" t="s">
        <v>16070</v>
      </c>
      <c r="D247" s="197" t="s">
        <v>71</v>
      </c>
      <c r="E247" s="215">
        <v>1066172661</v>
      </c>
      <c r="F247" s="198" t="s">
        <v>17213</v>
      </c>
      <c r="G247" s="199">
        <v>7087640</v>
      </c>
      <c r="H247" s="200">
        <v>45922.208333333299</v>
      </c>
      <c r="I247" s="200">
        <v>46021.208333333299</v>
      </c>
      <c r="J247" s="201" t="s">
        <v>135</v>
      </c>
      <c r="K247" s="197" t="s">
        <v>16418</v>
      </c>
      <c r="L247" s="203" t="s">
        <v>16071</v>
      </c>
      <c r="M247" s="187" t="s">
        <v>16762</v>
      </c>
    </row>
    <row r="248" spans="1:13" s="165" customFormat="1" ht="45" hidden="1" customHeight="1">
      <c r="A248" s="197" t="s">
        <v>6452</v>
      </c>
      <c r="B248" s="197" t="s">
        <v>17214</v>
      </c>
      <c r="C248" s="197" t="s">
        <v>16218</v>
      </c>
      <c r="D248" s="197" t="s">
        <v>71</v>
      </c>
      <c r="E248" s="215">
        <v>13926019</v>
      </c>
      <c r="F248" s="198" t="s">
        <v>17215</v>
      </c>
      <c r="G248" s="199">
        <v>12257000</v>
      </c>
      <c r="H248" s="200">
        <v>45919.208333333299</v>
      </c>
      <c r="I248" s="200">
        <v>46021.208333333299</v>
      </c>
      <c r="J248" s="201" t="s">
        <v>135</v>
      </c>
      <c r="K248" s="197" t="s">
        <v>16425</v>
      </c>
      <c r="L248" s="206" t="s">
        <v>16219</v>
      </c>
      <c r="M248" s="187" t="s">
        <v>17216</v>
      </c>
    </row>
    <row r="249" spans="1:13" s="163" customFormat="1" ht="45" hidden="1" customHeight="1">
      <c r="A249" s="197" t="s">
        <v>15147</v>
      </c>
      <c r="B249" s="197" t="s">
        <v>17217</v>
      </c>
      <c r="C249" s="197" t="s">
        <v>18059</v>
      </c>
      <c r="D249" s="197" t="s">
        <v>71</v>
      </c>
      <c r="E249" s="215">
        <v>1003294202</v>
      </c>
      <c r="F249" s="198" t="s">
        <v>17218</v>
      </c>
      <c r="G249" s="199">
        <v>10000000</v>
      </c>
      <c r="H249" s="200">
        <v>45919.208333333299</v>
      </c>
      <c r="I249" s="200">
        <v>45994.208333333299</v>
      </c>
      <c r="J249" s="201" t="s">
        <v>135</v>
      </c>
      <c r="K249" s="197" t="s">
        <v>16418</v>
      </c>
      <c r="L249" s="203" t="s">
        <v>17219</v>
      </c>
      <c r="M249" s="187" t="s">
        <v>17220</v>
      </c>
    </row>
    <row r="250" spans="1:13" s="165" customFormat="1" ht="45" hidden="1" customHeight="1">
      <c r="A250" s="197" t="s">
        <v>4106</v>
      </c>
      <c r="B250" s="197" t="s">
        <v>17221</v>
      </c>
      <c r="C250" s="197" t="s">
        <v>3175</v>
      </c>
      <c r="D250" s="197" t="s">
        <v>71</v>
      </c>
      <c r="E250" s="215">
        <v>1088356357</v>
      </c>
      <c r="F250" s="198" t="s">
        <v>17222</v>
      </c>
      <c r="G250" s="199">
        <v>12600000</v>
      </c>
      <c r="H250" s="200">
        <v>45924.208333333299</v>
      </c>
      <c r="I250" s="200">
        <v>46014.208333333299</v>
      </c>
      <c r="J250" s="201" t="s">
        <v>135</v>
      </c>
      <c r="K250" s="197" t="s">
        <v>16418</v>
      </c>
      <c r="L250" s="203" t="s">
        <v>17223</v>
      </c>
      <c r="M250" s="187"/>
    </row>
    <row r="251" spans="1:13" s="165" customFormat="1" ht="45" hidden="1" customHeight="1">
      <c r="A251" s="197" t="s">
        <v>3015</v>
      </c>
      <c r="B251" s="197" t="s">
        <v>17224</v>
      </c>
      <c r="C251" s="197" t="s">
        <v>16074</v>
      </c>
      <c r="D251" s="197" t="s">
        <v>71</v>
      </c>
      <c r="E251" s="215">
        <v>1103951821</v>
      </c>
      <c r="F251" s="198" t="s">
        <v>17225</v>
      </c>
      <c r="G251" s="199">
        <v>7087640</v>
      </c>
      <c r="H251" s="200">
        <v>45922.208333333299</v>
      </c>
      <c r="I251" s="200">
        <v>46021.208333333299</v>
      </c>
      <c r="J251" s="201" t="s">
        <v>135</v>
      </c>
      <c r="K251" s="197" t="s">
        <v>16418</v>
      </c>
      <c r="L251" s="203" t="s">
        <v>16075</v>
      </c>
      <c r="M251" s="187" t="s">
        <v>16762</v>
      </c>
    </row>
    <row r="252" spans="1:13" s="163" customFormat="1" ht="45" hidden="1" customHeight="1">
      <c r="A252" s="197" t="s">
        <v>3015</v>
      </c>
      <c r="B252" s="197" t="s">
        <v>17226</v>
      </c>
      <c r="C252" s="197" t="s">
        <v>16068</v>
      </c>
      <c r="D252" s="197" t="s">
        <v>71</v>
      </c>
      <c r="E252" s="215">
        <v>1103949486</v>
      </c>
      <c r="F252" s="198" t="s">
        <v>17227</v>
      </c>
      <c r="G252" s="199">
        <v>7087640</v>
      </c>
      <c r="H252" s="200">
        <v>45922.208333333299</v>
      </c>
      <c r="I252" s="200">
        <v>46021.208333333299</v>
      </c>
      <c r="J252" s="201" t="s">
        <v>135</v>
      </c>
      <c r="K252" s="197" t="s">
        <v>16418</v>
      </c>
      <c r="L252" s="206" t="s">
        <v>16069</v>
      </c>
      <c r="M252" s="187" t="s">
        <v>16762</v>
      </c>
    </row>
    <row r="253" spans="1:13" s="163" customFormat="1" ht="45" hidden="1" customHeight="1">
      <c r="A253" s="197" t="s">
        <v>8063</v>
      </c>
      <c r="B253" s="197" t="s">
        <v>17228</v>
      </c>
      <c r="C253" s="197" t="s">
        <v>17229</v>
      </c>
      <c r="D253" s="197" t="s">
        <v>71</v>
      </c>
      <c r="E253" s="215">
        <v>1022390149</v>
      </c>
      <c r="F253" s="198" t="s">
        <v>17230</v>
      </c>
      <c r="G253" s="199">
        <v>23100028</v>
      </c>
      <c r="H253" s="200">
        <v>45910.208333333299</v>
      </c>
      <c r="I253" s="200">
        <v>46021.208333333299</v>
      </c>
      <c r="J253" s="201" t="s">
        <v>135</v>
      </c>
      <c r="K253" s="197" t="s">
        <v>16504</v>
      </c>
      <c r="L253" s="203" t="s">
        <v>17231</v>
      </c>
      <c r="M253" s="187"/>
    </row>
    <row r="254" spans="1:13" s="165" customFormat="1" ht="45" hidden="1" customHeight="1">
      <c r="A254" s="197" t="s">
        <v>8063</v>
      </c>
      <c r="B254" s="197" t="s">
        <v>17232</v>
      </c>
      <c r="C254" s="197" t="s">
        <v>17233</v>
      </c>
      <c r="D254" s="197" t="s">
        <v>71</v>
      </c>
      <c r="E254" s="215">
        <v>79661333</v>
      </c>
      <c r="F254" s="198" t="s">
        <v>17234</v>
      </c>
      <c r="G254" s="199">
        <v>11323602</v>
      </c>
      <c r="H254" s="200">
        <v>45924.208333333299</v>
      </c>
      <c r="I254" s="200">
        <v>46021.208333333299</v>
      </c>
      <c r="J254" s="201" t="s">
        <v>135</v>
      </c>
      <c r="K254" s="197" t="s">
        <v>16418</v>
      </c>
      <c r="L254" s="206" t="s">
        <v>17235</v>
      </c>
      <c r="M254" s="188"/>
    </row>
    <row r="255" spans="1:13" s="163" customFormat="1" ht="45" hidden="1" customHeight="1">
      <c r="A255" s="197" t="s">
        <v>8063</v>
      </c>
      <c r="B255" s="197" t="s">
        <v>17236</v>
      </c>
      <c r="C255" s="197" t="s">
        <v>17237</v>
      </c>
      <c r="D255" s="197" t="s">
        <v>71</v>
      </c>
      <c r="E255" s="215">
        <v>1023938627</v>
      </c>
      <c r="F255" s="198" t="s">
        <v>17238</v>
      </c>
      <c r="G255" s="199">
        <v>13600000</v>
      </c>
      <c r="H255" s="200">
        <v>45926.208333333299</v>
      </c>
      <c r="I255" s="200">
        <v>46021.208333333299</v>
      </c>
      <c r="J255" s="201" t="s">
        <v>135</v>
      </c>
      <c r="K255" s="197" t="s">
        <v>16418</v>
      </c>
      <c r="L255" s="203" t="s">
        <v>16913</v>
      </c>
      <c r="M255" s="186"/>
    </row>
    <row r="256" spans="1:13" s="163" customFormat="1" ht="45" hidden="1" customHeight="1">
      <c r="A256" s="197" t="s">
        <v>9347</v>
      </c>
      <c r="B256" s="197" t="s">
        <v>17239</v>
      </c>
      <c r="C256" s="197" t="s">
        <v>17240</v>
      </c>
      <c r="D256" s="197" t="s">
        <v>71</v>
      </c>
      <c r="E256" s="215">
        <v>79683233</v>
      </c>
      <c r="F256" s="198" t="s">
        <v>17241</v>
      </c>
      <c r="G256" s="199">
        <v>24700000</v>
      </c>
      <c r="H256" s="200">
        <v>45904.208333333299</v>
      </c>
      <c r="I256" s="200">
        <v>46022.208333333299</v>
      </c>
      <c r="J256" s="201" t="s">
        <v>135</v>
      </c>
      <c r="K256" s="197" t="s">
        <v>16541</v>
      </c>
      <c r="L256" s="203" t="s">
        <v>17242</v>
      </c>
      <c r="M256" s="186" t="s">
        <v>17243</v>
      </c>
    </row>
    <row r="257" spans="1:13" s="165" customFormat="1" ht="45" hidden="1" customHeight="1">
      <c r="A257" s="197" t="s">
        <v>15452</v>
      </c>
      <c r="B257" s="197" t="s">
        <v>17244</v>
      </c>
      <c r="C257" s="197" t="s">
        <v>18060</v>
      </c>
      <c r="D257" s="197" t="s">
        <v>71</v>
      </c>
      <c r="E257" s="215">
        <v>80821097</v>
      </c>
      <c r="F257" s="198" t="s">
        <v>17245</v>
      </c>
      <c r="G257" s="199">
        <v>29069615</v>
      </c>
      <c r="H257" s="200">
        <v>45915.208333333299</v>
      </c>
      <c r="I257" s="200">
        <v>46021.208333333299</v>
      </c>
      <c r="J257" s="201" t="s">
        <v>135</v>
      </c>
      <c r="K257" s="197" t="s">
        <v>16418</v>
      </c>
      <c r="L257" s="203" t="s">
        <v>16414</v>
      </c>
      <c r="M257" s="188" t="s">
        <v>17246</v>
      </c>
    </row>
    <row r="258" spans="1:13" s="163" customFormat="1" ht="45" hidden="1" customHeight="1">
      <c r="A258" s="197" t="s">
        <v>5094</v>
      </c>
      <c r="B258" s="197" t="s">
        <v>17247</v>
      </c>
      <c r="C258" s="197" t="s">
        <v>17248</v>
      </c>
      <c r="D258" s="197" t="s">
        <v>71</v>
      </c>
      <c r="E258" s="215">
        <v>12995574</v>
      </c>
      <c r="F258" s="198" t="s">
        <v>17249</v>
      </c>
      <c r="G258" s="199">
        <v>14239068</v>
      </c>
      <c r="H258" s="200">
        <v>45901.208333333299</v>
      </c>
      <c r="I258" s="200">
        <v>46022.208333333299</v>
      </c>
      <c r="J258" s="201" t="s">
        <v>135</v>
      </c>
      <c r="K258" s="197" t="s">
        <v>16418</v>
      </c>
      <c r="L258" s="208" t="s">
        <v>17250</v>
      </c>
      <c r="M258" s="186"/>
    </row>
    <row r="259" spans="1:13" s="165" customFormat="1" ht="45" hidden="1" customHeight="1">
      <c r="A259" s="197" t="s">
        <v>6452</v>
      </c>
      <c r="B259" s="197" t="s">
        <v>17251</v>
      </c>
      <c r="C259" s="197" t="s">
        <v>16221</v>
      </c>
      <c r="D259" s="197" t="s">
        <v>71</v>
      </c>
      <c r="E259" s="215">
        <v>1005209617</v>
      </c>
      <c r="F259" s="198" t="s">
        <v>17252</v>
      </c>
      <c r="G259" s="199">
        <v>7665900</v>
      </c>
      <c r="H259" s="200">
        <v>45924.208333333299</v>
      </c>
      <c r="I259" s="200">
        <v>46010.208333333299</v>
      </c>
      <c r="J259" s="201" t="s">
        <v>135</v>
      </c>
      <c r="K259" s="197" t="s">
        <v>16425</v>
      </c>
      <c r="L259" s="203" t="s">
        <v>16222</v>
      </c>
      <c r="M259" s="188" t="s">
        <v>17253</v>
      </c>
    </row>
    <row r="260" spans="1:13" s="165" customFormat="1" ht="45" customHeight="1">
      <c r="A260" s="197" t="s">
        <v>15147</v>
      </c>
      <c r="B260" s="197" t="s">
        <v>17254</v>
      </c>
      <c r="C260" s="197" t="s">
        <v>17255</v>
      </c>
      <c r="D260" s="197" t="s">
        <v>71</v>
      </c>
      <c r="E260" s="215">
        <v>1006576923</v>
      </c>
      <c r="F260" s="198" t="s">
        <v>17256</v>
      </c>
      <c r="G260" s="199">
        <v>1985333</v>
      </c>
      <c r="H260" s="200">
        <v>45904.208333333299</v>
      </c>
      <c r="I260" s="200">
        <v>45934.208333333299</v>
      </c>
      <c r="J260" s="201" t="s">
        <v>135</v>
      </c>
      <c r="K260" s="197" t="s">
        <v>16418</v>
      </c>
      <c r="L260" s="203" t="s">
        <v>17257</v>
      </c>
      <c r="M260" s="187" t="s">
        <v>17258</v>
      </c>
    </row>
    <row r="261" spans="1:13" s="165" customFormat="1" ht="45" customHeight="1">
      <c r="A261" s="197" t="s">
        <v>5048</v>
      </c>
      <c r="B261" s="197" t="s">
        <v>17259</v>
      </c>
      <c r="C261" s="197" t="s">
        <v>16155</v>
      </c>
      <c r="D261" s="197" t="s">
        <v>71</v>
      </c>
      <c r="E261" s="215">
        <v>1015472321</v>
      </c>
      <c r="F261" s="198" t="s">
        <v>17260</v>
      </c>
      <c r="G261" s="199">
        <v>20948553</v>
      </c>
      <c r="H261" s="200">
        <v>45910.208333333299</v>
      </c>
      <c r="I261" s="200">
        <v>46022.208333333299</v>
      </c>
      <c r="J261" s="201" t="s">
        <v>135</v>
      </c>
      <c r="K261" s="197" t="s">
        <v>16418</v>
      </c>
      <c r="L261" s="203" t="s">
        <v>16156</v>
      </c>
      <c r="M261" s="187" t="s">
        <v>17261</v>
      </c>
    </row>
    <row r="262" spans="1:13" s="165" customFormat="1" ht="45" customHeight="1">
      <c r="A262" s="197" t="s">
        <v>7031</v>
      </c>
      <c r="B262" s="197" t="s">
        <v>17262</v>
      </c>
      <c r="C262" s="197" t="s">
        <v>16233</v>
      </c>
      <c r="D262" s="197" t="s">
        <v>71</v>
      </c>
      <c r="E262" s="215">
        <v>49698342</v>
      </c>
      <c r="F262" s="198" t="s">
        <v>17263</v>
      </c>
      <c r="G262" s="199">
        <v>29626378</v>
      </c>
      <c r="H262" s="200">
        <v>45912.208333333299</v>
      </c>
      <c r="I262" s="200">
        <v>46022.208333333299</v>
      </c>
      <c r="J262" s="201" t="s">
        <v>135</v>
      </c>
      <c r="K262" s="201" t="s">
        <v>16418</v>
      </c>
      <c r="L262" s="206" t="s">
        <v>16234</v>
      </c>
      <c r="M262" s="187"/>
    </row>
    <row r="263" spans="1:13" s="165" customFormat="1" ht="45" customHeight="1">
      <c r="A263" s="197" t="s">
        <v>3015</v>
      </c>
      <c r="B263" s="197" t="s">
        <v>17264</v>
      </c>
      <c r="C263" s="197" t="s">
        <v>16072</v>
      </c>
      <c r="D263" s="197" t="s">
        <v>71</v>
      </c>
      <c r="E263" s="215">
        <v>3848797</v>
      </c>
      <c r="F263" s="198" t="s">
        <v>17265</v>
      </c>
      <c r="G263" s="199">
        <v>7087640</v>
      </c>
      <c r="H263" s="200">
        <v>45922.208333333299</v>
      </c>
      <c r="I263" s="200">
        <v>46021.208333333299</v>
      </c>
      <c r="J263" s="201" t="s">
        <v>135</v>
      </c>
      <c r="K263" s="201" t="s">
        <v>16418</v>
      </c>
      <c r="L263" s="206" t="s">
        <v>16073</v>
      </c>
      <c r="M263" s="187"/>
    </row>
    <row r="264" spans="1:13" s="165" customFormat="1" ht="45" customHeight="1">
      <c r="A264" s="197" t="s">
        <v>9666</v>
      </c>
      <c r="B264" s="197" t="s">
        <v>17266</v>
      </c>
      <c r="C264" s="197" t="s">
        <v>16315</v>
      </c>
      <c r="D264" s="197" t="s">
        <v>71</v>
      </c>
      <c r="E264" s="215">
        <v>1015424238</v>
      </c>
      <c r="F264" s="198" t="s">
        <v>17267</v>
      </c>
      <c r="G264" s="199">
        <v>13766667</v>
      </c>
      <c r="H264" s="200">
        <v>45905.208333333299</v>
      </c>
      <c r="I264" s="200">
        <v>46022.208333333299</v>
      </c>
      <c r="J264" s="201" t="s">
        <v>135</v>
      </c>
      <c r="K264" s="201" t="s">
        <v>17268</v>
      </c>
      <c r="L264" s="206" t="s">
        <v>16316</v>
      </c>
      <c r="M264" s="187" t="s">
        <v>16751</v>
      </c>
    </row>
    <row r="265" spans="1:13" s="163" customFormat="1" ht="45" customHeight="1">
      <c r="A265" s="197" t="s">
        <v>8782</v>
      </c>
      <c r="B265" s="197" t="s">
        <v>17269</v>
      </c>
      <c r="C265" s="197" t="s">
        <v>17270</v>
      </c>
      <c r="D265" s="197" t="s">
        <v>71</v>
      </c>
      <c r="E265" s="215">
        <v>1098678874</v>
      </c>
      <c r="F265" s="198" t="s">
        <v>17271</v>
      </c>
      <c r="G265" s="199">
        <v>29170073</v>
      </c>
      <c r="H265" s="200">
        <v>45926.208333333299</v>
      </c>
      <c r="I265" s="200">
        <v>46022.208333333299</v>
      </c>
      <c r="J265" s="201" t="s">
        <v>135</v>
      </c>
      <c r="K265" s="201" t="s">
        <v>16425</v>
      </c>
      <c r="L265" s="206" t="s">
        <v>17272</v>
      </c>
      <c r="M265" s="187" t="s">
        <v>17273</v>
      </c>
    </row>
    <row r="266" spans="1:13" s="165" customFormat="1" ht="45" customHeight="1">
      <c r="A266" s="197" t="s">
        <v>9186</v>
      </c>
      <c r="B266" s="197" t="s">
        <v>17274</v>
      </c>
      <c r="C266" s="197" t="s">
        <v>16338</v>
      </c>
      <c r="D266" s="197" t="s">
        <v>71</v>
      </c>
      <c r="E266" s="215">
        <v>1069760413</v>
      </c>
      <c r="F266" s="198" t="s">
        <v>17275</v>
      </c>
      <c r="G266" s="199">
        <v>27566014</v>
      </c>
      <c r="H266" s="200">
        <v>45911.208333333299</v>
      </c>
      <c r="I266" s="200">
        <v>46022.208333333299</v>
      </c>
      <c r="J266" s="201" t="s">
        <v>135</v>
      </c>
      <c r="K266" s="201" t="s">
        <v>16425</v>
      </c>
      <c r="L266" s="206" t="s">
        <v>16339</v>
      </c>
      <c r="M266" s="187" t="s">
        <v>17276</v>
      </c>
    </row>
    <row r="267" spans="1:13" s="165" customFormat="1" ht="45" customHeight="1">
      <c r="A267" s="197" t="s">
        <v>8063</v>
      </c>
      <c r="B267" s="197" t="s">
        <v>17277</v>
      </c>
      <c r="C267" s="197" t="s">
        <v>16282</v>
      </c>
      <c r="D267" s="197" t="s">
        <v>71</v>
      </c>
      <c r="E267" s="215">
        <v>1073244334</v>
      </c>
      <c r="F267" s="198" t="s">
        <v>17278</v>
      </c>
      <c r="G267" s="199">
        <v>13600000</v>
      </c>
      <c r="H267" s="200">
        <v>45910.208333333299</v>
      </c>
      <c r="I267" s="200">
        <v>46021.208333333299</v>
      </c>
      <c r="J267" s="201" t="s">
        <v>135</v>
      </c>
      <c r="K267" s="201" t="s">
        <v>16418</v>
      </c>
      <c r="L267" s="206" t="s">
        <v>16283</v>
      </c>
      <c r="M267" s="187" t="s">
        <v>17279</v>
      </c>
    </row>
    <row r="268" spans="1:13" s="165" customFormat="1" ht="45" customHeight="1">
      <c r="A268" s="197" t="s">
        <v>9523</v>
      </c>
      <c r="B268" s="197" t="s">
        <v>17280</v>
      </c>
      <c r="C268" s="197" t="s">
        <v>17281</v>
      </c>
      <c r="D268" s="197" t="s">
        <v>71</v>
      </c>
      <c r="E268" s="215">
        <v>79613936</v>
      </c>
      <c r="F268" s="198" t="s">
        <v>17282</v>
      </c>
      <c r="G268" s="199">
        <v>50400000</v>
      </c>
      <c r="H268" s="200">
        <v>45917.208333333299</v>
      </c>
      <c r="I268" s="200">
        <v>46022.208333333299</v>
      </c>
      <c r="J268" s="201" t="s">
        <v>16454</v>
      </c>
      <c r="K268" s="201" t="s">
        <v>17283</v>
      </c>
      <c r="L268" s="206" t="s">
        <v>17284</v>
      </c>
      <c r="M268" s="187" t="s">
        <v>17285</v>
      </c>
    </row>
    <row r="269" spans="1:13" s="163" customFormat="1" ht="45" customHeight="1">
      <c r="A269" s="197" t="s">
        <v>6877</v>
      </c>
      <c r="B269" s="197" t="s">
        <v>17286</v>
      </c>
      <c r="C269" s="197" t="s">
        <v>17287</v>
      </c>
      <c r="D269" s="197" t="s">
        <v>71</v>
      </c>
      <c r="E269" s="215">
        <v>1005851822</v>
      </c>
      <c r="F269" s="198" t="s">
        <v>17288</v>
      </c>
      <c r="G269" s="199">
        <v>6253800</v>
      </c>
      <c r="H269" s="200">
        <v>45909.208333333299</v>
      </c>
      <c r="I269" s="200">
        <v>45999.208333333299</v>
      </c>
      <c r="J269" s="201" t="s">
        <v>135</v>
      </c>
      <c r="K269" s="201" t="s">
        <v>16418</v>
      </c>
      <c r="L269" s="206" t="s">
        <v>17289</v>
      </c>
      <c r="M269" s="187" t="s">
        <v>17290</v>
      </c>
    </row>
    <row r="270" spans="1:13" s="165" customFormat="1" ht="45" customHeight="1">
      <c r="A270" s="197" t="s">
        <v>2704</v>
      </c>
      <c r="B270" s="197" t="s">
        <v>17291</v>
      </c>
      <c r="C270" s="197" t="s">
        <v>16018</v>
      </c>
      <c r="D270" s="197" t="s">
        <v>71</v>
      </c>
      <c r="E270" s="215">
        <v>1117835952</v>
      </c>
      <c r="F270" s="198" t="s">
        <v>17292</v>
      </c>
      <c r="G270" s="199">
        <v>14800000</v>
      </c>
      <c r="H270" s="200">
        <v>45910.208333333299</v>
      </c>
      <c r="I270" s="200">
        <v>46022.208333333299</v>
      </c>
      <c r="J270" s="201" t="s">
        <v>135</v>
      </c>
      <c r="K270" s="201" t="s">
        <v>16418</v>
      </c>
      <c r="L270" s="206" t="s">
        <v>16019</v>
      </c>
      <c r="M270" s="187" t="s">
        <v>17293</v>
      </c>
    </row>
    <row r="271" spans="1:13" s="165" customFormat="1" ht="45" customHeight="1">
      <c r="A271" s="197" t="s">
        <v>3577</v>
      </c>
      <c r="B271" s="197" t="s">
        <v>17294</v>
      </c>
      <c r="C271" s="197" t="s">
        <v>16091</v>
      </c>
      <c r="D271" s="197" t="s">
        <v>71</v>
      </c>
      <c r="E271" s="215">
        <v>25788010</v>
      </c>
      <c r="F271" s="198" t="s">
        <v>17295</v>
      </c>
      <c r="G271" s="199">
        <v>25793333</v>
      </c>
      <c r="H271" s="200">
        <v>45916.208333333299</v>
      </c>
      <c r="I271" s="200">
        <v>46021.208333333299</v>
      </c>
      <c r="J271" s="201" t="s">
        <v>135</v>
      </c>
      <c r="K271" s="201" t="s">
        <v>16418</v>
      </c>
      <c r="L271" s="206" t="s">
        <v>16092</v>
      </c>
      <c r="M271" s="187"/>
    </row>
    <row r="272" spans="1:13" s="165" customFormat="1" ht="45" customHeight="1">
      <c r="A272" s="197" t="s">
        <v>6452</v>
      </c>
      <c r="B272" s="197" t="s">
        <v>17296</v>
      </c>
      <c r="C272" s="197" t="s">
        <v>16216</v>
      </c>
      <c r="D272" s="197" t="s">
        <v>71</v>
      </c>
      <c r="E272" s="215">
        <v>1101759315</v>
      </c>
      <c r="F272" s="198" t="s">
        <v>17297</v>
      </c>
      <c r="G272" s="199">
        <v>7881609</v>
      </c>
      <c r="H272" s="200">
        <v>45917.458333333299</v>
      </c>
      <c r="I272" s="200">
        <v>46010.458333333299</v>
      </c>
      <c r="J272" s="201" t="s">
        <v>135</v>
      </c>
      <c r="K272" s="201" t="s">
        <v>16418</v>
      </c>
      <c r="L272" s="206" t="s">
        <v>17102</v>
      </c>
      <c r="M272" s="187" t="s">
        <v>17298</v>
      </c>
    </row>
    <row r="273" spans="1:13" s="165" customFormat="1" ht="45" customHeight="1">
      <c r="A273" s="197" t="s">
        <v>9347</v>
      </c>
      <c r="B273" s="197" t="s">
        <v>17299</v>
      </c>
      <c r="C273" s="197" t="s">
        <v>16357</v>
      </c>
      <c r="D273" s="197" t="s">
        <v>71</v>
      </c>
      <c r="E273" s="215">
        <v>1016592483</v>
      </c>
      <c r="F273" s="198" t="s">
        <v>16540</v>
      </c>
      <c r="G273" s="199">
        <v>10420000</v>
      </c>
      <c r="H273" s="200">
        <v>45919.208333333299</v>
      </c>
      <c r="I273" s="200">
        <v>46018.208333333299</v>
      </c>
      <c r="J273" s="201" t="s">
        <v>135</v>
      </c>
      <c r="K273" s="201" t="s">
        <v>16541</v>
      </c>
      <c r="L273" s="206" t="s">
        <v>16358</v>
      </c>
      <c r="M273" s="187" t="s">
        <v>17300</v>
      </c>
    </row>
    <row r="274" spans="1:13" s="165" customFormat="1" ht="45" customHeight="1">
      <c r="A274" s="197" t="s">
        <v>8886</v>
      </c>
      <c r="B274" s="197" t="s">
        <v>17301</v>
      </c>
      <c r="C274" s="197" t="s">
        <v>16398</v>
      </c>
      <c r="D274" s="197" t="s">
        <v>71</v>
      </c>
      <c r="E274" s="215">
        <v>1024553869</v>
      </c>
      <c r="F274" s="198" t="s">
        <v>17199</v>
      </c>
      <c r="G274" s="199">
        <v>18173334</v>
      </c>
      <c r="H274" s="200">
        <v>45930.208333333299</v>
      </c>
      <c r="I274" s="200">
        <v>46008.208333333299</v>
      </c>
      <c r="J274" s="201" t="s">
        <v>135</v>
      </c>
      <c r="K274" s="201" t="s">
        <v>16435</v>
      </c>
      <c r="L274" s="206" t="s">
        <v>16399</v>
      </c>
      <c r="M274" s="187" t="s">
        <v>15874</v>
      </c>
    </row>
    <row r="275" spans="1:13" s="163" customFormat="1" ht="45" hidden="1" customHeight="1">
      <c r="A275" s="197" t="s">
        <v>5094</v>
      </c>
      <c r="B275" s="197" t="s">
        <v>17302</v>
      </c>
      <c r="C275" s="197" t="s">
        <v>1197</v>
      </c>
      <c r="D275" s="197" t="s">
        <v>71</v>
      </c>
      <c r="E275" s="215">
        <v>1124860776</v>
      </c>
      <c r="F275" s="198" t="s">
        <v>17303</v>
      </c>
      <c r="G275" s="199">
        <v>4559768</v>
      </c>
      <c r="H275" s="200">
        <v>45915.208333333299</v>
      </c>
      <c r="I275" s="200">
        <v>45959.208333333299</v>
      </c>
      <c r="J275" s="201" t="s">
        <v>135</v>
      </c>
      <c r="K275" s="201" t="s">
        <v>16418</v>
      </c>
      <c r="L275" s="206" t="s">
        <v>16186</v>
      </c>
      <c r="M275" s="187" t="s">
        <v>17304</v>
      </c>
    </row>
    <row r="276" spans="1:13" s="165" customFormat="1" ht="45" customHeight="1">
      <c r="A276" s="197" t="s">
        <v>1874</v>
      </c>
      <c r="B276" s="197" t="s">
        <v>17305</v>
      </c>
      <c r="C276" s="197" t="s">
        <v>16007</v>
      </c>
      <c r="D276" s="197" t="s">
        <v>71</v>
      </c>
      <c r="E276" s="215">
        <v>1049644774</v>
      </c>
      <c r="F276" s="198" t="s">
        <v>17306</v>
      </c>
      <c r="G276" s="199">
        <v>11509913</v>
      </c>
      <c r="H276" s="200">
        <v>45925.208333333299</v>
      </c>
      <c r="I276" s="200">
        <v>46022.208333333299</v>
      </c>
      <c r="J276" s="201" t="s">
        <v>135</v>
      </c>
      <c r="K276" s="201" t="s">
        <v>16425</v>
      </c>
      <c r="L276" s="206" t="s">
        <v>17307</v>
      </c>
      <c r="M276" s="187" t="s">
        <v>17308</v>
      </c>
    </row>
    <row r="277" spans="1:13" s="165" customFormat="1" ht="45" customHeight="1">
      <c r="A277" s="197" t="s">
        <v>8063</v>
      </c>
      <c r="B277" s="197" t="s">
        <v>17309</v>
      </c>
      <c r="C277" s="197" t="s">
        <v>8133</v>
      </c>
      <c r="D277" s="197" t="s">
        <v>71</v>
      </c>
      <c r="E277" s="215">
        <v>1012419586</v>
      </c>
      <c r="F277" s="198" t="s">
        <v>17310</v>
      </c>
      <c r="G277" s="199">
        <v>18200000</v>
      </c>
      <c r="H277" s="200">
        <v>45901.208333333299</v>
      </c>
      <c r="I277" s="200">
        <v>46022.208333333299</v>
      </c>
      <c r="J277" s="201" t="s">
        <v>135</v>
      </c>
      <c r="K277" s="201" t="s">
        <v>16425</v>
      </c>
      <c r="L277" s="202" t="s">
        <v>16277</v>
      </c>
      <c r="M277" s="187" t="s">
        <v>17311</v>
      </c>
    </row>
    <row r="278" spans="1:13" s="163" customFormat="1" ht="45" customHeight="1">
      <c r="A278" s="197" t="s">
        <v>2704</v>
      </c>
      <c r="B278" s="197" t="s">
        <v>17312</v>
      </c>
      <c r="C278" s="197" t="s">
        <v>16023</v>
      </c>
      <c r="D278" s="197" t="s">
        <v>71</v>
      </c>
      <c r="E278" s="215">
        <v>1006501949</v>
      </c>
      <c r="F278" s="198" t="s">
        <v>17313</v>
      </c>
      <c r="G278" s="199">
        <v>7770000</v>
      </c>
      <c r="H278" s="200">
        <v>45910.208333333299</v>
      </c>
      <c r="I278" s="200">
        <v>46022.208333333299</v>
      </c>
      <c r="J278" s="201" t="s">
        <v>135</v>
      </c>
      <c r="K278" s="201" t="s">
        <v>16418</v>
      </c>
      <c r="L278" s="206" t="s">
        <v>16024</v>
      </c>
      <c r="M278" s="187" t="s">
        <v>17314</v>
      </c>
    </row>
    <row r="279" spans="1:13" s="165" customFormat="1" ht="45" hidden="1" customHeight="1">
      <c r="A279" s="197" t="s">
        <v>5094</v>
      </c>
      <c r="B279" s="197" t="s">
        <v>17315</v>
      </c>
      <c r="C279" s="197" t="s">
        <v>17316</v>
      </c>
      <c r="D279" s="197" t="s">
        <v>71</v>
      </c>
      <c r="E279" s="215">
        <v>1124866316</v>
      </c>
      <c r="F279" s="198" t="s">
        <v>17317</v>
      </c>
      <c r="G279" s="199">
        <v>6000000</v>
      </c>
      <c r="H279" s="200">
        <v>45908.208333333299</v>
      </c>
      <c r="I279" s="200">
        <v>45952.208333333299</v>
      </c>
      <c r="J279" s="201" t="s">
        <v>135</v>
      </c>
      <c r="K279" s="201" t="s">
        <v>16418</v>
      </c>
      <c r="L279" s="206" t="s">
        <v>17318</v>
      </c>
      <c r="M279" s="187" t="s">
        <v>17319</v>
      </c>
    </row>
    <row r="280" spans="1:13" s="165" customFormat="1" ht="45" hidden="1" customHeight="1">
      <c r="A280" s="197" t="s">
        <v>8886</v>
      </c>
      <c r="B280" s="197" t="s">
        <v>17320</v>
      </c>
      <c r="C280" s="197" t="s">
        <v>8912</v>
      </c>
      <c r="D280" s="197" t="s">
        <v>71</v>
      </c>
      <c r="E280" s="215">
        <v>1032437707</v>
      </c>
      <c r="F280" s="198" t="s">
        <v>17321</v>
      </c>
      <c r="G280" s="199">
        <v>10230000</v>
      </c>
      <c r="H280" s="200">
        <v>45926.208333333299</v>
      </c>
      <c r="I280" s="200">
        <v>46022.208333333299</v>
      </c>
      <c r="J280" s="201" t="s">
        <v>135</v>
      </c>
      <c r="K280" s="201" t="s">
        <v>16435</v>
      </c>
      <c r="L280" s="206" t="s">
        <v>16385</v>
      </c>
      <c r="M280" s="187" t="s">
        <v>17322</v>
      </c>
    </row>
    <row r="281" spans="1:13" s="165" customFormat="1" ht="45" hidden="1" customHeight="1">
      <c r="A281" s="197" t="s">
        <v>3577</v>
      </c>
      <c r="B281" s="197" t="s">
        <v>17323</v>
      </c>
      <c r="C281" s="197" t="s">
        <v>16101</v>
      </c>
      <c r="D281" s="197" t="s">
        <v>71</v>
      </c>
      <c r="E281" s="215">
        <v>1053845045</v>
      </c>
      <c r="F281" s="198" t="s">
        <v>17324</v>
      </c>
      <c r="G281" s="199">
        <v>13733329</v>
      </c>
      <c r="H281" s="200">
        <v>45917.208333333299</v>
      </c>
      <c r="I281" s="200">
        <v>46021.208333333299</v>
      </c>
      <c r="J281" s="201" t="s">
        <v>135</v>
      </c>
      <c r="K281" s="201" t="s">
        <v>16418</v>
      </c>
      <c r="L281" s="206" t="s">
        <v>16102</v>
      </c>
      <c r="M281" s="187"/>
    </row>
    <row r="282" spans="1:13" s="165" customFormat="1" ht="45" hidden="1" customHeight="1">
      <c r="A282" s="197" t="s">
        <v>5094</v>
      </c>
      <c r="B282" s="197" t="s">
        <v>17325</v>
      </c>
      <c r="C282" s="197" t="s">
        <v>1247</v>
      </c>
      <c r="D282" s="197" t="s">
        <v>71</v>
      </c>
      <c r="E282" s="215">
        <v>1030653773</v>
      </c>
      <c r="F282" s="198" t="s">
        <v>17326</v>
      </c>
      <c r="G282" s="199">
        <v>12304374</v>
      </c>
      <c r="H282" s="200">
        <v>45924.208333333299</v>
      </c>
      <c r="I282" s="200">
        <v>46014.208333333299</v>
      </c>
      <c r="J282" s="201" t="s">
        <v>135</v>
      </c>
      <c r="K282" s="201" t="s">
        <v>16485</v>
      </c>
      <c r="L282" s="206" t="s">
        <v>5798</v>
      </c>
      <c r="M282" s="187" t="s">
        <v>17327</v>
      </c>
    </row>
    <row r="283" spans="1:13" s="165" customFormat="1" ht="45" hidden="1" customHeight="1">
      <c r="A283" s="197" t="s">
        <v>5094</v>
      </c>
      <c r="B283" s="197" t="s">
        <v>17328</v>
      </c>
      <c r="C283" s="197" t="s">
        <v>17329</v>
      </c>
      <c r="D283" s="197" t="s">
        <v>71</v>
      </c>
      <c r="E283" s="215">
        <v>1006995557</v>
      </c>
      <c r="F283" s="198" t="s">
        <v>17330</v>
      </c>
      <c r="G283" s="199">
        <v>6000000</v>
      </c>
      <c r="H283" s="200">
        <v>45908.208333333299</v>
      </c>
      <c r="I283" s="200">
        <v>45952.208333333299</v>
      </c>
      <c r="J283" s="201" t="s">
        <v>135</v>
      </c>
      <c r="K283" s="201" t="s">
        <v>16418</v>
      </c>
      <c r="L283" s="206" t="s">
        <v>17331</v>
      </c>
      <c r="M283" s="187" t="s">
        <v>17332</v>
      </c>
    </row>
    <row r="284" spans="1:13" s="165" customFormat="1" ht="45" hidden="1" customHeight="1">
      <c r="A284" s="197" t="s">
        <v>5094</v>
      </c>
      <c r="B284" s="197" t="s">
        <v>17334</v>
      </c>
      <c r="C284" s="197" t="s">
        <v>18061</v>
      </c>
      <c r="D284" s="197" t="s">
        <v>71</v>
      </c>
      <c r="E284" s="215">
        <v>1122340595</v>
      </c>
      <c r="F284" s="198" t="s">
        <v>17335</v>
      </c>
      <c r="G284" s="199">
        <v>6000000</v>
      </c>
      <c r="H284" s="200">
        <v>45908.208333333299</v>
      </c>
      <c r="I284" s="200">
        <v>45952.208333333299</v>
      </c>
      <c r="J284" s="201" t="s">
        <v>135</v>
      </c>
      <c r="K284" s="201" t="s">
        <v>16418</v>
      </c>
      <c r="L284" s="206" t="s">
        <v>17336</v>
      </c>
      <c r="M284" s="188" t="s">
        <v>17337</v>
      </c>
    </row>
    <row r="285" spans="1:13" s="165" customFormat="1" ht="45" hidden="1" customHeight="1">
      <c r="A285" s="197" t="s">
        <v>4106</v>
      </c>
      <c r="B285" s="197" t="s">
        <v>17338</v>
      </c>
      <c r="C285" s="197" t="s">
        <v>16109</v>
      </c>
      <c r="D285" s="197" t="s">
        <v>71</v>
      </c>
      <c r="E285" s="215">
        <v>75082731</v>
      </c>
      <c r="F285" s="198" t="s">
        <v>17339</v>
      </c>
      <c r="G285" s="199">
        <v>12600000</v>
      </c>
      <c r="H285" s="200">
        <v>45924.208333333299</v>
      </c>
      <c r="I285" s="200">
        <v>46014.208333333299</v>
      </c>
      <c r="J285" s="201" t="s">
        <v>135</v>
      </c>
      <c r="K285" s="201" t="s">
        <v>16418</v>
      </c>
      <c r="L285" s="206" t="s">
        <v>16110</v>
      </c>
      <c r="M285" s="188" t="s">
        <v>17340</v>
      </c>
    </row>
    <row r="286" spans="1:13" s="165" customFormat="1" ht="45" hidden="1" customHeight="1">
      <c r="A286" s="197" t="s">
        <v>8880</v>
      </c>
      <c r="B286" s="197" t="s">
        <v>17341</v>
      </c>
      <c r="C286" s="197" t="s">
        <v>12736</v>
      </c>
      <c r="D286" s="197" t="s">
        <v>71</v>
      </c>
      <c r="E286" s="215">
        <v>52526298</v>
      </c>
      <c r="F286" s="198" t="s">
        <v>17342</v>
      </c>
      <c r="G286" s="199">
        <v>21000000</v>
      </c>
      <c r="H286" s="200">
        <v>45926.208333333299</v>
      </c>
      <c r="I286" s="200">
        <v>46016.208333333299</v>
      </c>
      <c r="J286" s="201" t="s">
        <v>135</v>
      </c>
      <c r="K286" s="201" t="s">
        <v>17343</v>
      </c>
      <c r="L286" s="206" t="s">
        <v>16390</v>
      </c>
      <c r="M286" s="188" t="s">
        <v>17344</v>
      </c>
    </row>
    <row r="287" spans="1:13" s="165" customFormat="1" ht="45" hidden="1" customHeight="1">
      <c r="A287" s="197" t="s">
        <v>7561</v>
      </c>
      <c r="B287" s="197" t="s">
        <v>17345</v>
      </c>
      <c r="C287" s="197" t="s">
        <v>17346</v>
      </c>
      <c r="D287" s="197" t="s">
        <v>71</v>
      </c>
      <c r="E287" s="215">
        <v>1090176383</v>
      </c>
      <c r="F287" s="198" t="s">
        <v>17347</v>
      </c>
      <c r="G287" s="199">
        <v>8362800</v>
      </c>
      <c r="H287" s="200">
        <v>45925.208333333299</v>
      </c>
      <c r="I287" s="200">
        <v>46021.208333333299</v>
      </c>
      <c r="J287" s="201" t="s">
        <v>135</v>
      </c>
      <c r="K287" s="201" t="s">
        <v>16425</v>
      </c>
      <c r="L287" s="206" t="s">
        <v>17348</v>
      </c>
      <c r="M287" s="187" t="s">
        <v>17349</v>
      </c>
    </row>
    <row r="288" spans="1:13" s="165" customFormat="1" ht="45" hidden="1" customHeight="1">
      <c r="A288" s="197" t="s">
        <v>5048</v>
      </c>
      <c r="B288" s="197" t="s">
        <v>17350</v>
      </c>
      <c r="C288" s="197" t="s">
        <v>5887</v>
      </c>
      <c r="D288" s="197" t="s">
        <v>71</v>
      </c>
      <c r="E288" s="215">
        <v>1083002653</v>
      </c>
      <c r="F288" s="198" t="s">
        <v>17351</v>
      </c>
      <c r="G288" s="199">
        <v>15449542</v>
      </c>
      <c r="H288" s="200">
        <v>45924.208333333299</v>
      </c>
      <c r="I288" s="200">
        <v>46022.208333333299</v>
      </c>
      <c r="J288" s="201" t="s">
        <v>135</v>
      </c>
      <c r="K288" s="201" t="s">
        <v>16418</v>
      </c>
      <c r="L288" s="206" t="s">
        <v>16179</v>
      </c>
      <c r="M288" s="187" t="s">
        <v>17352</v>
      </c>
    </row>
    <row r="289" spans="1:13" s="165" customFormat="1" ht="45" hidden="1" customHeight="1">
      <c r="A289" s="197" t="s">
        <v>2546</v>
      </c>
      <c r="B289" s="197" t="s">
        <v>17353</v>
      </c>
      <c r="C289" s="197" t="s">
        <v>16396</v>
      </c>
      <c r="D289" s="197" t="s">
        <v>71</v>
      </c>
      <c r="E289" s="215">
        <v>52332989</v>
      </c>
      <c r="F289" s="198" t="s">
        <v>17354</v>
      </c>
      <c r="G289" s="199">
        <v>33000000</v>
      </c>
      <c r="H289" s="200">
        <v>45926.208333333299</v>
      </c>
      <c r="I289" s="200">
        <v>46022.208333333299</v>
      </c>
      <c r="J289" s="201" t="s">
        <v>135</v>
      </c>
      <c r="K289" s="201" t="s">
        <v>16504</v>
      </c>
      <c r="L289" s="206" t="s">
        <v>16397</v>
      </c>
      <c r="M289" s="187"/>
    </row>
    <row r="290" spans="1:13" s="163" customFormat="1" ht="45" hidden="1" customHeight="1">
      <c r="A290" s="197" t="s">
        <v>3015</v>
      </c>
      <c r="B290" s="197" t="s">
        <v>17355</v>
      </c>
      <c r="C290" s="197" t="s">
        <v>16076</v>
      </c>
      <c r="D290" s="197" t="s">
        <v>71</v>
      </c>
      <c r="E290" s="215">
        <v>1052948813</v>
      </c>
      <c r="F290" s="198" t="s">
        <v>17356</v>
      </c>
      <c r="G290" s="199">
        <v>14555000</v>
      </c>
      <c r="H290" s="200">
        <v>45919.208333333299</v>
      </c>
      <c r="I290" s="200">
        <v>46021.208333333299</v>
      </c>
      <c r="J290" s="201" t="s">
        <v>135</v>
      </c>
      <c r="K290" s="201" t="s">
        <v>16418</v>
      </c>
      <c r="L290" s="206" t="s">
        <v>16077</v>
      </c>
      <c r="M290" s="187" t="s">
        <v>17357</v>
      </c>
    </row>
    <row r="291" spans="1:13" s="163" customFormat="1" ht="45" hidden="1" customHeight="1">
      <c r="A291" s="197" t="s">
        <v>15147</v>
      </c>
      <c r="B291" s="197" t="s">
        <v>17358</v>
      </c>
      <c r="C291" s="197" t="s">
        <v>15383</v>
      </c>
      <c r="D291" s="197" t="s">
        <v>71</v>
      </c>
      <c r="E291" s="215">
        <v>1118857387</v>
      </c>
      <c r="F291" s="198" t="s">
        <v>17359</v>
      </c>
      <c r="G291" s="199">
        <v>18872570</v>
      </c>
      <c r="H291" s="200">
        <v>45916.208333333299</v>
      </c>
      <c r="I291" s="200">
        <v>46016.208333333299</v>
      </c>
      <c r="J291" s="201" t="s">
        <v>135</v>
      </c>
      <c r="K291" s="201" t="s">
        <v>16418</v>
      </c>
      <c r="L291" s="205" t="s">
        <v>17360</v>
      </c>
      <c r="M291" s="187" t="s">
        <v>17361</v>
      </c>
    </row>
    <row r="292" spans="1:13" s="163" customFormat="1" ht="45" customHeight="1">
      <c r="A292" s="197" t="s">
        <v>15147</v>
      </c>
      <c r="B292" s="197" t="s">
        <v>17362</v>
      </c>
      <c r="C292" s="197" t="s">
        <v>15356</v>
      </c>
      <c r="D292" s="197" t="s">
        <v>71</v>
      </c>
      <c r="E292" s="215">
        <v>1118873959</v>
      </c>
      <c r="F292" s="198" t="s">
        <v>17363</v>
      </c>
      <c r="G292" s="199">
        <v>24568640</v>
      </c>
      <c r="H292" s="200">
        <v>45917.208333333299</v>
      </c>
      <c r="I292" s="200">
        <v>46017.208333333299</v>
      </c>
      <c r="J292" s="201" t="s">
        <v>135</v>
      </c>
      <c r="K292" s="201" t="s">
        <v>16418</v>
      </c>
      <c r="L292" s="206" t="s">
        <v>17364</v>
      </c>
      <c r="M292" s="187" t="s">
        <v>17365</v>
      </c>
    </row>
    <row r="293" spans="1:13" s="163" customFormat="1" ht="45" customHeight="1">
      <c r="A293" s="197" t="s">
        <v>2704</v>
      </c>
      <c r="B293" s="197" t="s">
        <v>17366</v>
      </c>
      <c r="C293" s="197" t="s">
        <v>17367</v>
      </c>
      <c r="D293" s="197" t="s">
        <v>71</v>
      </c>
      <c r="E293" s="215">
        <v>17689506</v>
      </c>
      <c r="F293" s="198" t="s">
        <v>17313</v>
      </c>
      <c r="G293" s="199">
        <v>7560000</v>
      </c>
      <c r="H293" s="200">
        <v>45912.208333333299</v>
      </c>
      <c r="I293" s="200">
        <v>46020.208333333299</v>
      </c>
      <c r="J293" s="201" t="s">
        <v>135</v>
      </c>
      <c r="K293" s="201" t="s">
        <v>16418</v>
      </c>
      <c r="L293" s="206" t="s">
        <v>16025</v>
      </c>
      <c r="M293" s="187" t="s">
        <v>17368</v>
      </c>
    </row>
    <row r="294" spans="1:13" s="163" customFormat="1" ht="45" customHeight="1">
      <c r="A294" s="197" t="s">
        <v>3577</v>
      </c>
      <c r="B294" s="197" t="s">
        <v>17369</v>
      </c>
      <c r="C294" s="197" t="s">
        <v>16086</v>
      </c>
      <c r="D294" s="197" t="s">
        <v>71</v>
      </c>
      <c r="E294" s="215">
        <v>1193035275</v>
      </c>
      <c r="F294" s="198" t="s">
        <v>17370</v>
      </c>
      <c r="G294" s="199">
        <v>7365592</v>
      </c>
      <c r="H294" s="200">
        <v>45916.208333333299</v>
      </c>
      <c r="I294" s="200">
        <v>46021.208333333299</v>
      </c>
      <c r="J294" s="201" t="s">
        <v>135</v>
      </c>
      <c r="K294" s="201" t="s">
        <v>16418</v>
      </c>
      <c r="L294" s="202" t="s">
        <v>3923</v>
      </c>
      <c r="M294" s="187"/>
    </row>
    <row r="295" spans="1:13" ht="34.950000000000003" customHeight="1">
      <c r="A295" s="186" t="s">
        <v>1874</v>
      </c>
      <c r="B295" s="186" t="s">
        <v>17371</v>
      </c>
      <c r="C295" s="186" t="s">
        <v>1897</v>
      </c>
      <c r="D295" s="186" t="s">
        <v>71</v>
      </c>
      <c r="E295" s="216">
        <v>1007801887</v>
      </c>
      <c r="F295" s="209" t="s">
        <v>17178</v>
      </c>
      <c r="G295" s="189">
        <v>14785756</v>
      </c>
      <c r="H295" s="190">
        <v>45923.208333333299</v>
      </c>
      <c r="I295" s="191">
        <v>46022.208333333299</v>
      </c>
      <c r="J295" s="192" t="s">
        <v>135</v>
      </c>
      <c r="K295" s="192" t="s">
        <v>16418</v>
      </c>
      <c r="L295" s="192" t="s">
        <v>15966</v>
      </c>
      <c r="M295" s="187" t="s">
        <v>17372</v>
      </c>
    </row>
    <row r="296" spans="1:13" ht="34.950000000000003" customHeight="1">
      <c r="A296" s="186" t="s">
        <v>6036</v>
      </c>
      <c r="B296" s="186" t="s">
        <v>17373</v>
      </c>
      <c r="C296" s="186" t="s">
        <v>18062</v>
      </c>
      <c r="D296" s="186" t="s">
        <v>71</v>
      </c>
      <c r="E296" s="216">
        <v>23151136</v>
      </c>
      <c r="F296" s="209" t="s">
        <v>17374</v>
      </c>
      <c r="G296" s="189">
        <v>22907527</v>
      </c>
      <c r="H296" s="190">
        <v>45903.208333333299</v>
      </c>
      <c r="I296" s="191">
        <v>46021.208333333299</v>
      </c>
      <c r="J296" s="192" t="s">
        <v>135</v>
      </c>
      <c r="K296" s="192" t="s">
        <v>16418</v>
      </c>
      <c r="L296" s="192" t="s">
        <v>17375</v>
      </c>
      <c r="M296" s="187" t="s">
        <v>17376</v>
      </c>
    </row>
    <row r="297" spans="1:13" ht="34.950000000000003" hidden="1" customHeight="1">
      <c r="A297" s="186" t="s">
        <v>3015</v>
      </c>
      <c r="B297" s="186" t="s">
        <v>17377</v>
      </c>
      <c r="C297" s="186" t="s">
        <v>16056</v>
      </c>
      <c r="D297" s="186" t="s">
        <v>71</v>
      </c>
      <c r="E297" s="216">
        <v>1066188843</v>
      </c>
      <c r="F297" s="209" t="s">
        <v>17378</v>
      </c>
      <c r="G297" s="189">
        <v>14560000</v>
      </c>
      <c r="H297" s="190">
        <v>45916.208333333299</v>
      </c>
      <c r="I297" s="191">
        <v>46021.208333333299</v>
      </c>
      <c r="J297" s="192" t="s">
        <v>135</v>
      </c>
      <c r="K297" s="192" t="s">
        <v>16418</v>
      </c>
      <c r="L297" s="192" t="s">
        <v>16057</v>
      </c>
      <c r="M297" s="186" t="s">
        <v>17379</v>
      </c>
    </row>
    <row r="298" spans="1:13" ht="34.950000000000003" hidden="1" customHeight="1">
      <c r="A298" s="186" t="s">
        <v>6877</v>
      </c>
      <c r="B298" s="186" t="s">
        <v>17380</v>
      </c>
      <c r="C298" s="186" t="s">
        <v>17381</v>
      </c>
      <c r="D298" s="186" t="s">
        <v>71</v>
      </c>
      <c r="E298" s="216">
        <v>79591092</v>
      </c>
      <c r="F298" s="209" t="s">
        <v>17382</v>
      </c>
      <c r="G298" s="189">
        <v>12304374</v>
      </c>
      <c r="H298" s="190">
        <v>45912.208333333299</v>
      </c>
      <c r="I298" s="191">
        <v>46002.208333333299</v>
      </c>
      <c r="J298" s="192" t="s">
        <v>135</v>
      </c>
      <c r="K298" s="192" t="s">
        <v>16418</v>
      </c>
      <c r="L298" s="192" t="s">
        <v>17383</v>
      </c>
      <c r="M298" s="186" t="s">
        <v>17384</v>
      </c>
    </row>
    <row r="299" spans="1:13" ht="34.950000000000003" customHeight="1">
      <c r="A299" s="186" t="s">
        <v>8063</v>
      </c>
      <c r="B299" s="186" t="s">
        <v>17385</v>
      </c>
      <c r="C299" s="186" t="s">
        <v>17386</v>
      </c>
      <c r="D299" s="186" t="s">
        <v>71</v>
      </c>
      <c r="E299" s="216">
        <v>1075300786</v>
      </c>
      <c r="F299" s="209" t="s">
        <v>17387</v>
      </c>
      <c r="G299" s="189">
        <v>30072016</v>
      </c>
      <c r="H299" s="190">
        <v>45918.208333333299</v>
      </c>
      <c r="I299" s="191">
        <v>46021.208333333299</v>
      </c>
      <c r="J299" s="192" t="s">
        <v>135</v>
      </c>
      <c r="K299" s="192" t="s">
        <v>16418</v>
      </c>
      <c r="L299" s="192" t="s">
        <v>17388</v>
      </c>
      <c r="M299" s="187" t="s">
        <v>17389</v>
      </c>
    </row>
    <row r="300" spans="1:13" ht="34.950000000000003" customHeight="1">
      <c r="A300" s="186" t="s">
        <v>3015</v>
      </c>
      <c r="B300" s="186" t="s">
        <v>17390</v>
      </c>
      <c r="C300" s="186" t="s">
        <v>16046</v>
      </c>
      <c r="D300" s="186" t="s">
        <v>71</v>
      </c>
      <c r="E300" s="216">
        <v>1066188367</v>
      </c>
      <c r="F300" s="209" t="s">
        <v>17391</v>
      </c>
      <c r="G300" s="189">
        <v>15523333</v>
      </c>
      <c r="H300" s="190">
        <v>45912.208333333299</v>
      </c>
      <c r="I300" s="191">
        <v>46021.208333333299</v>
      </c>
      <c r="J300" s="192" t="s">
        <v>135</v>
      </c>
      <c r="K300" s="192" t="s">
        <v>16418</v>
      </c>
      <c r="L300" s="192" t="s">
        <v>17392</v>
      </c>
      <c r="M300" s="187"/>
    </row>
    <row r="301" spans="1:13" ht="34.950000000000003" customHeight="1">
      <c r="A301" s="186" t="s">
        <v>9186</v>
      </c>
      <c r="B301" s="186" t="s">
        <v>17393</v>
      </c>
      <c r="C301" s="186" t="s">
        <v>18063</v>
      </c>
      <c r="D301" s="186" t="s">
        <v>71</v>
      </c>
      <c r="E301" s="216">
        <v>75089943</v>
      </c>
      <c r="F301" s="209" t="s">
        <v>17394</v>
      </c>
      <c r="G301" s="189">
        <v>31319447</v>
      </c>
      <c r="H301" s="190">
        <v>45922.208333333299</v>
      </c>
      <c r="I301" s="191">
        <v>46022.208333333299</v>
      </c>
      <c r="J301" s="192" t="s">
        <v>135</v>
      </c>
      <c r="K301" s="192" t="s">
        <v>16425</v>
      </c>
      <c r="L301" s="192" t="s">
        <v>17395</v>
      </c>
      <c r="M301" s="187" t="s">
        <v>17396</v>
      </c>
    </row>
    <row r="302" spans="1:13" ht="34.950000000000003" customHeight="1">
      <c r="A302" s="186" t="s">
        <v>5094</v>
      </c>
      <c r="B302" s="186" t="s">
        <v>17397</v>
      </c>
      <c r="C302" s="186" t="s">
        <v>1202</v>
      </c>
      <c r="D302" s="186" t="s">
        <v>71</v>
      </c>
      <c r="E302" s="216">
        <v>1125179853</v>
      </c>
      <c r="F302" s="209" t="s">
        <v>17398</v>
      </c>
      <c r="G302" s="189">
        <v>2977999</v>
      </c>
      <c r="H302" s="190">
        <v>45915.208333333299</v>
      </c>
      <c r="I302" s="191">
        <v>45959.208333333299</v>
      </c>
      <c r="J302" s="192" t="s">
        <v>135</v>
      </c>
      <c r="K302" s="192" t="s">
        <v>16418</v>
      </c>
      <c r="L302" s="192" t="s">
        <v>17399</v>
      </c>
      <c r="M302" s="187" t="s">
        <v>17400</v>
      </c>
    </row>
    <row r="303" spans="1:13" ht="34.950000000000003" customHeight="1">
      <c r="A303" s="186" t="s">
        <v>9112</v>
      </c>
      <c r="B303" s="186" t="s">
        <v>17401</v>
      </c>
      <c r="C303" s="186" t="s">
        <v>17402</v>
      </c>
      <c r="D303" s="186" t="s">
        <v>71</v>
      </c>
      <c r="E303" s="216">
        <v>1033803517</v>
      </c>
      <c r="F303" s="209" t="s">
        <v>17403</v>
      </c>
      <c r="G303" s="189">
        <v>13876963</v>
      </c>
      <c r="H303" s="190">
        <v>45909.208333333299</v>
      </c>
      <c r="I303" s="191">
        <v>46022.208333333299</v>
      </c>
      <c r="J303" s="192" t="s">
        <v>135</v>
      </c>
      <c r="K303" s="192" t="s">
        <v>16418</v>
      </c>
      <c r="L303" s="192" t="s">
        <v>17404</v>
      </c>
      <c r="M303" s="187" t="s">
        <v>17405</v>
      </c>
    </row>
    <row r="304" spans="1:13" ht="34.950000000000003" hidden="1" customHeight="1">
      <c r="A304" s="186" t="s">
        <v>2704</v>
      </c>
      <c r="B304" s="186" t="s">
        <v>17406</v>
      </c>
      <c r="C304" s="186" t="s">
        <v>17407</v>
      </c>
      <c r="D304" s="186" t="s">
        <v>71</v>
      </c>
      <c r="E304" s="216">
        <v>1117813421</v>
      </c>
      <c r="F304" s="209" t="s">
        <v>17408</v>
      </c>
      <c r="G304" s="189">
        <v>7140000</v>
      </c>
      <c r="H304" s="190">
        <v>45901.208333333299</v>
      </c>
      <c r="I304" s="191">
        <v>46022.208333333299</v>
      </c>
      <c r="J304" s="192" t="s">
        <v>135</v>
      </c>
      <c r="K304" s="192" t="s">
        <v>16418</v>
      </c>
      <c r="L304" s="192" t="s">
        <v>17409</v>
      </c>
      <c r="M304" s="186" t="s">
        <v>17410</v>
      </c>
    </row>
    <row r="305" spans="1:13" ht="34.950000000000003" hidden="1" customHeight="1">
      <c r="A305" s="186" t="s">
        <v>2704</v>
      </c>
      <c r="B305" s="186" t="s">
        <v>17411</v>
      </c>
      <c r="C305" s="186" t="s">
        <v>16012</v>
      </c>
      <c r="D305" s="186" t="s">
        <v>71</v>
      </c>
      <c r="E305" s="216">
        <v>1117516655</v>
      </c>
      <c r="F305" s="209" t="s">
        <v>17412</v>
      </c>
      <c r="G305" s="189">
        <v>12614000</v>
      </c>
      <c r="H305" s="190">
        <v>45915.208333333299</v>
      </c>
      <c r="I305" s="191">
        <v>46022.208333333299</v>
      </c>
      <c r="J305" s="192" t="s">
        <v>135</v>
      </c>
      <c r="K305" s="192" t="s">
        <v>16418</v>
      </c>
      <c r="L305" s="192" t="s">
        <v>16013</v>
      </c>
      <c r="M305" s="186" t="s">
        <v>17413</v>
      </c>
    </row>
    <row r="306" spans="1:13" ht="34.950000000000003" hidden="1" customHeight="1">
      <c r="A306" s="186" t="s">
        <v>5094</v>
      </c>
      <c r="B306" s="186" t="s">
        <v>17414</v>
      </c>
      <c r="C306" s="186" t="s">
        <v>1145</v>
      </c>
      <c r="D306" s="186" t="s">
        <v>71</v>
      </c>
      <c r="E306" s="216">
        <v>97447117</v>
      </c>
      <c r="F306" s="209" t="s">
        <v>17415</v>
      </c>
      <c r="G306" s="189">
        <v>12000000</v>
      </c>
      <c r="H306" s="190">
        <v>45924.208333333299</v>
      </c>
      <c r="I306" s="191">
        <v>46014.208333333299</v>
      </c>
      <c r="J306" s="192" t="s">
        <v>135</v>
      </c>
      <c r="K306" s="192" t="s">
        <v>16418</v>
      </c>
      <c r="L306" s="192" t="s">
        <v>16199</v>
      </c>
      <c r="M306" s="186" t="s">
        <v>17416</v>
      </c>
    </row>
    <row r="307" spans="1:13" ht="34.950000000000003" customHeight="1">
      <c r="A307" s="186" t="s">
        <v>4106</v>
      </c>
      <c r="B307" s="186" t="s">
        <v>17417</v>
      </c>
      <c r="C307" s="186" t="s">
        <v>4345</v>
      </c>
      <c r="D307" s="186" t="s">
        <v>71</v>
      </c>
      <c r="E307" s="216">
        <v>1003394083</v>
      </c>
      <c r="F307" s="209" t="s">
        <v>17418</v>
      </c>
      <c r="G307" s="189">
        <v>14175000</v>
      </c>
      <c r="H307" s="190">
        <v>45924.208333333299</v>
      </c>
      <c r="I307" s="191">
        <v>46014.208333333299</v>
      </c>
      <c r="J307" s="192" t="s">
        <v>135</v>
      </c>
      <c r="K307" s="192" t="s">
        <v>16418</v>
      </c>
      <c r="L307" s="192" t="s">
        <v>16113</v>
      </c>
      <c r="M307" s="187" t="s">
        <v>17419</v>
      </c>
    </row>
    <row r="308" spans="1:13" ht="34.950000000000003" customHeight="1">
      <c r="A308" s="186" t="s">
        <v>8880</v>
      </c>
      <c r="B308" s="186" t="s">
        <v>17420</v>
      </c>
      <c r="C308" s="186" t="s">
        <v>17421</v>
      </c>
      <c r="D308" s="186" t="s">
        <v>71</v>
      </c>
      <c r="E308" s="216">
        <v>1144080550</v>
      </c>
      <c r="F308" s="209" t="s">
        <v>17422</v>
      </c>
      <c r="G308" s="189">
        <v>15300000</v>
      </c>
      <c r="H308" s="190">
        <v>45925.208333333299</v>
      </c>
      <c r="I308" s="191">
        <v>46022.208333333299</v>
      </c>
      <c r="J308" s="192" t="s">
        <v>135</v>
      </c>
      <c r="K308" s="192" t="s">
        <v>17073</v>
      </c>
      <c r="L308" s="192" t="s">
        <v>17423</v>
      </c>
      <c r="M308" s="187" t="s">
        <v>17424</v>
      </c>
    </row>
    <row r="309" spans="1:13" ht="34.950000000000003" customHeight="1">
      <c r="A309" s="186" t="s">
        <v>7561</v>
      </c>
      <c r="B309" s="186" t="s">
        <v>17425</v>
      </c>
      <c r="C309" s="186" t="s">
        <v>4313</v>
      </c>
      <c r="D309" s="186" t="s">
        <v>71</v>
      </c>
      <c r="E309" s="216">
        <v>1090464160</v>
      </c>
      <c r="F309" s="209" t="s">
        <v>17426</v>
      </c>
      <c r="G309" s="189">
        <v>13860000</v>
      </c>
      <c r="H309" s="190">
        <v>45922.208333333299</v>
      </c>
      <c r="I309" s="191">
        <v>46021.208333333299</v>
      </c>
      <c r="J309" s="192" t="s">
        <v>135</v>
      </c>
      <c r="K309" s="192" t="s">
        <v>16418</v>
      </c>
      <c r="L309" s="192" t="s">
        <v>17333</v>
      </c>
      <c r="M309" s="187" t="s">
        <v>17427</v>
      </c>
    </row>
    <row r="310" spans="1:13" ht="34.950000000000003" customHeight="1">
      <c r="A310" s="186" t="s">
        <v>4106</v>
      </c>
      <c r="B310" s="186" t="s">
        <v>17428</v>
      </c>
      <c r="C310" s="186" t="s">
        <v>4124</v>
      </c>
      <c r="D310" s="186" t="s">
        <v>71</v>
      </c>
      <c r="E310" s="216">
        <v>1053853702</v>
      </c>
      <c r="F310" s="209" t="s">
        <v>17429</v>
      </c>
      <c r="G310" s="189">
        <v>14700000</v>
      </c>
      <c r="H310" s="190">
        <v>45923.208333333299</v>
      </c>
      <c r="I310" s="191">
        <v>45986.208333333299</v>
      </c>
      <c r="J310" s="192" t="s">
        <v>135</v>
      </c>
      <c r="K310" s="192" t="s">
        <v>16418</v>
      </c>
      <c r="L310" s="192" t="s">
        <v>4126</v>
      </c>
      <c r="M310" s="187" t="s">
        <v>17430</v>
      </c>
    </row>
    <row r="311" spans="1:13" ht="34.950000000000003" customHeight="1">
      <c r="A311" s="186" t="s">
        <v>8063</v>
      </c>
      <c r="B311" s="186" t="s">
        <v>17431</v>
      </c>
      <c r="C311" s="186" t="s">
        <v>17432</v>
      </c>
      <c r="D311" s="186" t="s">
        <v>71</v>
      </c>
      <c r="E311" s="216">
        <v>52110829</v>
      </c>
      <c r="F311" s="209" t="s">
        <v>17433</v>
      </c>
      <c r="G311" s="189">
        <v>30072016</v>
      </c>
      <c r="H311" s="190">
        <v>45918.208333333299</v>
      </c>
      <c r="I311" s="191">
        <v>46021.208333333299</v>
      </c>
      <c r="J311" s="192" t="s">
        <v>135</v>
      </c>
      <c r="K311" s="192" t="s">
        <v>16418</v>
      </c>
      <c r="L311" s="192" t="s">
        <v>17434</v>
      </c>
      <c r="M311" s="187" t="s">
        <v>2124</v>
      </c>
    </row>
    <row r="312" spans="1:13" ht="34.950000000000003" customHeight="1">
      <c r="A312" s="186" t="s">
        <v>3577</v>
      </c>
      <c r="B312" s="186" t="s">
        <v>17435</v>
      </c>
      <c r="C312" s="186" t="s">
        <v>16097</v>
      </c>
      <c r="D312" s="186" t="s">
        <v>71</v>
      </c>
      <c r="E312" s="216">
        <v>1066189045</v>
      </c>
      <c r="F312" s="209" t="s">
        <v>17370</v>
      </c>
      <c r="G312" s="189">
        <v>7365592</v>
      </c>
      <c r="H312" s="190">
        <v>45916.208333333299</v>
      </c>
      <c r="I312" s="191">
        <v>46021.208333333299</v>
      </c>
      <c r="J312" s="192" t="s">
        <v>135</v>
      </c>
      <c r="K312" s="192" t="s">
        <v>16418</v>
      </c>
      <c r="L312" s="192" t="s">
        <v>3923</v>
      </c>
      <c r="M312" s="187"/>
    </row>
    <row r="313" spans="1:13" ht="34.950000000000003" customHeight="1">
      <c r="A313" s="186" t="s">
        <v>4106</v>
      </c>
      <c r="B313" s="186" t="s">
        <v>17436</v>
      </c>
      <c r="C313" s="186" t="s">
        <v>4362</v>
      </c>
      <c r="D313" s="186" t="s">
        <v>71</v>
      </c>
      <c r="E313" s="216">
        <v>1066508395</v>
      </c>
      <c r="F313" s="209" t="s">
        <v>17437</v>
      </c>
      <c r="G313" s="189">
        <v>12600000</v>
      </c>
      <c r="H313" s="190">
        <v>45924.208333333299</v>
      </c>
      <c r="I313" s="191">
        <v>46014.208333333299</v>
      </c>
      <c r="J313" s="192" t="s">
        <v>135</v>
      </c>
      <c r="K313" s="192" t="s">
        <v>16418</v>
      </c>
      <c r="L313" s="192" t="s">
        <v>16112</v>
      </c>
      <c r="M313" s="187" t="s">
        <v>8275</v>
      </c>
    </row>
    <row r="314" spans="1:13" ht="34.950000000000003" customHeight="1">
      <c r="A314" s="186" t="s">
        <v>5094</v>
      </c>
      <c r="B314" s="186" t="s">
        <v>17438</v>
      </c>
      <c r="C314" s="186" t="s">
        <v>1215</v>
      </c>
      <c r="D314" s="186" t="s">
        <v>71</v>
      </c>
      <c r="E314" s="216">
        <v>12994303</v>
      </c>
      <c r="F314" s="209" t="s">
        <v>17439</v>
      </c>
      <c r="G314" s="189">
        <v>14274410</v>
      </c>
      <c r="H314" s="190">
        <v>45909.208333333299</v>
      </c>
      <c r="I314" s="191">
        <v>45953.208333333299</v>
      </c>
      <c r="J314" s="192" t="s">
        <v>135</v>
      </c>
      <c r="K314" s="192" t="s">
        <v>16418</v>
      </c>
      <c r="L314" s="192" t="s">
        <v>16190</v>
      </c>
      <c r="M314" s="187" t="s">
        <v>17440</v>
      </c>
    </row>
    <row r="315" spans="1:13" ht="34.950000000000003" customHeight="1">
      <c r="A315" s="186" t="s">
        <v>3577</v>
      </c>
      <c r="B315" s="186" t="s">
        <v>17441</v>
      </c>
      <c r="C315" s="186" t="s">
        <v>16089</v>
      </c>
      <c r="D315" s="186" t="s">
        <v>71</v>
      </c>
      <c r="E315" s="216">
        <v>1003158097</v>
      </c>
      <c r="F315" s="209" t="s">
        <v>17442</v>
      </c>
      <c r="G315" s="189">
        <v>7365592</v>
      </c>
      <c r="H315" s="190">
        <v>45916.208333333299</v>
      </c>
      <c r="I315" s="191">
        <v>46021.208333333299</v>
      </c>
      <c r="J315" s="192" t="s">
        <v>135</v>
      </c>
      <c r="K315" s="192" t="s">
        <v>16418</v>
      </c>
      <c r="L315" s="192" t="s">
        <v>3923</v>
      </c>
      <c r="M315" s="187"/>
    </row>
    <row r="316" spans="1:13" ht="34.950000000000003" customHeight="1">
      <c r="A316" s="186" t="s">
        <v>6452</v>
      </c>
      <c r="B316" s="186" t="s">
        <v>17443</v>
      </c>
      <c r="C316" s="186" t="s">
        <v>16229</v>
      </c>
      <c r="D316" s="186" t="s">
        <v>71</v>
      </c>
      <c r="E316" s="216">
        <v>1096957661</v>
      </c>
      <c r="F316" s="209" t="s">
        <v>17444</v>
      </c>
      <c r="G316" s="189">
        <v>7665900</v>
      </c>
      <c r="H316" s="190">
        <v>45922.208333333299</v>
      </c>
      <c r="I316" s="191">
        <v>46010.208333333299</v>
      </c>
      <c r="J316" s="192" t="s">
        <v>135</v>
      </c>
      <c r="K316" s="192" t="s">
        <v>16425</v>
      </c>
      <c r="L316" s="192" t="s">
        <v>16230</v>
      </c>
      <c r="M316" s="187" t="s">
        <v>16231</v>
      </c>
    </row>
    <row r="317" spans="1:13" ht="34.950000000000003" customHeight="1">
      <c r="A317" s="186" t="s">
        <v>7675</v>
      </c>
      <c r="B317" s="186" t="s">
        <v>17445</v>
      </c>
      <c r="C317" s="186" t="s">
        <v>16266</v>
      </c>
      <c r="D317" s="186" t="s">
        <v>71</v>
      </c>
      <c r="E317" s="216">
        <v>86066988</v>
      </c>
      <c r="F317" s="209" t="s">
        <v>17446</v>
      </c>
      <c r="G317" s="189">
        <v>21188963</v>
      </c>
      <c r="H317" s="190">
        <v>45926.208333333299</v>
      </c>
      <c r="I317" s="191">
        <v>46022.208333333299</v>
      </c>
      <c r="J317" s="192" t="s">
        <v>135</v>
      </c>
      <c r="K317" s="192" t="s">
        <v>16418</v>
      </c>
      <c r="L317" s="192" t="s">
        <v>16267</v>
      </c>
      <c r="M317" s="187" t="s">
        <v>17447</v>
      </c>
    </row>
    <row r="318" spans="1:13" ht="34.950000000000003" customHeight="1">
      <c r="A318" s="186" t="s">
        <v>5048</v>
      </c>
      <c r="B318" s="186" t="s">
        <v>17448</v>
      </c>
      <c r="C318" s="186" t="s">
        <v>5267</v>
      </c>
      <c r="D318" s="186" t="s">
        <v>71</v>
      </c>
      <c r="E318" s="216">
        <v>1129568616</v>
      </c>
      <c r="F318" s="209" t="s">
        <v>17449</v>
      </c>
      <c r="G318" s="189">
        <v>18585000</v>
      </c>
      <c r="H318" s="190">
        <v>45903.208333333299</v>
      </c>
      <c r="I318" s="191">
        <v>46022.208333333299</v>
      </c>
      <c r="J318" s="192" t="s">
        <v>135</v>
      </c>
      <c r="K318" s="192" t="s">
        <v>16418</v>
      </c>
      <c r="L318" s="192" t="s">
        <v>16141</v>
      </c>
      <c r="M318" s="187" t="s">
        <v>17450</v>
      </c>
    </row>
    <row r="319" spans="1:13" ht="34.950000000000003" customHeight="1">
      <c r="A319" s="186" t="s">
        <v>8776</v>
      </c>
      <c r="B319" s="186" t="s">
        <v>17451</v>
      </c>
      <c r="C319" s="186" t="s">
        <v>18073</v>
      </c>
      <c r="D319" s="186" t="s">
        <v>71</v>
      </c>
      <c r="E319" s="216">
        <v>1032940241</v>
      </c>
      <c r="F319" s="209" t="s">
        <v>17452</v>
      </c>
      <c r="G319" s="189">
        <v>8338400</v>
      </c>
      <c r="H319" s="190">
        <v>45912.208333333299</v>
      </c>
      <c r="I319" s="191">
        <v>46022.208333333299</v>
      </c>
      <c r="J319" s="192" t="s">
        <v>135</v>
      </c>
      <c r="K319" s="192" t="s">
        <v>16485</v>
      </c>
      <c r="L319" s="192" t="s">
        <v>17453</v>
      </c>
      <c r="M319" s="187" t="s">
        <v>17454</v>
      </c>
    </row>
    <row r="320" spans="1:13" ht="34.950000000000003" customHeight="1">
      <c r="A320" s="186" t="s">
        <v>6036</v>
      </c>
      <c r="B320" s="186" t="s">
        <v>17455</v>
      </c>
      <c r="C320" s="186" t="s">
        <v>17456</v>
      </c>
      <c r="D320" s="186" t="s">
        <v>71</v>
      </c>
      <c r="E320" s="216">
        <v>1098709314</v>
      </c>
      <c r="F320" s="209" t="s">
        <v>17081</v>
      </c>
      <c r="G320" s="189">
        <v>13450666</v>
      </c>
      <c r="H320" s="190">
        <v>45924.25</v>
      </c>
      <c r="I320" s="191">
        <v>46022.25</v>
      </c>
      <c r="J320" s="192" t="s">
        <v>135</v>
      </c>
      <c r="K320" s="192" t="s">
        <v>16418</v>
      </c>
      <c r="L320" s="192" t="s">
        <v>17457</v>
      </c>
      <c r="M320" s="187" t="s">
        <v>17458</v>
      </c>
    </row>
    <row r="321" spans="1:13" ht="34.950000000000003" customHeight="1">
      <c r="A321" s="186" t="s">
        <v>6452</v>
      </c>
      <c r="B321" s="186" t="s">
        <v>17459</v>
      </c>
      <c r="C321" s="186" t="s">
        <v>16227</v>
      </c>
      <c r="D321" s="186" t="s">
        <v>71</v>
      </c>
      <c r="E321" s="216">
        <v>1102634878</v>
      </c>
      <c r="F321" s="209" t="s">
        <v>16431</v>
      </c>
      <c r="G321" s="189">
        <v>7665900</v>
      </c>
      <c r="H321" s="190">
        <v>45923.208333333299</v>
      </c>
      <c r="I321" s="191">
        <v>46010.208333333299</v>
      </c>
      <c r="J321" s="192" t="s">
        <v>135</v>
      </c>
      <c r="K321" s="192" t="s">
        <v>16425</v>
      </c>
      <c r="L321" s="192" t="s">
        <v>16228</v>
      </c>
      <c r="M321" s="187" t="s">
        <v>17460</v>
      </c>
    </row>
    <row r="322" spans="1:13" ht="34.950000000000003" customHeight="1">
      <c r="A322" s="186" t="s">
        <v>7675</v>
      </c>
      <c r="B322" s="186" t="s">
        <v>17461</v>
      </c>
      <c r="C322" s="186" t="s">
        <v>7992</v>
      </c>
      <c r="D322" s="186" t="s">
        <v>71</v>
      </c>
      <c r="E322" s="216">
        <v>1121837601</v>
      </c>
      <c r="F322" s="209" t="s">
        <v>17462</v>
      </c>
      <c r="G322" s="189">
        <v>12100711</v>
      </c>
      <c r="H322" s="190">
        <v>45912.208333333299</v>
      </c>
      <c r="I322" s="191">
        <v>46022.208333333299</v>
      </c>
      <c r="J322" s="192" t="s">
        <v>135</v>
      </c>
      <c r="K322" s="192" t="s">
        <v>16418</v>
      </c>
      <c r="L322" s="192" t="s">
        <v>16259</v>
      </c>
      <c r="M322" s="187" t="s">
        <v>8275</v>
      </c>
    </row>
    <row r="323" spans="1:13" ht="34.950000000000003" customHeight="1">
      <c r="A323" s="186" t="s">
        <v>7561</v>
      </c>
      <c r="B323" s="186" t="s">
        <v>17463</v>
      </c>
      <c r="C323" s="186" t="s">
        <v>16247</v>
      </c>
      <c r="D323" s="186" t="s">
        <v>71</v>
      </c>
      <c r="E323" s="216">
        <v>88275587</v>
      </c>
      <c r="F323" s="209" t="s">
        <v>17464</v>
      </c>
      <c r="G323" s="189">
        <v>6879180</v>
      </c>
      <c r="H323" s="190">
        <v>45922.208333333299</v>
      </c>
      <c r="I323" s="191">
        <v>46021.208333333299</v>
      </c>
      <c r="J323" s="192" t="s">
        <v>135</v>
      </c>
      <c r="K323" s="192" t="s">
        <v>16418</v>
      </c>
      <c r="L323" s="192" t="s">
        <v>17465</v>
      </c>
      <c r="M323" s="187" t="s">
        <v>15874</v>
      </c>
    </row>
    <row r="324" spans="1:13" ht="34.950000000000003" customHeight="1">
      <c r="A324" s="186" t="s">
        <v>3577</v>
      </c>
      <c r="B324" s="186" t="s">
        <v>17466</v>
      </c>
      <c r="C324" s="186" t="s">
        <v>17467</v>
      </c>
      <c r="D324" s="186" t="s">
        <v>71</v>
      </c>
      <c r="E324" s="216">
        <v>1066185329</v>
      </c>
      <c r="F324" s="209" t="s">
        <v>17468</v>
      </c>
      <c r="G324" s="189">
        <v>7365592</v>
      </c>
      <c r="H324" s="190">
        <v>45916.208333333299</v>
      </c>
      <c r="I324" s="191">
        <v>46021.208333333299</v>
      </c>
      <c r="J324" s="192" t="s">
        <v>135</v>
      </c>
      <c r="K324" s="192" t="s">
        <v>16418</v>
      </c>
      <c r="L324" s="192" t="s">
        <v>3923</v>
      </c>
      <c r="M324" s="187"/>
    </row>
    <row r="325" spans="1:13" ht="34.950000000000003" hidden="1" customHeight="1">
      <c r="A325" s="186" t="s">
        <v>9112</v>
      </c>
      <c r="B325" s="186" t="s">
        <v>17469</v>
      </c>
      <c r="C325" s="186" t="s">
        <v>16362</v>
      </c>
      <c r="D325" s="186" t="s">
        <v>71</v>
      </c>
      <c r="E325" s="216">
        <v>39542349</v>
      </c>
      <c r="F325" s="209" t="s">
        <v>17470</v>
      </c>
      <c r="G325" s="189">
        <v>35560000</v>
      </c>
      <c r="H325" s="190">
        <v>45923.208333333299</v>
      </c>
      <c r="I325" s="191">
        <v>46022.208333333299</v>
      </c>
      <c r="J325" s="192" t="s">
        <v>135</v>
      </c>
      <c r="K325" s="192" t="s">
        <v>16418</v>
      </c>
      <c r="L325" s="192" t="s">
        <v>16363</v>
      </c>
      <c r="M325" s="186" t="s">
        <v>17471</v>
      </c>
    </row>
    <row r="326" spans="1:13" ht="34.950000000000003" hidden="1" customHeight="1">
      <c r="A326" s="186" t="s">
        <v>3015</v>
      </c>
      <c r="B326" s="186" t="s">
        <v>17472</v>
      </c>
      <c r="C326" s="186" t="s">
        <v>16058</v>
      </c>
      <c r="D326" s="186" t="s">
        <v>71</v>
      </c>
      <c r="E326" s="216">
        <v>1064606144</v>
      </c>
      <c r="F326" s="209" t="s">
        <v>17473</v>
      </c>
      <c r="G326" s="189">
        <v>14560000</v>
      </c>
      <c r="H326" s="190">
        <v>45918.208333333299</v>
      </c>
      <c r="I326" s="191">
        <v>46021.208333333299</v>
      </c>
      <c r="J326" s="192" t="s">
        <v>135</v>
      </c>
      <c r="K326" s="192" t="s">
        <v>16418</v>
      </c>
      <c r="L326" s="192" t="s">
        <v>17474</v>
      </c>
      <c r="M326" s="186"/>
    </row>
    <row r="327" spans="1:13" ht="34.950000000000003" hidden="1" customHeight="1">
      <c r="A327" s="186" t="s">
        <v>8886</v>
      </c>
      <c r="B327" s="186" t="s">
        <v>17475</v>
      </c>
      <c r="C327" s="186" t="s">
        <v>8961</v>
      </c>
      <c r="D327" s="186" t="s">
        <v>71</v>
      </c>
      <c r="E327" s="216">
        <v>1031155972</v>
      </c>
      <c r="F327" s="209" t="s">
        <v>17476</v>
      </c>
      <c r="G327" s="189">
        <v>14046667</v>
      </c>
      <c r="H327" s="190">
        <v>45929.208333333299</v>
      </c>
      <c r="I327" s="191">
        <v>46022.208333333299</v>
      </c>
      <c r="J327" s="192" t="s">
        <v>135</v>
      </c>
      <c r="K327" s="192" t="s">
        <v>16435</v>
      </c>
      <c r="L327" s="192" t="s">
        <v>16395</v>
      </c>
      <c r="M327" s="186" t="s">
        <v>15874</v>
      </c>
    </row>
    <row r="328" spans="1:13" ht="34.950000000000003" hidden="1" customHeight="1">
      <c r="A328" s="187" t="s">
        <v>3577</v>
      </c>
      <c r="B328" s="187" t="s">
        <v>17477</v>
      </c>
      <c r="C328" s="187" t="s">
        <v>16096</v>
      </c>
      <c r="D328" s="187" t="s">
        <v>71</v>
      </c>
      <c r="E328" s="217">
        <v>1066184371</v>
      </c>
      <c r="F328" s="210" t="s">
        <v>17478</v>
      </c>
      <c r="G328" s="193">
        <v>7365592</v>
      </c>
      <c r="H328" s="194">
        <v>45916.208333333299</v>
      </c>
      <c r="I328" s="195">
        <v>46021.208333333299</v>
      </c>
      <c r="J328" s="196" t="s">
        <v>135</v>
      </c>
      <c r="K328" s="196" t="s">
        <v>16418</v>
      </c>
      <c r="L328" s="196" t="s">
        <v>3923</v>
      </c>
      <c r="M328" s="187"/>
    </row>
    <row r="329" spans="1:13" ht="34.950000000000003" hidden="1" customHeight="1">
      <c r="A329" s="187" t="s">
        <v>8886</v>
      </c>
      <c r="B329" s="187" t="s">
        <v>17479</v>
      </c>
      <c r="C329" s="187" t="s">
        <v>12813</v>
      </c>
      <c r="D329" s="187" t="s">
        <v>71</v>
      </c>
      <c r="E329" s="217">
        <v>79705676</v>
      </c>
      <c r="F329" s="210" t="s">
        <v>16679</v>
      </c>
      <c r="G329" s="193">
        <v>18000000</v>
      </c>
      <c r="H329" s="194">
        <v>45903.208333333299</v>
      </c>
      <c r="I329" s="195">
        <v>46022.208333333299</v>
      </c>
      <c r="J329" s="196" t="s">
        <v>135</v>
      </c>
      <c r="K329" s="196" t="s">
        <v>16541</v>
      </c>
      <c r="L329" s="196" t="s">
        <v>16297</v>
      </c>
      <c r="M329" s="187" t="s">
        <v>17480</v>
      </c>
    </row>
    <row r="330" spans="1:13" ht="34.950000000000003" hidden="1" customHeight="1">
      <c r="A330" s="187" t="s">
        <v>1874</v>
      </c>
      <c r="B330" s="187" t="s">
        <v>17481</v>
      </c>
      <c r="C330" s="187" t="s">
        <v>15992</v>
      </c>
      <c r="D330" s="187" t="s">
        <v>71</v>
      </c>
      <c r="E330" s="217">
        <v>1002418228</v>
      </c>
      <c r="F330" s="210" t="s">
        <v>16932</v>
      </c>
      <c r="G330" s="193">
        <v>13183333</v>
      </c>
      <c r="H330" s="194">
        <v>45917.208333333299</v>
      </c>
      <c r="I330" s="195">
        <v>46022.208333333299</v>
      </c>
      <c r="J330" s="196" t="s">
        <v>135</v>
      </c>
      <c r="K330" s="196" t="s">
        <v>16418</v>
      </c>
      <c r="L330" s="196" t="s">
        <v>15993</v>
      </c>
      <c r="M330" s="187" t="s">
        <v>17482</v>
      </c>
    </row>
    <row r="331" spans="1:13" ht="34.950000000000003" hidden="1" customHeight="1">
      <c r="A331" s="187" t="s">
        <v>6877</v>
      </c>
      <c r="B331" s="187" t="s">
        <v>17483</v>
      </c>
      <c r="C331" s="187" t="s">
        <v>17484</v>
      </c>
      <c r="D331" s="187" t="s">
        <v>71</v>
      </c>
      <c r="E331" s="217">
        <v>93387760</v>
      </c>
      <c r="F331" s="210" t="s">
        <v>17485</v>
      </c>
      <c r="G331" s="193">
        <v>10710000</v>
      </c>
      <c r="H331" s="194">
        <v>45909.208333333299</v>
      </c>
      <c r="I331" s="195">
        <v>45999.208333333299</v>
      </c>
      <c r="J331" s="196" t="s">
        <v>135</v>
      </c>
      <c r="K331" s="196" t="s">
        <v>16418</v>
      </c>
      <c r="L331" s="196" t="s">
        <v>17486</v>
      </c>
      <c r="M331" s="187" t="s">
        <v>8275</v>
      </c>
    </row>
    <row r="332" spans="1:13" ht="34.950000000000003" hidden="1" customHeight="1">
      <c r="A332" s="187" t="s">
        <v>6036</v>
      </c>
      <c r="B332" s="187" t="s">
        <v>17487</v>
      </c>
      <c r="C332" s="187" t="s">
        <v>6042</v>
      </c>
      <c r="D332" s="187" t="s">
        <v>71</v>
      </c>
      <c r="E332" s="217">
        <v>1047413166</v>
      </c>
      <c r="F332" s="210" t="s">
        <v>17488</v>
      </c>
      <c r="G332" s="193">
        <v>24308212</v>
      </c>
      <c r="H332" s="194">
        <v>45924.208333333299</v>
      </c>
      <c r="I332" s="195">
        <v>46021.208333333299</v>
      </c>
      <c r="J332" s="196" t="s">
        <v>135</v>
      </c>
      <c r="K332" s="196" t="s">
        <v>16425</v>
      </c>
      <c r="L332" s="196" t="s">
        <v>16208</v>
      </c>
      <c r="M332" s="187" t="s">
        <v>17489</v>
      </c>
    </row>
    <row r="333" spans="1:13" ht="34.950000000000003" hidden="1" customHeight="1">
      <c r="A333" s="186" t="s">
        <v>5048</v>
      </c>
      <c r="B333" s="186" t="s">
        <v>17490</v>
      </c>
      <c r="C333" s="186" t="s">
        <v>16180</v>
      </c>
      <c r="D333" s="186" t="s">
        <v>71</v>
      </c>
      <c r="E333" s="216">
        <v>57439455</v>
      </c>
      <c r="F333" s="209" t="s">
        <v>17491</v>
      </c>
      <c r="G333" s="189">
        <v>7854468</v>
      </c>
      <c r="H333" s="190">
        <v>45924.208333333299</v>
      </c>
      <c r="I333" s="191">
        <v>46022.208333333299</v>
      </c>
      <c r="J333" s="192" t="s">
        <v>135</v>
      </c>
      <c r="K333" s="192" t="s">
        <v>16425</v>
      </c>
      <c r="L333" s="192" t="s">
        <v>16181</v>
      </c>
      <c r="M333" s="186" t="s">
        <v>17492</v>
      </c>
    </row>
    <row r="334" spans="1:13" ht="34.950000000000003" hidden="1" customHeight="1">
      <c r="A334" s="186" t="s">
        <v>5094</v>
      </c>
      <c r="B334" s="186" t="s">
        <v>17493</v>
      </c>
      <c r="C334" s="186" t="s">
        <v>18064</v>
      </c>
      <c r="D334" s="186" t="s">
        <v>71</v>
      </c>
      <c r="E334" s="216">
        <v>1122722596</v>
      </c>
      <c r="F334" s="209" t="s">
        <v>17494</v>
      </c>
      <c r="G334" s="189">
        <v>5955999</v>
      </c>
      <c r="H334" s="190">
        <v>45922.208333333299</v>
      </c>
      <c r="I334" s="191">
        <v>46012.208333333299</v>
      </c>
      <c r="J334" s="192" t="s">
        <v>135</v>
      </c>
      <c r="K334" s="192" t="s">
        <v>16418</v>
      </c>
      <c r="L334" s="192" t="s">
        <v>17495</v>
      </c>
      <c r="M334" s="186" t="s">
        <v>16751</v>
      </c>
    </row>
    <row r="335" spans="1:13" ht="34.950000000000003" hidden="1" customHeight="1">
      <c r="A335" s="186" t="s">
        <v>9523</v>
      </c>
      <c r="B335" s="186" t="s">
        <v>17496</v>
      </c>
      <c r="C335" s="186" t="s">
        <v>17497</v>
      </c>
      <c r="D335" s="186" t="s">
        <v>71</v>
      </c>
      <c r="E335" s="216">
        <v>52843808</v>
      </c>
      <c r="F335" s="209" t="s">
        <v>17498</v>
      </c>
      <c r="G335" s="189">
        <v>28000000</v>
      </c>
      <c r="H335" s="190">
        <v>45919.208333333299</v>
      </c>
      <c r="I335" s="191">
        <v>46022.208333333299</v>
      </c>
      <c r="J335" s="192" t="s">
        <v>16454</v>
      </c>
      <c r="K335" s="192" t="s">
        <v>16485</v>
      </c>
      <c r="L335" s="192" t="s">
        <v>17499</v>
      </c>
      <c r="M335" s="186" t="s">
        <v>17500</v>
      </c>
    </row>
    <row r="336" spans="1:13" ht="34.950000000000003" hidden="1" customHeight="1">
      <c r="A336" s="187" t="s">
        <v>8063</v>
      </c>
      <c r="B336" s="187" t="s">
        <v>17501</v>
      </c>
      <c r="C336" s="187" t="s">
        <v>17502</v>
      </c>
      <c r="D336" s="187" t="s">
        <v>71</v>
      </c>
      <c r="E336" s="217">
        <v>1030684445</v>
      </c>
      <c r="F336" s="210" t="s">
        <v>17503</v>
      </c>
      <c r="G336" s="193">
        <v>23100028</v>
      </c>
      <c r="H336" s="194">
        <v>45924.208333333299</v>
      </c>
      <c r="I336" s="195">
        <v>46021.208333333299</v>
      </c>
      <c r="J336" s="196" t="s">
        <v>135</v>
      </c>
      <c r="K336" s="196" t="s">
        <v>16418</v>
      </c>
      <c r="L336" s="196" t="s">
        <v>17504</v>
      </c>
      <c r="M336" s="187" t="s">
        <v>17505</v>
      </c>
    </row>
    <row r="337" spans="1:13" ht="34.950000000000003" hidden="1" customHeight="1">
      <c r="A337" s="187" t="s">
        <v>15147</v>
      </c>
      <c r="B337" s="187" t="s">
        <v>17506</v>
      </c>
      <c r="C337" s="187" t="s">
        <v>17507</v>
      </c>
      <c r="D337" s="187" t="s">
        <v>71</v>
      </c>
      <c r="E337" s="217">
        <v>1082904056</v>
      </c>
      <c r="F337" s="210" t="s">
        <v>17181</v>
      </c>
      <c r="G337" s="193">
        <v>10000000</v>
      </c>
      <c r="H337" s="194">
        <v>45917.208333333299</v>
      </c>
      <c r="I337" s="195">
        <v>45992.208333333299</v>
      </c>
      <c r="J337" s="196" t="s">
        <v>135</v>
      </c>
      <c r="K337" s="196" t="s">
        <v>16418</v>
      </c>
      <c r="L337" s="196" t="s">
        <v>17508</v>
      </c>
      <c r="M337" s="187" t="s">
        <v>17509</v>
      </c>
    </row>
    <row r="338" spans="1:13" ht="34.950000000000003" hidden="1" customHeight="1">
      <c r="A338" s="187" t="s">
        <v>8812</v>
      </c>
      <c r="B338" s="187" t="s">
        <v>17510</v>
      </c>
      <c r="C338" s="187" t="s">
        <v>14954</v>
      </c>
      <c r="D338" s="187" t="s">
        <v>71</v>
      </c>
      <c r="E338" s="217">
        <v>1001279586</v>
      </c>
      <c r="F338" s="210" t="s">
        <v>17511</v>
      </c>
      <c r="G338" s="193">
        <v>14166667</v>
      </c>
      <c r="H338" s="194">
        <v>45904.208333333299</v>
      </c>
      <c r="I338" s="195">
        <v>46022.208333333299</v>
      </c>
      <c r="J338" s="196" t="s">
        <v>135</v>
      </c>
      <c r="K338" s="196" t="s">
        <v>16455</v>
      </c>
      <c r="L338" s="196" t="s">
        <v>16296</v>
      </c>
      <c r="M338" s="187" t="s">
        <v>17512</v>
      </c>
    </row>
    <row r="339" spans="1:13" ht="34.950000000000003" hidden="1" customHeight="1">
      <c r="A339" s="187" t="s">
        <v>2704</v>
      </c>
      <c r="B339" s="187" t="s">
        <v>17513</v>
      </c>
      <c r="C339" s="187" t="s">
        <v>16029</v>
      </c>
      <c r="D339" s="187" t="s">
        <v>71</v>
      </c>
      <c r="E339" s="217">
        <v>96354894</v>
      </c>
      <c r="F339" s="210" t="s">
        <v>17514</v>
      </c>
      <c r="G339" s="193">
        <v>9077947</v>
      </c>
      <c r="H339" s="194">
        <v>45926.208333333299</v>
      </c>
      <c r="I339" s="195">
        <v>46387.208333333299</v>
      </c>
      <c r="J339" s="196" t="s">
        <v>135</v>
      </c>
      <c r="K339" s="196" t="s">
        <v>16418</v>
      </c>
      <c r="L339" s="196" t="s">
        <v>16030</v>
      </c>
      <c r="M339" s="187" t="s">
        <v>17515</v>
      </c>
    </row>
    <row r="340" spans="1:13" ht="34.950000000000003" hidden="1" customHeight="1">
      <c r="A340" s="186" t="s">
        <v>4106</v>
      </c>
      <c r="B340" s="186" t="s">
        <v>17516</v>
      </c>
      <c r="C340" s="186" t="s">
        <v>17517</v>
      </c>
      <c r="D340" s="186" t="s">
        <v>71</v>
      </c>
      <c r="E340" s="216">
        <v>1053774915</v>
      </c>
      <c r="F340" s="209" t="s">
        <v>17518</v>
      </c>
      <c r="G340" s="189">
        <v>22647084</v>
      </c>
      <c r="H340" s="190">
        <v>45901.208333333299</v>
      </c>
      <c r="I340" s="191">
        <v>46021.208333333299</v>
      </c>
      <c r="J340" s="192" t="s">
        <v>135</v>
      </c>
      <c r="K340" s="192" t="s">
        <v>16418</v>
      </c>
      <c r="L340" s="192" t="s">
        <v>17519</v>
      </c>
      <c r="M340" s="186" t="s">
        <v>17520</v>
      </c>
    </row>
    <row r="341" spans="1:13" ht="34.950000000000003" customHeight="1">
      <c r="A341" s="187" t="s">
        <v>3577</v>
      </c>
      <c r="B341" s="187" t="s">
        <v>17521</v>
      </c>
      <c r="C341" s="187" t="s">
        <v>16090</v>
      </c>
      <c r="D341" s="187" t="s">
        <v>71</v>
      </c>
      <c r="E341" s="217">
        <v>11105463</v>
      </c>
      <c r="F341" s="210" t="s">
        <v>17522</v>
      </c>
      <c r="G341" s="193">
        <v>16536000</v>
      </c>
      <c r="H341" s="194">
        <v>45917.208333333299</v>
      </c>
      <c r="I341" s="195">
        <v>46021.208333333299</v>
      </c>
      <c r="J341" s="196" t="s">
        <v>135</v>
      </c>
      <c r="K341" s="196" t="s">
        <v>16418</v>
      </c>
      <c r="L341" s="196" t="s">
        <v>17523</v>
      </c>
      <c r="M341" s="187" t="s">
        <v>17524</v>
      </c>
    </row>
    <row r="342" spans="1:13" ht="34.950000000000003" customHeight="1">
      <c r="A342" s="187" t="s">
        <v>5048</v>
      </c>
      <c r="B342" s="187" t="s">
        <v>17525</v>
      </c>
      <c r="C342" s="187" t="s">
        <v>5607</v>
      </c>
      <c r="D342" s="187" t="s">
        <v>71</v>
      </c>
      <c r="E342" s="217">
        <v>1083011728</v>
      </c>
      <c r="F342" s="210" t="s">
        <v>17526</v>
      </c>
      <c r="G342" s="193">
        <v>13580000</v>
      </c>
      <c r="H342" s="194">
        <v>45924.208333333299</v>
      </c>
      <c r="I342" s="195">
        <v>46022.208333333299</v>
      </c>
      <c r="J342" s="196" t="s">
        <v>135</v>
      </c>
      <c r="K342" s="196" t="s">
        <v>16418</v>
      </c>
      <c r="L342" s="196" t="s">
        <v>16177</v>
      </c>
      <c r="M342" s="187" t="s">
        <v>17527</v>
      </c>
    </row>
    <row r="343" spans="1:13" ht="34.950000000000003" customHeight="1">
      <c r="A343" s="187" t="s">
        <v>8063</v>
      </c>
      <c r="B343" s="187" t="s">
        <v>17528</v>
      </c>
      <c r="C343" s="187" t="s">
        <v>17529</v>
      </c>
      <c r="D343" s="187" t="s">
        <v>71</v>
      </c>
      <c r="E343" s="217">
        <v>1010244420</v>
      </c>
      <c r="F343" s="210" t="s">
        <v>17530</v>
      </c>
      <c r="G343" s="193">
        <v>13600000</v>
      </c>
      <c r="H343" s="194">
        <v>45910.208333333299</v>
      </c>
      <c r="I343" s="195">
        <v>46021.208333333299</v>
      </c>
      <c r="J343" s="196" t="s">
        <v>135</v>
      </c>
      <c r="K343" s="196" t="s">
        <v>16418</v>
      </c>
      <c r="L343" s="196" t="s">
        <v>16281</v>
      </c>
      <c r="M343" s="187" t="s">
        <v>17531</v>
      </c>
    </row>
    <row r="344" spans="1:13" ht="34.950000000000003" hidden="1" customHeight="1">
      <c r="A344" s="186" t="s">
        <v>2239</v>
      </c>
      <c r="B344" s="186" t="s">
        <v>17532</v>
      </c>
      <c r="C344" s="186" t="s">
        <v>2486</v>
      </c>
      <c r="D344" s="186" t="s">
        <v>71</v>
      </c>
      <c r="E344" s="216">
        <v>1064114047</v>
      </c>
      <c r="F344" s="209" t="s">
        <v>17533</v>
      </c>
      <c r="G344" s="189">
        <v>17325021000</v>
      </c>
      <c r="H344" s="190">
        <v>45926.208333333299</v>
      </c>
      <c r="I344" s="191">
        <v>46022.208333333299</v>
      </c>
      <c r="J344" s="192" t="s">
        <v>135</v>
      </c>
      <c r="K344" s="192" t="s">
        <v>16978</v>
      </c>
      <c r="L344" s="192" t="s">
        <v>17534</v>
      </c>
      <c r="M344" s="186" t="s">
        <v>17535</v>
      </c>
    </row>
    <row r="345" spans="1:13" ht="34.950000000000003" customHeight="1">
      <c r="A345" s="186" t="s">
        <v>5048</v>
      </c>
      <c r="B345" s="186" t="s">
        <v>17536</v>
      </c>
      <c r="C345" s="186" t="s">
        <v>5572</v>
      </c>
      <c r="D345" s="186" t="s">
        <v>71</v>
      </c>
      <c r="E345" s="216">
        <v>1064980210</v>
      </c>
      <c r="F345" s="209" t="s">
        <v>17526</v>
      </c>
      <c r="G345" s="189">
        <v>14280000</v>
      </c>
      <c r="H345" s="190">
        <v>45919.208333333299</v>
      </c>
      <c r="I345" s="191">
        <v>46022.208333333299</v>
      </c>
      <c r="J345" s="192" t="s">
        <v>135</v>
      </c>
      <c r="K345" s="192" t="s">
        <v>16418</v>
      </c>
      <c r="L345" s="192" t="s">
        <v>16171</v>
      </c>
      <c r="M345" s="187" t="s">
        <v>17537</v>
      </c>
    </row>
    <row r="346" spans="1:13" ht="34.950000000000003" customHeight="1">
      <c r="A346" s="187" t="s">
        <v>8782</v>
      </c>
      <c r="B346" s="187" t="s">
        <v>17538</v>
      </c>
      <c r="C346" s="187" t="s">
        <v>17539</v>
      </c>
      <c r="D346" s="187" t="s">
        <v>71</v>
      </c>
      <c r="E346" s="217">
        <v>1031173908</v>
      </c>
      <c r="F346" s="210" t="s">
        <v>17540</v>
      </c>
      <c r="G346" s="193">
        <v>29170073</v>
      </c>
      <c r="H346" s="194">
        <v>45926.208333333299</v>
      </c>
      <c r="I346" s="195">
        <v>46022.208333333299</v>
      </c>
      <c r="J346" s="196" t="s">
        <v>135</v>
      </c>
      <c r="K346" s="196" t="s">
        <v>16425</v>
      </c>
      <c r="L346" s="196" t="s">
        <v>17541</v>
      </c>
      <c r="M346" s="187" t="s">
        <v>17542</v>
      </c>
    </row>
    <row r="347" spans="1:13" ht="34.950000000000003" customHeight="1">
      <c r="A347" s="186" t="s">
        <v>15452</v>
      </c>
      <c r="B347" s="186" t="s">
        <v>17543</v>
      </c>
      <c r="C347" s="186" t="s">
        <v>17544</v>
      </c>
      <c r="D347" s="186" t="s">
        <v>71</v>
      </c>
      <c r="E347" s="216">
        <v>1057609071</v>
      </c>
      <c r="F347" s="209" t="s">
        <v>17545</v>
      </c>
      <c r="G347" s="189">
        <v>8403024</v>
      </c>
      <c r="H347" s="190">
        <v>45902.208333333299</v>
      </c>
      <c r="I347" s="191">
        <v>46021.208333333299</v>
      </c>
      <c r="J347" s="192" t="s">
        <v>135</v>
      </c>
      <c r="K347" s="192" t="s">
        <v>16418</v>
      </c>
      <c r="L347" s="192" t="s">
        <v>17546</v>
      </c>
      <c r="M347" s="187" t="s">
        <v>8275</v>
      </c>
    </row>
    <row r="348" spans="1:13" ht="34.950000000000003" customHeight="1">
      <c r="A348" s="186" t="s">
        <v>8886</v>
      </c>
      <c r="B348" s="186" t="s">
        <v>17547</v>
      </c>
      <c r="C348" s="186" t="s">
        <v>8991</v>
      </c>
      <c r="D348" s="186" t="s">
        <v>71</v>
      </c>
      <c r="E348" s="216">
        <v>1013585697</v>
      </c>
      <c r="F348" s="209" t="s">
        <v>17199</v>
      </c>
      <c r="G348" s="189">
        <v>9000000</v>
      </c>
      <c r="H348" s="190">
        <v>45925.208333333299</v>
      </c>
      <c r="I348" s="191">
        <v>46022.208333333299</v>
      </c>
      <c r="J348" s="192" t="s">
        <v>135</v>
      </c>
      <c r="K348" s="192" t="s">
        <v>16435</v>
      </c>
      <c r="L348" s="192" t="s">
        <v>16350</v>
      </c>
      <c r="M348" s="187" t="s">
        <v>17548</v>
      </c>
    </row>
    <row r="349" spans="1:13" ht="34.950000000000003" customHeight="1">
      <c r="A349" s="187" t="s">
        <v>1874</v>
      </c>
      <c r="B349" s="187" t="s">
        <v>17549</v>
      </c>
      <c r="C349" s="187" t="s">
        <v>15971</v>
      </c>
      <c r="D349" s="187" t="s">
        <v>71</v>
      </c>
      <c r="E349" s="217">
        <v>1090176810</v>
      </c>
      <c r="F349" s="210" t="s">
        <v>17550</v>
      </c>
      <c r="G349" s="193">
        <v>8400000</v>
      </c>
      <c r="H349" s="194">
        <v>45904.208333333299</v>
      </c>
      <c r="I349" s="195">
        <v>45964.208333333299</v>
      </c>
      <c r="J349" s="196" t="s">
        <v>135</v>
      </c>
      <c r="K349" s="196" t="s">
        <v>16418</v>
      </c>
      <c r="L349" s="196" t="s">
        <v>15972</v>
      </c>
      <c r="M349" s="187" t="s">
        <v>17551</v>
      </c>
    </row>
    <row r="350" spans="1:13" ht="34.950000000000003" customHeight="1">
      <c r="A350" s="187" t="s">
        <v>4106</v>
      </c>
      <c r="B350" s="187" t="s">
        <v>17553</v>
      </c>
      <c r="C350" s="187" t="s">
        <v>4354</v>
      </c>
      <c r="D350" s="187" t="s">
        <v>71</v>
      </c>
      <c r="E350" s="217">
        <v>1093772719</v>
      </c>
      <c r="F350" s="210" t="s">
        <v>17554</v>
      </c>
      <c r="G350" s="193">
        <v>14175000</v>
      </c>
      <c r="H350" s="194">
        <v>45924.208333333299</v>
      </c>
      <c r="I350" s="195">
        <v>46014.208333333299</v>
      </c>
      <c r="J350" s="196" t="s">
        <v>135</v>
      </c>
      <c r="K350" s="196" t="s">
        <v>16418</v>
      </c>
      <c r="L350" s="196" t="s">
        <v>17555</v>
      </c>
      <c r="M350" s="187" t="s">
        <v>17556</v>
      </c>
    </row>
    <row r="351" spans="1:13" ht="34.950000000000003" customHeight="1">
      <c r="A351" s="187" t="s">
        <v>2546</v>
      </c>
      <c r="B351" s="187" t="s">
        <v>17557</v>
      </c>
      <c r="C351" s="187" t="s">
        <v>16404</v>
      </c>
      <c r="D351" s="187" t="s">
        <v>71</v>
      </c>
      <c r="E351" s="217">
        <v>1112481101</v>
      </c>
      <c r="F351" s="210" t="s">
        <v>17558</v>
      </c>
      <c r="G351" s="193">
        <v>43798103</v>
      </c>
      <c r="H351" s="194">
        <v>45930.208333333299</v>
      </c>
      <c r="I351" s="195">
        <v>46022.208333333299</v>
      </c>
      <c r="J351" s="196" t="s">
        <v>135</v>
      </c>
      <c r="K351" s="196" t="s">
        <v>16418</v>
      </c>
      <c r="L351" s="196" t="s">
        <v>16405</v>
      </c>
      <c r="M351" s="187" t="s">
        <v>17559</v>
      </c>
    </row>
    <row r="352" spans="1:13" ht="34.950000000000003" customHeight="1">
      <c r="A352" s="187" t="s">
        <v>1874</v>
      </c>
      <c r="B352" s="187" t="s">
        <v>17560</v>
      </c>
      <c r="C352" s="187" t="s">
        <v>15969</v>
      </c>
      <c r="D352" s="187" t="s">
        <v>71</v>
      </c>
      <c r="E352" s="217">
        <v>1098615849</v>
      </c>
      <c r="F352" s="210" t="s">
        <v>17550</v>
      </c>
      <c r="G352" s="193">
        <v>8400000</v>
      </c>
      <c r="H352" s="194">
        <v>45904.208333333299</v>
      </c>
      <c r="I352" s="195">
        <v>45964.208333333299</v>
      </c>
      <c r="J352" s="196" t="s">
        <v>135</v>
      </c>
      <c r="K352" s="196" t="s">
        <v>16418</v>
      </c>
      <c r="L352" s="196" t="s">
        <v>15970</v>
      </c>
      <c r="M352" s="187" t="s">
        <v>17561</v>
      </c>
    </row>
    <row r="353" spans="1:13" ht="34.950000000000003" hidden="1" customHeight="1">
      <c r="A353" s="187" t="s">
        <v>9699</v>
      </c>
      <c r="B353" s="187" t="s">
        <v>17562</v>
      </c>
      <c r="C353" s="187" t="s">
        <v>17563</v>
      </c>
      <c r="D353" s="187" t="s">
        <v>71</v>
      </c>
      <c r="E353" s="217">
        <v>1032424705</v>
      </c>
      <c r="F353" s="210" t="s">
        <v>17564</v>
      </c>
      <c r="G353" s="193">
        <v>105000000</v>
      </c>
      <c r="H353" s="194">
        <v>45903.208333333299</v>
      </c>
      <c r="I353" s="195">
        <v>46022.208333333299</v>
      </c>
      <c r="J353" s="196" t="s">
        <v>135</v>
      </c>
      <c r="K353" s="196" t="s">
        <v>17565</v>
      </c>
      <c r="L353" s="196" t="s">
        <v>17566</v>
      </c>
      <c r="M353" s="187" t="s">
        <v>17567</v>
      </c>
    </row>
    <row r="354" spans="1:13" ht="34.950000000000003" customHeight="1">
      <c r="A354" s="186" t="s">
        <v>4106</v>
      </c>
      <c r="B354" s="186" t="s">
        <v>17568</v>
      </c>
      <c r="C354" s="186" t="s">
        <v>16103</v>
      </c>
      <c r="D354" s="186" t="s">
        <v>71</v>
      </c>
      <c r="E354" s="216">
        <v>1053867511</v>
      </c>
      <c r="F354" s="209" t="s">
        <v>17569</v>
      </c>
      <c r="G354" s="189">
        <v>16520000</v>
      </c>
      <c r="H354" s="190">
        <v>45903.208333333299</v>
      </c>
      <c r="I354" s="191">
        <v>46021.208333333299</v>
      </c>
      <c r="J354" s="192" t="s">
        <v>135</v>
      </c>
      <c r="K354" s="192" t="s">
        <v>16418</v>
      </c>
      <c r="L354" s="192" t="s">
        <v>16104</v>
      </c>
      <c r="M354" s="187" t="s">
        <v>17570</v>
      </c>
    </row>
    <row r="355" spans="1:13" ht="34.950000000000003" customHeight="1">
      <c r="A355" s="186" t="s">
        <v>3577</v>
      </c>
      <c r="B355" s="186" t="s">
        <v>17571</v>
      </c>
      <c r="C355" s="186" t="s">
        <v>16084</v>
      </c>
      <c r="D355" s="186" t="s">
        <v>71</v>
      </c>
      <c r="E355" s="216">
        <v>1065002132</v>
      </c>
      <c r="F355" s="209" t="s">
        <v>17572</v>
      </c>
      <c r="G355" s="189">
        <v>14698672</v>
      </c>
      <c r="H355" s="190">
        <v>45916.208333333299</v>
      </c>
      <c r="I355" s="191">
        <v>46021.208333333299</v>
      </c>
      <c r="J355" s="192" t="s">
        <v>135</v>
      </c>
      <c r="K355" s="192" t="s">
        <v>16418</v>
      </c>
      <c r="L355" s="192" t="s">
        <v>17573</v>
      </c>
      <c r="M355" s="187" t="s">
        <v>17574</v>
      </c>
    </row>
    <row r="356" spans="1:13" ht="34.950000000000003" customHeight="1">
      <c r="A356" s="186" t="s">
        <v>3577</v>
      </c>
      <c r="B356" s="186" t="s">
        <v>17575</v>
      </c>
      <c r="C356" s="186" t="s">
        <v>16098</v>
      </c>
      <c r="D356" s="186" t="s">
        <v>71</v>
      </c>
      <c r="E356" s="216">
        <v>1192815695</v>
      </c>
      <c r="F356" s="209" t="s">
        <v>17576</v>
      </c>
      <c r="G356" s="189">
        <v>14698672</v>
      </c>
      <c r="H356" s="190">
        <v>45916.208333333299</v>
      </c>
      <c r="I356" s="191">
        <v>46021.208333333299</v>
      </c>
      <c r="J356" s="192" t="s">
        <v>135</v>
      </c>
      <c r="K356" s="192" t="s">
        <v>16418</v>
      </c>
      <c r="L356" s="192" t="s">
        <v>16099</v>
      </c>
      <c r="M356" s="187" t="s">
        <v>16100</v>
      </c>
    </row>
    <row r="357" spans="1:13" ht="34.950000000000003" customHeight="1">
      <c r="A357" s="186" t="s">
        <v>3577</v>
      </c>
      <c r="B357" s="186" t="s">
        <v>17577</v>
      </c>
      <c r="C357" s="186" t="s">
        <v>16085</v>
      </c>
      <c r="D357" s="186" t="s">
        <v>71</v>
      </c>
      <c r="E357" s="216">
        <v>1067942746</v>
      </c>
      <c r="F357" s="209" t="s">
        <v>17578</v>
      </c>
      <c r="G357" s="189">
        <v>14698672</v>
      </c>
      <c r="H357" s="190">
        <v>45916.208333333299</v>
      </c>
      <c r="I357" s="191">
        <v>46021.208333333299</v>
      </c>
      <c r="J357" s="192" t="s">
        <v>135</v>
      </c>
      <c r="K357" s="192" t="s">
        <v>16418</v>
      </c>
      <c r="L357" s="192" t="s">
        <v>17579</v>
      </c>
      <c r="M357" s="187" t="s">
        <v>17580</v>
      </c>
    </row>
    <row r="358" spans="1:13" ht="34.950000000000003" customHeight="1">
      <c r="A358" s="186" t="s">
        <v>6036</v>
      </c>
      <c r="B358" s="186" t="s">
        <v>17581</v>
      </c>
      <c r="C358" s="186" t="s">
        <v>17582</v>
      </c>
      <c r="D358" s="186" t="s">
        <v>71</v>
      </c>
      <c r="E358" s="216">
        <v>1122410639</v>
      </c>
      <c r="F358" s="209" t="s">
        <v>17081</v>
      </c>
      <c r="G358" s="189">
        <v>13589333</v>
      </c>
      <c r="H358" s="190">
        <v>45923.208333333299</v>
      </c>
      <c r="I358" s="191">
        <v>46021.208333333299</v>
      </c>
      <c r="J358" s="192" t="s">
        <v>135</v>
      </c>
      <c r="K358" s="192" t="s">
        <v>16485</v>
      </c>
      <c r="L358" s="192" t="s">
        <v>17583</v>
      </c>
      <c r="M358" s="187" t="s">
        <v>17584</v>
      </c>
    </row>
    <row r="359" spans="1:13" ht="34.950000000000003" hidden="1" customHeight="1">
      <c r="A359" s="186" t="s">
        <v>4804</v>
      </c>
      <c r="B359" s="186" t="s">
        <v>17585</v>
      </c>
      <c r="C359" s="186" t="s">
        <v>16134</v>
      </c>
      <c r="D359" s="186" t="s">
        <v>71</v>
      </c>
      <c r="E359" s="216">
        <v>76351732</v>
      </c>
      <c r="F359" s="209" t="s">
        <v>17586</v>
      </c>
      <c r="G359" s="189">
        <v>3944117</v>
      </c>
      <c r="H359" s="190">
        <v>45924.208333333299</v>
      </c>
      <c r="I359" s="191">
        <v>45961.208333333299</v>
      </c>
      <c r="J359" s="192" t="s">
        <v>135</v>
      </c>
      <c r="K359" s="192" t="s">
        <v>16418</v>
      </c>
      <c r="L359" s="192" t="s">
        <v>16135</v>
      </c>
      <c r="M359" s="186" t="s">
        <v>8275</v>
      </c>
    </row>
    <row r="360" spans="1:13" ht="34.950000000000003" customHeight="1">
      <c r="A360" s="186" t="s">
        <v>5094</v>
      </c>
      <c r="B360" s="186" t="s">
        <v>17587</v>
      </c>
      <c r="C360" s="186" t="s">
        <v>18065</v>
      </c>
      <c r="D360" s="186" t="s">
        <v>71</v>
      </c>
      <c r="E360" s="216">
        <v>1037671192</v>
      </c>
      <c r="F360" s="209" t="s">
        <v>17588</v>
      </c>
      <c r="G360" s="189">
        <v>14000000</v>
      </c>
      <c r="H360" s="190">
        <v>45924.208333333299</v>
      </c>
      <c r="I360" s="191">
        <v>46022.208333333299</v>
      </c>
      <c r="J360" s="192" t="s">
        <v>135</v>
      </c>
      <c r="K360" s="192" t="s">
        <v>16418</v>
      </c>
      <c r="L360" s="192" t="s">
        <v>17589</v>
      </c>
      <c r="M360" s="187" t="s">
        <v>8275</v>
      </c>
    </row>
    <row r="361" spans="1:13" ht="34.950000000000003" hidden="1" customHeight="1">
      <c r="A361" s="186" t="s">
        <v>3577</v>
      </c>
      <c r="B361" s="186" t="s">
        <v>17590</v>
      </c>
      <c r="C361" s="186" t="s">
        <v>16093</v>
      </c>
      <c r="D361" s="186" t="s">
        <v>71</v>
      </c>
      <c r="E361" s="216">
        <v>1068672130</v>
      </c>
      <c r="F361" s="209" t="s">
        <v>17591</v>
      </c>
      <c r="G361" s="189">
        <v>14698672</v>
      </c>
      <c r="H361" s="190">
        <v>45916.208333333299</v>
      </c>
      <c r="I361" s="191">
        <v>46021.208333333299</v>
      </c>
      <c r="J361" s="192" t="s">
        <v>135</v>
      </c>
      <c r="K361" s="192" t="s">
        <v>16418</v>
      </c>
      <c r="L361" s="192" t="s">
        <v>16094</v>
      </c>
      <c r="M361" s="186" t="s">
        <v>16095</v>
      </c>
    </row>
    <row r="362" spans="1:13" ht="34.950000000000003" customHeight="1">
      <c r="A362" s="186" t="s">
        <v>15452</v>
      </c>
      <c r="B362" s="186" t="s">
        <v>17592</v>
      </c>
      <c r="C362" s="186" t="s">
        <v>16413</v>
      </c>
      <c r="D362" s="186" t="s">
        <v>71</v>
      </c>
      <c r="E362" s="216">
        <v>1049654366</v>
      </c>
      <c r="F362" s="209" t="s">
        <v>17593</v>
      </c>
      <c r="G362" s="189">
        <v>11600000</v>
      </c>
      <c r="H362" s="190">
        <v>45915.208333333299</v>
      </c>
      <c r="I362" s="191">
        <v>46021.208333333299</v>
      </c>
      <c r="J362" s="192" t="s">
        <v>135</v>
      </c>
      <c r="K362" s="192" t="s">
        <v>16418</v>
      </c>
      <c r="L362" s="192" t="s">
        <v>17594</v>
      </c>
      <c r="M362" s="187" t="s">
        <v>17595</v>
      </c>
    </row>
    <row r="363" spans="1:13" ht="34.950000000000003" customHeight="1">
      <c r="A363" s="186" t="s">
        <v>8063</v>
      </c>
      <c r="B363" s="186" t="s">
        <v>17596</v>
      </c>
      <c r="C363" s="186" t="s">
        <v>16268</v>
      </c>
      <c r="D363" s="186" t="s">
        <v>71</v>
      </c>
      <c r="E363" s="216">
        <v>1030545285</v>
      </c>
      <c r="F363" s="209" t="s">
        <v>17597</v>
      </c>
      <c r="G363" s="189">
        <v>19719590</v>
      </c>
      <c r="H363" s="190">
        <v>45918.208333333299</v>
      </c>
      <c r="I363" s="191">
        <v>46022.208333333299</v>
      </c>
      <c r="J363" s="192" t="s">
        <v>135</v>
      </c>
      <c r="K363" s="192" t="s">
        <v>16418</v>
      </c>
      <c r="L363" s="192" t="s">
        <v>16269</v>
      </c>
      <c r="M363" s="187"/>
    </row>
    <row r="364" spans="1:13" ht="34.950000000000003" customHeight="1">
      <c r="A364" s="186" t="s">
        <v>15147</v>
      </c>
      <c r="B364" s="186" t="s">
        <v>17598</v>
      </c>
      <c r="C364" s="186" t="s">
        <v>17599</v>
      </c>
      <c r="D364" s="186" t="s">
        <v>71</v>
      </c>
      <c r="E364" s="216">
        <v>1122413113</v>
      </c>
      <c r="F364" s="209" t="s">
        <v>17600</v>
      </c>
      <c r="G364" s="189">
        <v>22111776</v>
      </c>
      <c r="H364" s="190">
        <v>45929.208333333299</v>
      </c>
      <c r="I364" s="191">
        <v>46019.208333333299</v>
      </c>
      <c r="J364" s="192" t="s">
        <v>135</v>
      </c>
      <c r="K364" s="192" t="s">
        <v>16418</v>
      </c>
      <c r="L364" s="192" t="s">
        <v>17601</v>
      </c>
      <c r="M364" s="187" t="s">
        <v>17602</v>
      </c>
    </row>
    <row r="365" spans="1:13" ht="34.950000000000003" customHeight="1">
      <c r="A365" s="186" t="s">
        <v>8886</v>
      </c>
      <c r="B365" s="186" t="s">
        <v>17603</v>
      </c>
      <c r="C365" s="186" t="s">
        <v>16379</v>
      </c>
      <c r="D365" s="186" t="s">
        <v>71</v>
      </c>
      <c r="E365" s="216">
        <v>1007249251</v>
      </c>
      <c r="F365" s="209" t="s">
        <v>17604</v>
      </c>
      <c r="G365" s="189">
        <v>14000000</v>
      </c>
      <c r="H365" s="190">
        <v>45926.208333333299</v>
      </c>
      <c r="I365" s="191">
        <v>46022.208333333299</v>
      </c>
      <c r="J365" s="192" t="s">
        <v>135</v>
      </c>
      <c r="K365" s="192" t="s">
        <v>16541</v>
      </c>
      <c r="L365" s="192" t="s">
        <v>16380</v>
      </c>
      <c r="M365" s="187" t="s">
        <v>17605</v>
      </c>
    </row>
    <row r="366" spans="1:13" ht="34.950000000000003" customHeight="1">
      <c r="A366" s="186" t="s">
        <v>8886</v>
      </c>
      <c r="B366" s="186" t="s">
        <v>17606</v>
      </c>
      <c r="C366" s="186" t="s">
        <v>16377</v>
      </c>
      <c r="D366" s="186" t="s">
        <v>71</v>
      </c>
      <c r="E366" s="216">
        <v>1015479771</v>
      </c>
      <c r="F366" s="209" t="s">
        <v>17607</v>
      </c>
      <c r="G366" s="189">
        <v>14000000</v>
      </c>
      <c r="H366" s="190">
        <v>45929.208333333299</v>
      </c>
      <c r="I366" s="191">
        <v>46022.208333333299</v>
      </c>
      <c r="J366" s="192" t="s">
        <v>135</v>
      </c>
      <c r="K366" s="192" t="s">
        <v>16541</v>
      </c>
      <c r="L366" s="192" t="s">
        <v>16378</v>
      </c>
      <c r="M366" s="187" t="s">
        <v>17608</v>
      </c>
    </row>
    <row r="367" spans="1:13" ht="34.950000000000003" customHeight="1">
      <c r="A367" s="186" t="s">
        <v>9186</v>
      </c>
      <c r="B367" s="186" t="s">
        <v>17609</v>
      </c>
      <c r="C367" s="186" t="s">
        <v>17610</v>
      </c>
      <c r="D367" s="186" t="s">
        <v>71</v>
      </c>
      <c r="E367" s="216">
        <v>1216965393</v>
      </c>
      <c r="F367" s="209" t="s">
        <v>17611</v>
      </c>
      <c r="G367" s="189">
        <v>11001570</v>
      </c>
      <c r="H367" s="190">
        <v>45922.208333333299</v>
      </c>
      <c r="I367" s="191">
        <v>46022.208333333299</v>
      </c>
      <c r="J367" s="192" t="s">
        <v>135</v>
      </c>
      <c r="K367" s="192" t="s">
        <v>16425</v>
      </c>
      <c r="L367" s="192" t="s">
        <v>16354</v>
      </c>
      <c r="M367" s="187" t="s">
        <v>17612</v>
      </c>
    </row>
    <row r="368" spans="1:13" ht="34.950000000000003" customHeight="1">
      <c r="A368" s="186" t="s">
        <v>3577</v>
      </c>
      <c r="B368" s="186" t="s">
        <v>17613</v>
      </c>
      <c r="C368" s="186" t="s">
        <v>16080</v>
      </c>
      <c r="D368" s="186" t="s">
        <v>71</v>
      </c>
      <c r="E368" s="216">
        <v>1140859533</v>
      </c>
      <c r="F368" s="209" t="s">
        <v>17614</v>
      </c>
      <c r="G368" s="189">
        <v>14698672</v>
      </c>
      <c r="H368" s="190">
        <v>45916.208333333299</v>
      </c>
      <c r="I368" s="191">
        <v>46021.208333333299</v>
      </c>
      <c r="J368" s="192" t="s">
        <v>135</v>
      </c>
      <c r="K368" s="192" t="s">
        <v>16418</v>
      </c>
      <c r="L368" s="192" t="s">
        <v>16081</v>
      </c>
      <c r="M368" s="187" t="s">
        <v>8275</v>
      </c>
    </row>
    <row r="369" spans="1:13" ht="34.950000000000003" customHeight="1">
      <c r="A369" s="186" t="s">
        <v>6452</v>
      </c>
      <c r="B369" s="186" t="s">
        <v>17615</v>
      </c>
      <c r="C369" s="186" t="s">
        <v>16223</v>
      </c>
      <c r="D369" s="186" t="s">
        <v>71</v>
      </c>
      <c r="E369" s="216">
        <v>1102808348</v>
      </c>
      <c r="F369" s="209" t="s">
        <v>17616</v>
      </c>
      <c r="G369" s="189">
        <v>7665900</v>
      </c>
      <c r="H369" s="190">
        <v>45926.208333333299</v>
      </c>
      <c r="I369" s="191">
        <v>46010.208333333299</v>
      </c>
      <c r="J369" s="192" t="s">
        <v>135</v>
      </c>
      <c r="K369" s="192" t="s">
        <v>16425</v>
      </c>
      <c r="L369" s="192" t="s">
        <v>16224</v>
      </c>
      <c r="M369" s="187" t="s">
        <v>17617</v>
      </c>
    </row>
    <row r="370" spans="1:13" ht="34.950000000000003" customHeight="1">
      <c r="A370" s="186" t="s">
        <v>15147</v>
      </c>
      <c r="B370" s="186" t="s">
        <v>17618</v>
      </c>
      <c r="C370" s="186" t="s">
        <v>17619</v>
      </c>
      <c r="D370" s="186" t="s">
        <v>71</v>
      </c>
      <c r="E370" s="216">
        <v>1118860944</v>
      </c>
      <c r="F370" s="209" t="s">
        <v>17620</v>
      </c>
      <c r="G370" s="189">
        <v>24568640</v>
      </c>
      <c r="H370" s="190">
        <v>45917.208333333299</v>
      </c>
      <c r="I370" s="191">
        <v>46017.208333333299</v>
      </c>
      <c r="J370" s="192" t="s">
        <v>135</v>
      </c>
      <c r="K370" s="192" t="s">
        <v>16418</v>
      </c>
      <c r="L370" s="192" t="s">
        <v>17621</v>
      </c>
      <c r="M370" s="187" t="s">
        <v>17622</v>
      </c>
    </row>
    <row r="371" spans="1:13" ht="34.950000000000003" hidden="1" customHeight="1">
      <c r="A371" s="186" t="s">
        <v>15147</v>
      </c>
      <c r="B371" s="186" t="s">
        <v>17623</v>
      </c>
      <c r="C371" s="186" t="s">
        <v>17624</v>
      </c>
      <c r="D371" s="186" t="s">
        <v>71</v>
      </c>
      <c r="E371" s="216">
        <v>1003187945</v>
      </c>
      <c r="F371" s="209" t="s">
        <v>17625</v>
      </c>
      <c r="G371" s="189">
        <v>12000000</v>
      </c>
      <c r="H371" s="190">
        <v>45918.208333333299</v>
      </c>
      <c r="I371" s="191">
        <v>46007.208333333299</v>
      </c>
      <c r="J371" s="192" t="s">
        <v>135</v>
      </c>
      <c r="K371" s="192" t="s">
        <v>16418</v>
      </c>
      <c r="L371" s="192" t="s">
        <v>17626</v>
      </c>
      <c r="M371" s="186" t="s">
        <v>17627</v>
      </c>
    </row>
    <row r="372" spans="1:13" ht="34.950000000000003" customHeight="1">
      <c r="A372" s="186" t="s">
        <v>4106</v>
      </c>
      <c r="B372" s="186" t="s">
        <v>17628</v>
      </c>
      <c r="C372" s="186" t="s">
        <v>18066</v>
      </c>
      <c r="D372" s="186" t="s">
        <v>71</v>
      </c>
      <c r="E372" s="216">
        <v>4376030</v>
      </c>
      <c r="F372" s="209" t="s">
        <v>17629</v>
      </c>
      <c r="G372" s="189">
        <v>12600000</v>
      </c>
      <c r="H372" s="190">
        <v>45924.208333333299</v>
      </c>
      <c r="I372" s="191">
        <v>46014.208333333299</v>
      </c>
      <c r="J372" s="192" t="s">
        <v>135</v>
      </c>
      <c r="K372" s="192" t="s">
        <v>16418</v>
      </c>
      <c r="L372" s="192" t="s">
        <v>4290</v>
      </c>
      <c r="M372" s="187"/>
    </row>
    <row r="373" spans="1:13" ht="34.950000000000003" hidden="1" customHeight="1">
      <c r="A373" s="186" t="s">
        <v>2239</v>
      </c>
      <c r="B373" s="186" t="s">
        <v>17630</v>
      </c>
      <c r="C373" s="186" t="s">
        <v>18067</v>
      </c>
      <c r="D373" s="186" t="s">
        <v>71</v>
      </c>
      <c r="E373" s="216">
        <v>1062877671</v>
      </c>
      <c r="F373" s="209" t="s">
        <v>17631</v>
      </c>
      <c r="G373" s="189">
        <v>10400000</v>
      </c>
      <c r="H373" s="190">
        <v>45917.208333333299</v>
      </c>
      <c r="I373" s="191">
        <v>46022.208333333299</v>
      </c>
      <c r="J373" s="192" t="s">
        <v>135</v>
      </c>
      <c r="K373" s="192" t="s">
        <v>16418</v>
      </c>
      <c r="L373" s="192" t="s">
        <v>13123</v>
      </c>
      <c r="M373" s="186" t="s">
        <v>17632</v>
      </c>
    </row>
    <row r="374" spans="1:13" ht="34.950000000000003" customHeight="1">
      <c r="A374" s="186" t="s">
        <v>15147</v>
      </c>
      <c r="B374" s="186" t="s">
        <v>17633</v>
      </c>
      <c r="C374" s="186" t="s">
        <v>17634</v>
      </c>
      <c r="D374" s="186" t="s">
        <v>71</v>
      </c>
      <c r="E374" s="216">
        <v>1120739165</v>
      </c>
      <c r="F374" s="209" t="s">
        <v>17625</v>
      </c>
      <c r="G374" s="189">
        <v>12000000</v>
      </c>
      <c r="H374" s="190">
        <v>45918.208333333299</v>
      </c>
      <c r="I374" s="191">
        <v>46008.208333333299</v>
      </c>
      <c r="J374" s="192" t="s">
        <v>135</v>
      </c>
      <c r="K374" s="192" t="s">
        <v>16418</v>
      </c>
      <c r="L374" s="192" t="s">
        <v>17635</v>
      </c>
      <c r="M374" s="187" t="s">
        <v>17636</v>
      </c>
    </row>
    <row r="375" spans="1:13" ht="34.950000000000003" hidden="1" customHeight="1">
      <c r="A375" s="186" t="s">
        <v>8782</v>
      </c>
      <c r="B375" s="186" t="s">
        <v>17637</v>
      </c>
      <c r="C375" s="186" t="s">
        <v>17638</v>
      </c>
      <c r="D375" s="186" t="s">
        <v>71</v>
      </c>
      <c r="E375" s="216">
        <v>52701557</v>
      </c>
      <c r="F375" s="209" t="s">
        <v>17639</v>
      </c>
      <c r="G375" s="189">
        <v>37460515</v>
      </c>
      <c r="H375" s="190">
        <v>45909.208333333299</v>
      </c>
      <c r="I375" s="191">
        <v>46022.208333333299</v>
      </c>
      <c r="J375" s="192" t="s">
        <v>135</v>
      </c>
      <c r="K375" s="192" t="s">
        <v>16425</v>
      </c>
      <c r="L375" s="192" t="s">
        <v>17640</v>
      </c>
      <c r="M375" s="186" t="s">
        <v>17641</v>
      </c>
    </row>
    <row r="376" spans="1:13" ht="34.950000000000003" customHeight="1">
      <c r="A376" s="186" t="s">
        <v>3577</v>
      </c>
      <c r="B376" s="186" t="s">
        <v>17642</v>
      </c>
      <c r="C376" s="186" t="s">
        <v>16083</v>
      </c>
      <c r="D376" s="186" t="s">
        <v>71</v>
      </c>
      <c r="E376" s="216">
        <v>1003504445</v>
      </c>
      <c r="F376" s="209" t="s">
        <v>17643</v>
      </c>
      <c r="G376" s="189">
        <v>14698672</v>
      </c>
      <c r="H376" s="190">
        <v>45916.208333333299</v>
      </c>
      <c r="I376" s="191">
        <v>46021.208333333299</v>
      </c>
      <c r="J376" s="192" t="s">
        <v>135</v>
      </c>
      <c r="K376" s="192" t="s">
        <v>16418</v>
      </c>
      <c r="L376" s="192" t="s">
        <v>17644</v>
      </c>
      <c r="M376" s="187" t="s">
        <v>17645</v>
      </c>
    </row>
    <row r="377" spans="1:13" ht="34.950000000000003" customHeight="1">
      <c r="A377" s="186" t="s">
        <v>9523</v>
      </c>
      <c r="B377" s="186" t="s">
        <v>17646</v>
      </c>
      <c r="C377" s="186" t="s">
        <v>16300</v>
      </c>
      <c r="D377" s="186" t="s">
        <v>71</v>
      </c>
      <c r="E377" s="216">
        <v>79537990</v>
      </c>
      <c r="F377" s="209" t="s">
        <v>17647</v>
      </c>
      <c r="G377" s="189">
        <v>30933333</v>
      </c>
      <c r="H377" s="190">
        <v>45905.208333333299</v>
      </c>
      <c r="I377" s="191">
        <v>46022.208333333299</v>
      </c>
      <c r="J377" s="192" t="s">
        <v>16454</v>
      </c>
      <c r="K377" s="192" t="s">
        <v>16485</v>
      </c>
      <c r="L377" s="192" t="s">
        <v>16301</v>
      </c>
      <c r="M377" s="187" t="s">
        <v>17648</v>
      </c>
    </row>
    <row r="378" spans="1:13" ht="34.950000000000003" hidden="1" customHeight="1">
      <c r="A378" s="186" t="s">
        <v>15147</v>
      </c>
      <c r="B378" s="186" t="s">
        <v>17649</v>
      </c>
      <c r="C378" s="186" t="s">
        <v>17650</v>
      </c>
      <c r="D378" s="186" t="s">
        <v>71</v>
      </c>
      <c r="E378" s="216">
        <v>1122403464</v>
      </c>
      <c r="F378" s="209" t="s">
        <v>17651</v>
      </c>
      <c r="G378" s="189">
        <v>22111776</v>
      </c>
      <c r="H378" s="190">
        <v>45929.208333333299</v>
      </c>
      <c r="I378" s="191">
        <v>46019.208333333299</v>
      </c>
      <c r="J378" s="192" t="s">
        <v>135</v>
      </c>
      <c r="K378" s="192" t="s">
        <v>16418</v>
      </c>
      <c r="L378" s="192" t="s">
        <v>17652</v>
      </c>
      <c r="M378" s="186" t="s">
        <v>17653</v>
      </c>
    </row>
    <row r="379" spans="1:13" ht="34.950000000000003" customHeight="1">
      <c r="A379" s="186" t="s">
        <v>5094</v>
      </c>
      <c r="B379" s="186" t="s">
        <v>17655</v>
      </c>
      <c r="C379" s="186" t="s">
        <v>16198</v>
      </c>
      <c r="D379" s="186" t="s">
        <v>71</v>
      </c>
      <c r="E379" s="216">
        <v>1120217770</v>
      </c>
      <c r="F379" s="209" t="s">
        <v>17656</v>
      </c>
      <c r="G379" s="189">
        <v>12000000</v>
      </c>
      <c r="H379" s="190">
        <v>45923.208333333299</v>
      </c>
      <c r="I379" s="191">
        <v>46013.208333333299</v>
      </c>
      <c r="J379" s="192" t="s">
        <v>135</v>
      </c>
      <c r="K379" s="192" t="s">
        <v>16485</v>
      </c>
      <c r="L379" s="192" t="s">
        <v>17657</v>
      </c>
      <c r="M379" s="187" t="s">
        <v>17658</v>
      </c>
    </row>
    <row r="380" spans="1:13" ht="34.950000000000003" hidden="1" customHeight="1">
      <c r="A380" s="186" t="s">
        <v>15147</v>
      </c>
      <c r="B380" s="186" t="s">
        <v>17659</v>
      </c>
      <c r="C380" s="186" t="s">
        <v>17660</v>
      </c>
      <c r="D380" s="186" t="s">
        <v>71</v>
      </c>
      <c r="E380" s="216">
        <v>1122406859</v>
      </c>
      <c r="F380" s="209" t="s">
        <v>17661</v>
      </c>
      <c r="G380" s="189">
        <v>16985313</v>
      </c>
      <c r="H380" s="190">
        <v>45929.208333333299</v>
      </c>
      <c r="I380" s="191">
        <v>46019.208333333299</v>
      </c>
      <c r="J380" s="192" t="s">
        <v>135</v>
      </c>
      <c r="K380" s="192" t="s">
        <v>16418</v>
      </c>
      <c r="L380" s="192" t="s">
        <v>17662</v>
      </c>
      <c r="M380" s="186"/>
    </row>
    <row r="381" spans="1:13" ht="34.950000000000003" customHeight="1">
      <c r="A381" s="186" t="s">
        <v>6036</v>
      </c>
      <c r="B381" s="186" t="s">
        <v>17663</v>
      </c>
      <c r="C381" s="186" t="s">
        <v>6520</v>
      </c>
      <c r="D381" s="186" t="s">
        <v>71</v>
      </c>
      <c r="E381" s="216">
        <v>1016030005</v>
      </c>
      <c r="F381" s="209" t="s">
        <v>17664</v>
      </c>
      <c r="G381" s="189">
        <v>14421333</v>
      </c>
      <c r="H381" s="190">
        <v>45917.208333333299</v>
      </c>
      <c r="I381" s="191">
        <v>46021.208333333299</v>
      </c>
      <c r="J381" s="192" t="s">
        <v>135</v>
      </c>
      <c r="K381" s="192" t="s">
        <v>16418</v>
      </c>
      <c r="L381" s="192" t="s">
        <v>16207</v>
      </c>
      <c r="M381" s="187" t="s">
        <v>17665</v>
      </c>
    </row>
    <row r="382" spans="1:13" ht="34.950000000000003" customHeight="1">
      <c r="A382" s="187" t="s">
        <v>3577</v>
      </c>
      <c r="B382" s="187" t="s">
        <v>17666</v>
      </c>
      <c r="C382" s="187" t="s">
        <v>16082</v>
      </c>
      <c r="D382" s="187" t="s">
        <v>71</v>
      </c>
      <c r="E382" s="217">
        <v>1049925983</v>
      </c>
      <c r="F382" s="210" t="s">
        <v>17667</v>
      </c>
      <c r="G382" s="193">
        <v>14698672</v>
      </c>
      <c r="H382" s="194">
        <v>45916.208333333299</v>
      </c>
      <c r="I382" s="195">
        <v>46021.208333333299</v>
      </c>
      <c r="J382" s="196" t="s">
        <v>135</v>
      </c>
      <c r="K382" s="196" t="s">
        <v>16418</v>
      </c>
      <c r="L382" s="196" t="s">
        <v>16081</v>
      </c>
      <c r="M382" s="187" t="s">
        <v>8275</v>
      </c>
    </row>
    <row r="383" spans="1:13" ht="34.950000000000003" customHeight="1">
      <c r="A383" s="186" t="s">
        <v>15147</v>
      </c>
      <c r="B383" s="186" t="s">
        <v>17668</v>
      </c>
      <c r="C383" s="186" t="s">
        <v>17669</v>
      </c>
      <c r="D383" s="186" t="s">
        <v>71</v>
      </c>
      <c r="E383" s="216">
        <v>5166351</v>
      </c>
      <c r="F383" s="209" t="s">
        <v>17218</v>
      </c>
      <c r="G383" s="189">
        <v>12000000</v>
      </c>
      <c r="H383" s="190">
        <v>45918.208333333299</v>
      </c>
      <c r="I383" s="191">
        <v>46008.208333333299</v>
      </c>
      <c r="J383" s="192" t="s">
        <v>135</v>
      </c>
      <c r="K383" s="192" t="s">
        <v>16418</v>
      </c>
      <c r="L383" s="192" t="s">
        <v>17670</v>
      </c>
      <c r="M383" s="187" t="s">
        <v>17671</v>
      </c>
    </row>
    <row r="384" spans="1:13" ht="34.950000000000003" customHeight="1">
      <c r="A384" s="186" t="s">
        <v>9523</v>
      </c>
      <c r="B384" s="186" t="s">
        <v>17672</v>
      </c>
      <c r="C384" s="186" t="s">
        <v>13609</v>
      </c>
      <c r="D384" s="186" t="s">
        <v>71</v>
      </c>
      <c r="E384" s="216">
        <v>1015415343</v>
      </c>
      <c r="F384" s="209" t="s">
        <v>17673</v>
      </c>
      <c r="G384" s="189">
        <v>25333333</v>
      </c>
      <c r="H384" s="190">
        <v>45926.208333333299</v>
      </c>
      <c r="I384" s="191">
        <v>46022.208333333299</v>
      </c>
      <c r="J384" s="192" t="s">
        <v>16454</v>
      </c>
      <c r="K384" s="192" t="s">
        <v>17552</v>
      </c>
      <c r="L384" s="192" t="s">
        <v>17674</v>
      </c>
      <c r="M384" s="187" t="s">
        <v>17675</v>
      </c>
    </row>
    <row r="385" spans="1:13" ht="34.950000000000003" hidden="1" customHeight="1">
      <c r="A385" s="186" t="s">
        <v>8886</v>
      </c>
      <c r="B385" s="186" t="s">
        <v>17676</v>
      </c>
      <c r="C385" s="186" t="s">
        <v>17677</v>
      </c>
      <c r="D385" s="186" t="s">
        <v>71</v>
      </c>
      <c r="E385" s="216">
        <v>1033792072</v>
      </c>
      <c r="F385" s="209" t="s">
        <v>17607</v>
      </c>
      <c r="G385" s="189">
        <v>14000000</v>
      </c>
      <c r="H385" s="190">
        <v>45924.208333333299</v>
      </c>
      <c r="I385" s="191">
        <v>46022.208333333299</v>
      </c>
      <c r="J385" s="192" t="s">
        <v>135</v>
      </c>
      <c r="K385" s="192" t="s">
        <v>16541</v>
      </c>
      <c r="L385" s="192" t="s">
        <v>17678</v>
      </c>
      <c r="M385" s="186" t="s">
        <v>17679</v>
      </c>
    </row>
    <row r="386" spans="1:13" ht="34.950000000000003" customHeight="1">
      <c r="A386" s="186" t="s">
        <v>2239</v>
      </c>
      <c r="B386" s="186" t="s">
        <v>17680</v>
      </c>
      <c r="C386" s="186" t="s">
        <v>2369</v>
      </c>
      <c r="D386" s="186" t="s">
        <v>71</v>
      </c>
      <c r="E386" s="216">
        <v>1065632371</v>
      </c>
      <c r="F386" s="209" t="s">
        <v>17681</v>
      </c>
      <c r="G386" s="189">
        <v>22554012</v>
      </c>
      <c r="H386" s="190">
        <v>45909.208333333299</v>
      </c>
      <c r="I386" s="191">
        <v>46019.208333333299</v>
      </c>
      <c r="J386" s="192" t="s">
        <v>135</v>
      </c>
      <c r="K386" s="192" t="s">
        <v>16418</v>
      </c>
      <c r="L386" s="192" t="s">
        <v>16011</v>
      </c>
      <c r="M386" s="187" t="s">
        <v>17682</v>
      </c>
    </row>
    <row r="387" spans="1:13" ht="34.950000000000003" customHeight="1">
      <c r="A387" s="186" t="s">
        <v>2546</v>
      </c>
      <c r="B387" s="186" t="s">
        <v>17683</v>
      </c>
      <c r="C387" s="186" t="s">
        <v>16367</v>
      </c>
      <c r="D387" s="186" t="s">
        <v>71</v>
      </c>
      <c r="E387" s="216">
        <v>52759984</v>
      </c>
      <c r="F387" s="209" t="s">
        <v>17684</v>
      </c>
      <c r="G387" s="189">
        <v>33666667</v>
      </c>
      <c r="H387" s="190">
        <v>45925.208333333299</v>
      </c>
      <c r="I387" s="191">
        <v>46022.208333333299</v>
      </c>
      <c r="J387" s="192" t="s">
        <v>135</v>
      </c>
      <c r="K387" s="192" t="s">
        <v>16418</v>
      </c>
      <c r="L387" s="192" t="s">
        <v>16368</v>
      </c>
      <c r="M387" s="187" t="s">
        <v>17685</v>
      </c>
    </row>
    <row r="388" spans="1:13" ht="34.950000000000003" hidden="1" customHeight="1">
      <c r="A388" s="186" t="s">
        <v>6452</v>
      </c>
      <c r="B388" s="186" t="s">
        <v>17686</v>
      </c>
      <c r="C388" s="186" t="s">
        <v>16217</v>
      </c>
      <c r="D388" s="186" t="s">
        <v>71</v>
      </c>
      <c r="E388" s="216">
        <v>1006179150</v>
      </c>
      <c r="F388" s="209" t="s">
        <v>17687</v>
      </c>
      <c r="G388" s="189">
        <v>5213333</v>
      </c>
      <c r="H388" s="190">
        <v>45919.208333333299</v>
      </c>
      <c r="I388" s="191">
        <v>46010.208333333299</v>
      </c>
      <c r="J388" s="192" t="s">
        <v>135</v>
      </c>
      <c r="K388" s="192" t="s">
        <v>16418</v>
      </c>
      <c r="L388" s="192" t="s">
        <v>17688</v>
      </c>
      <c r="M388" s="186" t="s">
        <v>17689</v>
      </c>
    </row>
    <row r="389" spans="1:13" ht="34.950000000000003" hidden="1" customHeight="1">
      <c r="A389" s="186" t="s">
        <v>3577</v>
      </c>
      <c r="B389" s="186" t="s">
        <v>17690</v>
      </c>
      <c r="C389" s="186" t="s">
        <v>16087</v>
      </c>
      <c r="D389" s="186" t="s">
        <v>71</v>
      </c>
      <c r="E389" s="216">
        <v>1067404426</v>
      </c>
      <c r="F389" s="209" t="s">
        <v>17691</v>
      </c>
      <c r="G389" s="189">
        <v>14698672</v>
      </c>
      <c r="H389" s="190">
        <v>45916.208333333299</v>
      </c>
      <c r="I389" s="191">
        <v>46021.208333333299</v>
      </c>
      <c r="J389" s="192" t="s">
        <v>135</v>
      </c>
      <c r="K389" s="192" t="s">
        <v>16418</v>
      </c>
      <c r="L389" s="192" t="s">
        <v>16088</v>
      </c>
      <c r="M389" s="186" t="s">
        <v>17692</v>
      </c>
    </row>
    <row r="390" spans="1:13" ht="34.950000000000003" customHeight="1">
      <c r="A390" s="186" t="s">
        <v>7675</v>
      </c>
      <c r="B390" s="186" t="s">
        <v>17693</v>
      </c>
      <c r="C390" s="186" t="s">
        <v>17694</v>
      </c>
      <c r="D390" s="186" t="s">
        <v>71</v>
      </c>
      <c r="E390" s="216">
        <v>1006656269</v>
      </c>
      <c r="F390" s="209" t="s">
        <v>17695</v>
      </c>
      <c r="G390" s="189">
        <v>11767664</v>
      </c>
      <c r="H390" s="190">
        <v>45915.208333333299</v>
      </c>
      <c r="I390" s="191">
        <v>46022.208333333299</v>
      </c>
      <c r="J390" s="192" t="s">
        <v>135</v>
      </c>
      <c r="K390" s="192" t="s">
        <v>16418</v>
      </c>
      <c r="L390" s="192" t="s">
        <v>16261</v>
      </c>
      <c r="M390" s="187" t="s">
        <v>17696</v>
      </c>
    </row>
    <row r="391" spans="1:13" ht="34.950000000000003" customHeight="1">
      <c r="A391" s="186" t="s">
        <v>6452</v>
      </c>
      <c r="B391" s="186" t="s">
        <v>17697</v>
      </c>
      <c r="C391" s="186" t="s">
        <v>16214</v>
      </c>
      <c r="D391" s="186" t="s">
        <v>71</v>
      </c>
      <c r="E391" s="216">
        <v>1116436549</v>
      </c>
      <c r="F391" s="209" t="s">
        <v>17698</v>
      </c>
      <c r="G391" s="189">
        <v>9922430</v>
      </c>
      <c r="H391" s="190">
        <v>45911.208333333299</v>
      </c>
      <c r="I391" s="191">
        <v>46010.208333333299</v>
      </c>
      <c r="J391" s="192" t="s">
        <v>135</v>
      </c>
      <c r="K391" s="192" t="s">
        <v>16425</v>
      </c>
      <c r="L391" s="192" t="s">
        <v>16215</v>
      </c>
      <c r="M391" s="187" t="s">
        <v>17460</v>
      </c>
    </row>
    <row r="392" spans="1:13" ht="34.950000000000003" hidden="1" customHeight="1">
      <c r="A392" s="186" t="s">
        <v>5094</v>
      </c>
      <c r="B392" s="186" t="s">
        <v>17699</v>
      </c>
      <c r="C392" s="186" t="s">
        <v>5212</v>
      </c>
      <c r="D392" s="186" t="s">
        <v>71</v>
      </c>
      <c r="E392" s="216">
        <v>36756327</v>
      </c>
      <c r="F392" s="209" t="s">
        <v>17700</v>
      </c>
      <c r="G392" s="189">
        <v>29482368</v>
      </c>
      <c r="H392" s="190">
        <v>45901.208333333299</v>
      </c>
      <c r="I392" s="191">
        <v>46022.208333333299</v>
      </c>
      <c r="J392" s="192" t="s">
        <v>135</v>
      </c>
      <c r="K392" s="192" t="s">
        <v>16418</v>
      </c>
      <c r="L392" s="192" t="s">
        <v>16184</v>
      </c>
      <c r="M392" s="186"/>
    </row>
    <row r="393" spans="1:13" ht="34.950000000000003" customHeight="1">
      <c r="A393" s="186" t="s">
        <v>5094</v>
      </c>
      <c r="B393" s="186" t="s">
        <v>17701</v>
      </c>
      <c r="C393" s="186" t="s">
        <v>5235</v>
      </c>
      <c r="D393" s="186" t="s">
        <v>71</v>
      </c>
      <c r="E393" s="216">
        <v>36759940</v>
      </c>
      <c r="F393" s="209" t="s">
        <v>17702</v>
      </c>
      <c r="G393" s="189">
        <v>12687508</v>
      </c>
      <c r="H393" s="190">
        <v>45905.208333333299</v>
      </c>
      <c r="I393" s="191">
        <v>46022.208333333299</v>
      </c>
      <c r="J393" s="192" t="s">
        <v>135</v>
      </c>
      <c r="K393" s="192" t="s">
        <v>16418</v>
      </c>
      <c r="L393" s="192" t="s">
        <v>16185</v>
      </c>
      <c r="M393" s="187"/>
    </row>
    <row r="394" spans="1:13" ht="34.950000000000003" customHeight="1">
      <c r="A394" s="186" t="s">
        <v>5094</v>
      </c>
      <c r="B394" s="186" t="s">
        <v>17703</v>
      </c>
      <c r="C394" s="186" t="s">
        <v>1249</v>
      </c>
      <c r="D394" s="186" t="s">
        <v>71</v>
      </c>
      <c r="E394" s="216">
        <v>1121205275</v>
      </c>
      <c r="F394" s="209" t="s">
        <v>17704</v>
      </c>
      <c r="G394" s="189">
        <v>7941332</v>
      </c>
      <c r="H394" s="190">
        <v>45924.208333333299</v>
      </c>
      <c r="I394" s="191">
        <v>46022.208333333299</v>
      </c>
      <c r="J394" s="192" t="s">
        <v>135</v>
      </c>
      <c r="K394" s="192" t="s">
        <v>16418</v>
      </c>
      <c r="L394" s="192" t="s">
        <v>16197</v>
      </c>
      <c r="M394" s="187" t="s">
        <v>17705</v>
      </c>
    </row>
    <row r="395" spans="1:13" ht="34.950000000000003" customHeight="1">
      <c r="A395" s="186" t="s">
        <v>5048</v>
      </c>
      <c r="B395" s="186" t="s">
        <v>17706</v>
      </c>
      <c r="C395" s="186" t="s">
        <v>5832</v>
      </c>
      <c r="D395" s="186" t="s">
        <v>71</v>
      </c>
      <c r="E395" s="216">
        <v>1082984363</v>
      </c>
      <c r="F395" s="209" t="s">
        <v>17707</v>
      </c>
      <c r="G395" s="189">
        <v>7854468</v>
      </c>
      <c r="H395" s="190">
        <v>45924.208333333299</v>
      </c>
      <c r="I395" s="191">
        <v>46022.208333333299</v>
      </c>
      <c r="J395" s="192" t="s">
        <v>135</v>
      </c>
      <c r="K395" s="192" t="s">
        <v>16425</v>
      </c>
      <c r="L395" s="192" t="s">
        <v>17708</v>
      </c>
      <c r="M395" s="187" t="s">
        <v>17709</v>
      </c>
    </row>
    <row r="396" spans="1:13" ht="34.950000000000003" customHeight="1">
      <c r="A396" s="186" t="s">
        <v>4804</v>
      </c>
      <c r="B396" s="186" t="s">
        <v>17710</v>
      </c>
      <c r="C396" s="186" t="s">
        <v>4876</v>
      </c>
      <c r="D396" s="186" t="s">
        <v>71</v>
      </c>
      <c r="E396" s="216">
        <v>1143950145</v>
      </c>
      <c r="F396" s="209" t="s">
        <v>17711</v>
      </c>
      <c r="G396" s="189">
        <v>20848540</v>
      </c>
      <c r="H396" s="190">
        <v>45924.208333333299</v>
      </c>
      <c r="I396" s="191">
        <v>46022.208333333299</v>
      </c>
      <c r="J396" s="192" t="s">
        <v>135</v>
      </c>
      <c r="K396" s="192" t="s">
        <v>16418</v>
      </c>
      <c r="L396" s="192" t="s">
        <v>16133</v>
      </c>
      <c r="M396" s="187" t="s">
        <v>17712</v>
      </c>
    </row>
    <row r="397" spans="1:13" ht="34.950000000000003" hidden="1" customHeight="1">
      <c r="A397" s="186" t="s">
        <v>8886</v>
      </c>
      <c r="B397" s="186" t="s">
        <v>17713</v>
      </c>
      <c r="C397" s="186" t="s">
        <v>16371</v>
      </c>
      <c r="D397" s="186" t="s">
        <v>71</v>
      </c>
      <c r="E397" s="216">
        <v>1072895777</v>
      </c>
      <c r="F397" s="209" t="s">
        <v>17607</v>
      </c>
      <c r="G397" s="189">
        <v>14000000</v>
      </c>
      <c r="H397" s="190">
        <v>45929.208333333299</v>
      </c>
      <c r="I397" s="191">
        <v>46022.208333333299</v>
      </c>
      <c r="J397" s="192" t="s">
        <v>135</v>
      </c>
      <c r="K397" s="192" t="s">
        <v>16541</v>
      </c>
      <c r="L397" s="192" t="s">
        <v>16372</v>
      </c>
      <c r="M397" s="186" t="s">
        <v>17714</v>
      </c>
    </row>
    <row r="398" spans="1:13" ht="34.950000000000003" customHeight="1">
      <c r="A398" s="186" t="s">
        <v>9347</v>
      </c>
      <c r="B398" s="186" t="s">
        <v>17715</v>
      </c>
      <c r="C398" s="186" t="s">
        <v>16373</v>
      </c>
      <c r="D398" s="186" t="s">
        <v>71</v>
      </c>
      <c r="E398" s="216">
        <v>1026297429</v>
      </c>
      <c r="F398" s="209" t="s">
        <v>17716</v>
      </c>
      <c r="G398" s="189">
        <v>14000000</v>
      </c>
      <c r="H398" s="190">
        <v>45925.208333333299</v>
      </c>
      <c r="I398" s="191">
        <v>46022.208333333299</v>
      </c>
      <c r="J398" s="192" t="s">
        <v>135</v>
      </c>
      <c r="K398" s="192" t="s">
        <v>16541</v>
      </c>
      <c r="L398" s="192" t="s">
        <v>16374</v>
      </c>
      <c r="M398" s="187" t="s">
        <v>17717</v>
      </c>
    </row>
    <row r="399" spans="1:13" ht="34.950000000000003" customHeight="1">
      <c r="A399" s="186" t="s">
        <v>7675</v>
      </c>
      <c r="B399" s="186" t="s">
        <v>17718</v>
      </c>
      <c r="C399" s="186" t="s">
        <v>16262</v>
      </c>
      <c r="D399" s="186" t="s">
        <v>71</v>
      </c>
      <c r="E399" s="216">
        <v>1006825426</v>
      </c>
      <c r="F399" s="209" t="s">
        <v>17719</v>
      </c>
      <c r="G399" s="189">
        <v>11545633</v>
      </c>
      <c r="H399" s="190">
        <v>45917.208333333299</v>
      </c>
      <c r="I399" s="191">
        <v>46022.208333333299</v>
      </c>
      <c r="J399" s="192" t="s">
        <v>135</v>
      </c>
      <c r="K399" s="192" t="s">
        <v>16418</v>
      </c>
      <c r="L399" s="192" t="s">
        <v>16263</v>
      </c>
      <c r="M399" s="187" t="s">
        <v>17720</v>
      </c>
    </row>
    <row r="400" spans="1:13" ht="34.950000000000003" hidden="1" customHeight="1">
      <c r="A400" s="186" t="s">
        <v>8063</v>
      </c>
      <c r="B400" s="186" t="s">
        <v>17721</v>
      </c>
      <c r="C400" s="186" t="s">
        <v>16270</v>
      </c>
      <c r="D400" s="186" t="s">
        <v>71</v>
      </c>
      <c r="E400" s="216">
        <v>1193520015</v>
      </c>
      <c r="F400" s="209" t="s">
        <v>17722</v>
      </c>
      <c r="G400" s="189">
        <v>20250000</v>
      </c>
      <c r="H400" s="190">
        <v>45902.208333333299</v>
      </c>
      <c r="I400" s="191">
        <v>46021.208333333299</v>
      </c>
      <c r="J400" s="192" t="s">
        <v>135</v>
      </c>
      <c r="K400" s="192" t="s">
        <v>16418</v>
      </c>
      <c r="L400" s="192" t="s">
        <v>17723</v>
      </c>
      <c r="M400" s="186" t="s">
        <v>17724</v>
      </c>
    </row>
    <row r="401" spans="1:13" ht="34.950000000000003" customHeight="1">
      <c r="A401" s="186" t="s">
        <v>9112</v>
      </c>
      <c r="B401" s="186" t="s">
        <v>17725</v>
      </c>
      <c r="C401" s="186" t="s">
        <v>16317</v>
      </c>
      <c r="D401" s="186" t="s">
        <v>71</v>
      </c>
      <c r="E401" s="216">
        <v>79817391</v>
      </c>
      <c r="F401" s="209" t="s">
        <v>17726</v>
      </c>
      <c r="G401" s="189">
        <v>36800000</v>
      </c>
      <c r="H401" s="190">
        <v>45905.208333333299</v>
      </c>
      <c r="I401" s="191">
        <v>46022.208333333299</v>
      </c>
      <c r="J401" s="192" t="s">
        <v>135</v>
      </c>
      <c r="K401" s="192" t="s">
        <v>16418</v>
      </c>
      <c r="L401" s="192" t="s">
        <v>17727</v>
      </c>
      <c r="M401" s="187" t="s">
        <v>17728</v>
      </c>
    </row>
    <row r="402" spans="1:13" ht="34.950000000000003" hidden="1" customHeight="1">
      <c r="A402" s="186" t="s">
        <v>4106</v>
      </c>
      <c r="B402" s="186" t="s">
        <v>17729</v>
      </c>
      <c r="C402" s="186" t="s">
        <v>12529</v>
      </c>
      <c r="D402" s="186" t="s">
        <v>71</v>
      </c>
      <c r="E402" s="216">
        <v>53051548</v>
      </c>
      <c r="F402" s="209" t="s">
        <v>17730</v>
      </c>
      <c r="G402" s="189">
        <v>27762563</v>
      </c>
      <c r="H402" s="190">
        <v>45908.208333333299</v>
      </c>
      <c r="I402" s="191">
        <v>46021.208333333299</v>
      </c>
      <c r="J402" s="192" t="s">
        <v>135</v>
      </c>
      <c r="K402" s="192" t="s">
        <v>16418</v>
      </c>
      <c r="L402" s="192" t="s">
        <v>17731</v>
      </c>
      <c r="M402" s="186" t="s">
        <v>17732</v>
      </c>
    </row>
    <row r="403" spans="1:13" ht="34.950000000000003" hidden="1" customHeight="1">
      <c r="A403" s="186" t="s">
        <v>15147</v>
      </c>
      <c r="B403" s="186" t="s">
        <v>17733</v>
      </c>
      <c r="C403" s="186" t="s">
        <v>17734</v>
      </c>
      <c r="D403" s="186" t="s">
        <v>71</v>
      </c>
      <c r="E403" s="216">
        <v>1010051522</v>
      </c>
      <c r="F403" s="209" t="s">
        <v>17218</v>
      </c>
      <c r="G403" s="189">
        <v>12000000</v>
      </c>
      <c r="H403" s="190">
        <v>45918.208333333299</v>
      </c>
      <c r="I403" s="191">
        <v>46007.208333333299</v>
      </c>
      <c r="J403" s="192" t="s">
        <v>135</v>
      </c>
      <c r="K403" s="192" t="s">
        <v>16418</v>
      </c>
      <c r="L403" s="192" t="s">
        <v>17735</v>
      </c>
      <c r="M403" s="186" t="s">
        <v>17736</v>
      </c>
    </row>
    <row r="404" spans="1:13" ht="34.950000000000003" customHeight="1">
      <c r="A404" s="186" t="s">
        <v>5048</v>
      </c>
      <c r="B404" s="186" t="s">
        <v>17737</v>
      </c>
      <c r="C404" s="186" t="s">
        <v>16157</v>
      </c>
      <c r="D404" s="186" t="s">
        <v>71</v>
      </c>
      <c r="E404" s="216">
        <v>1083030039</v>
      </c>
      <c r="F404" s="209" t="s">
        <v>17738</v>
      </c>
      <c r="G404" s="189">
        <v>20948553</v>
      </c>
      <c r="H404" s="190">
        <v>45910.208333333299</v>
      </c>
      <c r="I404" s="191">
        <v>46022.208333333299</v>
      </c>
      <c r="J404" s="192" t="s">
        <v>135</v>
      </c>
      <c r="K404" s="192" t="s">
        <v>16418</v>
      </c>
      <c r="L404" s="192" t="s">
        <v>16158</v>
      </c>
      <c r="M404" s="187" t="s">
        <v>17739</v>
      </c>
    </row>
    <row r="405" spans="1:13" ht="34.950000000000003" hidden="1" customHeight="1">
      <c r="A405" s="187" t="s">
        <v>5048</v>
      </c>
      <c r="B405" s="187" t="s">
        <v>17740</v>
      </c>
      <c r="C405" s="187" t="s">
        <v>16159</v>
      </c>
      <c r="D405" s="187" t="s">
        <v>71</v>
      </c>
      <c r="E405" s="217">
        <v>1140819130</v>
      </c>
      <c r="F405" s="210" t="s">
        <v>17741</v>
      </c>
      <c r="G405" s="193">
        <v>20948553</v>
      </c>
      <c r="H405" s="194">
        <v>45910.208333333299</v>
      </c>
      <c r="I405" s="195">
        <v>46022.208333333299</v>
      </c>
      <c r="J405" s="196" t="s">
        <v>135</v>
      </c>
      <c r="K405" s="196" t="s">
        <v>16418</v>
      </c>
      <c r="L405" s="196" t="s">
        <v>16160</v>
      </c>
      <c r="M405" s="187" t="s">
        <v>17742</v>
      </c>
    </row>
    <row r="406" spans="1:13" ht="34.950000000000003" customHeight="1">
      <c r="A406" s="187" t="s">
        <v>5048</v>
      </c>
      <c r="B406" s="187" t="s">
        <v>17743</v>
      </c>
      <c r="C406" s="187" t="s">
        <v>17744</v>
      </c>
      <c r="D406" s="187" t="s">
        <v>71</v>
      </c>
      <c r="E406" s="217">
        <v>7630669</v>
      </c>
      <c r="F406" s="210" t="s">
        <v>17745</v>
      </c>
      <c r="G406" s="193">
        <v>14800000</v>
      </c>
      <c r="H406" s="194">
        <v>45910.208333333299</v>
      </c>
      <c r="I406" s="195">
        <v>46022.208333333299</v>
      </c>
      <c r="J406" s="196" t="s">
        <v>135</v>
      </c>
      <c r="K406" s="196" t="s">
        <v>16418</v>
      </c>
      <c r="L406" s="196" t="s">
        <v>16161</v>
      </c>
      <c r="M406" s="187" t="s">
        <v>17746</v>
      </c>
    </row>
    <row r="407" spans="1:13" ht="34.950000000000003" customHeight="1">
      <c r="A407" s="187" t="s">
        <v>7675</v>
      </c>
      <c r="B407" s="187" t="s">
        <v>17747</v>
      </c>
      <c r="C407" s="187" t="s">
        <v>16248</v>
      </c>
      <c r="D407" s="187" t="s">
        <v>71</v>
      </c>
      <c r="E407" s="217">
        <v>1070007053</v>
      </c>
      <c r="F407" s="210" t="s">
        <v>17748</v>
      </c>
      <c r="G407" s="193">
        <v>28187502</v>
      </c>
      <c r="H407" s="194">
        <v>45901.208333333299</v>
      </c>
      <c r="I407" s="195">
        <v>46022.208333333299</v>
      </c>
      <c r="J407" s="196" t="s">
        <v>135</v>
      </c>
      <c r="K407" s="196" t="s">
        <v>16418</v>
      </c>
      <c r="L407" s="196" t="s">
        <v>16249</v>
      </c>
      <c r="M407" s="187" t="s">
        <v>17749</v>
      </c>
    </row>
    <row r="408" spans="1:13" ht="34.950000000000003" hidden="1" customHeight="1">
      <c r="A408" s="187" t="s">
        <v>8063</v>
      </c>
      <c r="B408" s="187" t="s">
        <v>17750</v>
      </c>
      <c r="C408" s="187" t="s">
        <v>1354</v>
      </c>
      <c r="D408" s="187" t="s">
        <v>71</v>
      </c>
      <c r="E408" s="217">
        <v>10965534</v>
      </c>
      <c r="F408" s="210" t="s">
        <v>17751</v>
      </c>
      <c r="G408" s="193">
        <v>30072016</v>
      </c>
      <c r="H408" s="194">
        <v>45918.208333333299</v>
      </c>
      <c r="I408" s="195">
        <v>46021.208333333299</v>
      </c>
      <c r="J408" s="196" t="s">
        <v>135</v>
      </c>
      <c r="K408" s="196" t="s">
        <v>16418</v>
      </c>
      <c r="L408" s="196" t="s">
        <v>17752</v>
      </c>
      <c r="M408" s="187" t="s">
        <v>17753</v>
      </c>
    </row>
    <row r="409" spans="1:13" ht="34.950000000000003" customHeight="1">
      <c r="A409" s="187" t="s">
        <v>15147</v>
      </c>
      <c r="B409" s="187" t="s">
        <v>17754</v>
      </c>
      <c r="C409" s="187" t="s">
        <v>17755</v>
      </c>
      <c r="D409" s="187" t="s">
        <v>71</v>
      </c>
      <c r="E409" s="217">
        <v>1120751679</v>
      </c>
      <c r="F409" s="210" t="s">
        <v>17756</v>
      </c>
      <c r="G409" s="193">
        <v>9000000</v>
      </c>
      <c r="H409" s="194">
        <v>45929.208333333299</v>
      </c>
      <c r="I409" s="195">
        <v>45989.208333333299</v>
      </c>
      <c r="J409" s="196" t="s">
        <v>135</v>
      </c>
      <c r="K409" s="196" t="s">
        <v>16418</v>
      </c>
      <c r="L409" s="196" t="s">
        <v>17757</v>
      </c>
      <c r="M409" s="187" t="s">
        <v>17758</v>
      </c>
    </row>
    <row r="410" spans="1:13" ht="34.950000000000003" hidden="1" customHeight="1">
      <c r="A410" s="187" t="s">
        <v>15147</v>
      </c>
      <c r="B410" s="187" t="s">
        <v>17759</v>
      </c>
      <c r="C410" s="187" t="s">
        <v>17760</v>
      </c>
      <c r="D410" s="187" t="s">
        <v>71</v>
      </c>
      <c r="E410" s="217">
        <v>1007820137</v>
      </c>
      <c r="F410" s="210" t="s">
        <v>17761</v>
      </c>
      <c r="G410" s="193">
        <v>9000000</v>
      </c>
      <c r="H410" s="194">
        <v>45929.208333333299</v>
      </c>
      <c r="I410" s="195">
        <v>45989.208333333299</v>
      </c>
      <c r="J410" s="196" t="s">
        <v>135</v>
      </c>
      <c r="K410" s="196" t="s">
        <v>16418</v>
      </c>
      <c r="L410" s="196" t="s">
        <v>17762</v>
      </c>
      <c r="M410" s="187" t="s">
        <v>17763</v>
      </c>
    </row>
    <row r="411" spans="1:13" ht="34.950000000000003" hidden="1" customHeight="1">
      <c r="A411" s="186" t="s">
        <v>6036</v>
      </c>
      <c r="B411" s="186" t="s">
        <v>17764</v>
      </c>
      <c r="C411" s="186" t="s">
        <v>6532</v>
      </c>
      <c r="D411" s="186" t="s">
        <v>71</v>
      </c>
      <c r="E411" s="216">
        <v>1022415610</v>
      </c>
      <c r="F411" s="209" t="s">
        <v>17765</v>
      </c>
      <c r="G411" s="189">
        <v>14421333</v>
      </c>
      <c r="H411" s="190">
        <v>45917.208333333299</v>
      </c>
      <c r="I411" s="191">
        <v>46021.208333333299</v>
      </c>
      <c r="J411" s="192" t="s">
        <v>135</v>
      </c>
      <c r="K411" s="192" t="s">
        <v>16418</v>
      </c>
      <c r="L411" s="192" t="s">
        <v>17766</v>
      </c>
      <c r="M411" s="186" t="s">
        <v>17767</v>
      </c>
    </row>
    <row r="412" spans="1:13" ht="34.950000000000003" customHeight="1">
      <c r="A412" s="186" t="s">
        <v>2239</v>
      </c>
      <c r="B412" s="186" t="s">
        <v>17768</v>
      </c>
      <c r="C412" s="186" t="s">
        <v>17769</v>
      </c>
      <c r="D412" s="186" t="s">
        <v>71</v>
      </c>
      <c r="E412" s="216">
        <v>1065821743</v>
      </c>
      <c r="F412" s="209" t="s">
        <v>17770</v>
      </c>
      <c r="G412" s="189">
        <v>22554012</v>
      </c>
      <c r="H412" s="190">
        <v>45909.208333333299</v>
      </c>
      <c r="I412" s="191">
        <v>46018.208333333299</v>
      </c>
      <c r="J412" s="192" t="s">
        <v>135</v>
      </c>
      <c r="K412" s="192" t="s">
        <v>16418</v>
      </c>
      <c r="L412" s="192" t="s">
        <v>16010</v>
      </c>
      <c r="M412" s="187"/>
    </row>
    <row r="413" spans="1:13" ht="34.950000000000003" hidden="1" customHeight="1">
      <c r="A413" s="186" t="s">
        <v>15147</v>
      </c>
      <c r="B413" s="186" t="s">
        <v>17772</v>
      </c>
      <c r="C413" s="186" t="s">
        <v>15389</v>
      </c>
      <c r="D413" s="186" t="s">
        <v>71</v>
      </c>
      <c r="E413" s="216">
        <v>1093912088</v>
      </c>
      <c r="F413" s="209" t="s">
        <v>17218</v>
      </c>
      <c r="G413" s="189">
        <v>10000000</v>
      </c>
      <c r="H413" s="190">
        <v>45918.208333333299</v>
      </c>
      <c r="I413" s="191">
        <v>45993.208333333299</v>
      </c>
      <c r="J413" s="192" t="s">
        <v>135</v>
      </c>
      <c r="K413" s="192" t="s">
        <v>16418</v>
      </c>
      <c r="L413" s="192" t="s">
        <v>17773</v>
      </c>
      <c r="M413" s="186" t="s">
        <v>17774</v>
      </c>
    </row>
    <row r="414" spans="1:13" ht="34.950000000000003" hidden="1" customHeight="1">
      <c r="A414" s="186" t="s">
        <v>15147</v>
      </c>
      <c r="B414" s="186" t="s">
        <v>17775</v>
      </c>
      <c r="C414" s="186" t="s">
        <v>17776</v>
      </c>
      <c r="D414" s="186" t="s">
        <v>71</v>
      </c>
      <c r="E414" s="216">
        <v>1003043772</v>
      </c>
      <c r="F414" s="209" t="s">
        <v>17756</v>
      </c>
      <c r="G414" s="189">
        <v>9000000</v>
      </c>
      <c r="H414" s="190">
        <v>45929.208333333299</v>
      </c>
      <c r="I414" s="191">
        <v>45989.208333333299</v>
      </c>
      <c r="J414" s="192" t="s">
        <v>135</v>
      </c>
      <c r="K414" s="192" t="s">
        <v>16418</v>
      </c>
      <c r="L414" s="192" t="s">
        <v>17777</v>
      </c>
      <c r="M414" s="186" t="s">
        <v>17778</v>
      </c>
    </row>
    <row r="415" spans="1:13" ht="34.950000000000003" hidden="1" customHeight="1">
      <c r="A415" s="186" t="s">
        <v>15147</v>
      </c>
      <c r="B415" s="186" t="s">
        <v>17779</v>
      </c>
      <c r="C415" s="186" t="s">
        <v>16406</v>
      </c>
      <c r="D415" s="186" t="s">
        <v>71</v>
      </c>
      <c r="E415" s="216">
        <v>1152712227</v>
      </c>
      <c r="F415" s="209" t="s">
        <v>17780</v>
      </c>
      <c r="G415" s="189">
        <v>10000000</v>
      </c>
      <c r="H415" s="190">
        <v>45917.208333333299</v>
      </c>
      <c r="I415" s="191">
        <v>45992.208333333299</v>
      </c>
      <c r="J415" s="192" t="s">
        <v>135</v>
      </c>
      <c r="K415" s="192" t="s">
        <v>16418</v>
      </c>
      <c r="L415" s="192" t="s">
        <v>16407</v>
      </c>
      <c r="M415" s="186" t="s">
        <v>17781</v>
      </c>
    </row>
    <row r="416" spans="1:13" ht="34.950000000000003" hidden="1" customHeight="1">
      <c r="A416" s="186" t="s">
        <v>2546</v>
      </c>
      <c r="B416" s="186" t="s">
        <v>17782</v>
      </c>
      <c r="C416" s="186" t="s">
        <v>1765</v>
      </c>
      <c r="D416" s="186" t="s">
        <v>71</v>
      </c>
      <c r="E416" s="216">
        <v>80041120</v>
      </c>
      <c r="F416" s="209" t="s">
        <v>17783</v>
      </c>
      <c r="G416" s="189">
        <v>49466667</v>
      </c>
      <c r="H416" s="190">
        <v>45922.208333333299</v>
      </c>
      <c r="I416" s="191">
        <v>46022.208333333299</v>
      </c>
      <c r="J416" s="192" t="s">
        <v>135</v>
      </c>
      <c r="K416" s="192" t="s">
        <v>17122</v>
      </c>
      <c r="L416" s="192" t="s">
        <v>16353</v>
      </c>
      <c r="M416" s="186" t="s">
        <v>17784</v>
      </c>
    </row>
    <row r="417" spans="1:13" ht="34.950000000000003" hidden="1" customHeight="1">
      <c r="A417" s="186" t="s">
        <v>5094</v>
      </c>
      <c r="B417" s="186" t="s">
        <v>17785</v>
      </c>
      <c r="C417" s="186" t="s">
        <v>17786</v>
      </c>
      <c r="D417" s="186" t="s">
        <v>71</v>
      </c>
      <c r="E417" s="216">
        <v>1125182290</v>
      </c>
      <c r="F417" s="209" t="s">
        <v>17787</v>
      </c>
      <c r="G417" s="189">
        <v>6750000</v>
      </c>
      <c r="H417" s="190">
        <v>45915.208333333299</v>
      </c>
      <c r="I417" s="191">
        <v>45959.208333333299</v>
      </c>
      <c r="J417" s="192" t="s">
        <v>135</v>
      </c>
      <c r="K417" s="192" t="s">
        <v>16418</v>
      </c>
      <c r="L417" s="192" t="s">
        <v>17788</v>
      </c>
      <c r="M417" s="186" t="s">
        <v>17789</v>
      </c>
    </row>
    <row r="418" spans="1:13" ht="34.950000000000003" hidden="1" customHeight="1">
      <c r="A418" s="186" t="s">
        <v>8886</v>
      </c>
      <c r="B418" s="186" t="s">
        <v>17790</v>
      </c>
      <c r="C418" s="186" t="s">
        <v>16369</v>
      </c>
      <c r="D418" s="186" t="s">
        <v>71</v>
      </c>
      <c r="E418" s="216">
        <v>1069762441</v>
      </c>
      <c r="F418" s="209" t="s">
        <v>17716</v>
      </c>
      <c r="G418" s="189">
        <v>14000000</v>
      </c>
      <c r="H418" s="190">
        <v>45925.208333333299</v>
      </c>
      <c r="I418" s="191">
        <v>46022.208333333299</v>
      </c>
      <c r="J418" s="192" t="s">
        <v>135</v>
      </c>
      <c r="K418" s="192" t="s">
        <v>16541</v>
      </c>
      <c r="L418" s="192" t="s">
        <v>16370</v>
      </c>
      <c r="M418" s="186" t="s">
        <v>17791</v>
      </c>
    </row>
    <row r="419" spans="1:13" ht="34.950000000000003" hidden="1" customHeight="1">
      <c r="A419" s="186" t="s">
        <v>5094</v>
      </c>
      <c r="B419" s="186" t="s">
        <v>17792</v>
      </c>
      <c r="C419" s="186" t="s">
        <v>16201</v>
      </c>
      <c r="D419" s="186" t="s">
        <v>71</v>
      </c>
      <c r="E419" s="216">
        <v>1122732704</v>
      </c>
      <c r="F419" s="209" t="s">
        <v>17793</v>
      </c>
      <c r="G419" s="189">
        <v>13333333</v>
      </c>
      <c r="H419" s="190">
        <v>45924.208333333299</v>
      </c>
      <c r="I419" s="191">
        <v>46022.208333333299</v>
      </c>
      <c r="J419" s="192" t="s">
        <v>135</v>
      </c>
      <c r="K419" s="192" t="s">
        <v>16418</v>
      </c>
      <c r="L419" s="192" t="s">
        <v>5598</v>
      </c>
      <c r="M419" s="186" t="s">
        <v>15874</v>
      </c>
    </row>
    <row r="420" spans="1:13" ht="34.950000000000003" hidden="1" customHeight="1">
      <c r="A420" s="186" t="s">
        <v>9523</v>
      </c>
      <c r="B420" s="186" t="s">
        <v>17794</v>
      </c>
      <c r="C420" s="186" t="s">
        <v>11833</v>
      </c>
      <c r="D420" s="186" t="s">
        <v>71</v>
      </c>
      <c r="E420" s="216">
        <v>52052390</v>
      </c>
      <c r="F420" s="209" t="s">
        <v>17795</v>
      </c>
      <c r="G420" s="189">
        <v>27200000</v>
      </c>
      <c r="H420" s="190">
        <v>45930.208333333299</v>
      </c>
      <c r="I420" s="191">
        <v>46022.208333333299</v>
      </c>
      <c r="J420" s="192" t="s">
        <v>16454</v>
      </c>
      <c r="K420" s="192" t="s">
        <v>16485</v>
      </c>
      <c r="L420" s="192" t="s">
        <v>16391</v>
      </c>
      <c r="M420" s="186" t="s">
        <v>17796</v>
      </c>
    </row>
    <row r="421" spans="1:13" ht="34.950000000000003" hidden="1" customHeight="1">
      <c r="A421" s="186" t="s">
        <v>8886</v>
      </c>
      <c r="B421" s="186" t="s">
        <v>17797</v>
      </c>
      <c r="C421" s="186" t="s">
        <v>17798</v>
      </c>
      <c r="D421" s="186" t="s">
        <v>71</v>
      </c>
      <c r="E421" s="216">
        <v>1070957556</v>
      </c>
      <c r="F421" s="209" t="s">
        <v>17799</v>
      </c>
      <c r="G421" s="189">
        <v>14000000</v>
      </c>
      <c r="H421" s="190">
        <v>45925.208333333299</v>
      </c>
      <c r="I421" s="191">
        <v>46022.208333333299</v>
      </c>
      <c r="J421" s="192" t="s">
        <v>135</v>
      </c>
      <c r="K421" s="192" t="s">
        <v>16541</v>
      </c>
      <c r="L421" s="192" t="s">
        <v>17800</v>
      </c>
      <c r="M421" s="186" t="s">
        <v>17801</v>
      </c>
    </row>
    <row r="422" spans="1:13" ht="34.950000000000003" hidden="1" customHeight="1">
      <c r="A422" s="186" t="s">
        <v>7675</v>
      </c>
      <c r="B422" s="186" t="s">
        <v>17802</v>
      </c>
      <c r="C422" s="186" t="s">
        <v>7710</v>
      </c>
      <c r="D422" s="186" t="s">
        <v>71</v>
      </c>
      <c r="E422" s="216">
        <v>1120566071</v>
      </c>
      <c r="F422" s="209" t="s">
        <v>17803</v>
      </c>
      <c r="G422" s="189">
        <v>25603331</v>
      </c>
      <c r="H422" s="190">
        <v>45905.208333333299</v>
      </c>
      <c r="I422" s="191">
        <v>46022.208333333299</v>
      </c>
      <c r="J422" s="192" t="s">
        <v>135</v>
      </c>
      <c r="K422" s="192" t="s">
        <v>16418</v>
      </c>
      <c r="L422" s="192" t="s">
        <v>16255</v>
      </c>
      <c r="M422" s="186" t="s">
        <v>17804</v>
      </c>
    </row>
    <row r="423" spans="1:13" ht="34.950000000000003" hidden="1" customHeight="1">
      <c r="A423" s="186" t="s">
        <v>7675</v>
      </c>
      <c r="B423" s="186" t="s">
        <v>17805</v>
      </c>
      <c r="C423" s="186" t="s">
        <v>7911</v>
      </c>
      <c r="D423" s="186" t="s">
        <v>71</v>
      </c>
      <c r="E423" s="216">
        <v>1121948165</v>
      </c>
      <c r="F423" s="209" t="s">
        <v>17806</v>
      </c>
      <c r="G423" s="189">
        <v>36956948</v>
      </c>
      <c r="H423" s="190">
        <v>45903.208333333299</v>
      </c>
      <c r="I423" s="191">
        <v>46022.208333333299</v>
      </c>
      <c r="J423" s="192" t="s">
        <v>135</v>
      </c>
      <c r="K423" s="192" t="s">
        <v>16418</v>
      </c>
      <c r="L423" s="192" t="s">
        <v>16250</v>
      </c>
      <c r="M423" s="186" t="s">
        <v>17807</v>
      </c>
    </row>
    <row r="424" spans="1:13" ht="34.950000000000003" customHeight="1">
      <c r="A424" s="186" t="s">
        <v>9699</v>
      </c>
      <c r="B424" s="186" t="s">
        <v>17808</v>
      </c>
      <c r="C424" s="186" t="s">
        <v>16291</v>
      </c>
      <c r="D424" s="186" t="s">
        <v>71</v>
      </c>
      <c r="E424" s="216">
        <v>37626935</v>
      </c>
      <c r="F424" s="209" t="s">
        <v>17809</v>
      </c>
      <c r="G424" s="189">
        <v>105000000</v>
      </c>
      <c r="H424" s="190">
        <v>45905.208333333299</v>
      </c>
      <c r="I424" s="191">
        <v>46022.208333333299</v>
      </c>
      <c r="J424" s="192" t="s">
        <v>135</v>
      </c>
      <c r="K424" s="192" t="s">
        <v>16485</v>
      </c>
      <c r="L424" s="192" t="s">
        <v>16292</v>
      </c>
      <c r="M424" s="187" t="s">
        <v>17810</v>
      </c>
    </row>
    <row r="425" spans="1:13" ht="34.950000000000003" hidden="1" customHeight="1">
      <c r="A425" s="186" t="s">
        <v>15452</v>
      </c>
      <c r="B425" s="186" t="s">
        <v>17811</v>
      </c>
      <c r="C425" s="186" t="s">
        <v>17812</v>
      </c>
      <c r="D425" s="186" t="s">
        <v>71</v>
      </c>
      <c r="E425" s="216">
        <v>46385818</v>
      </c>
      <c r="F425" s="209" t="s">
        <v>17813</v>
      </c>
      <c r="G425" s="189">
        <v>6346667</v>
      </c>
      <c r="H425" s="190">
        <v>45916.208333333299</v>
      </c>
      <c r="I425" s="191">
        <v>46021.208333333299</v>
      </c>
      <c r="J425" s="192" t="s">
        <v>135</v>
      </c>
      <c r="K425" s="192" t="s">
        <v>16774</v>
      </c>
      <c r="L425" s="192" t="s">
        <v>17814</v>
      </c>
      <c r="M425" s="186" t="s">
        <v>17815</v>
      </c>
    </row>
    <row r="426" spans="1:13" ht="34.950000000000003" hidden="1" customHeight="1">
      <c r="A426" s="186" t="s">
        <v>9699</v>
      </c>
      <c r="B426" s="186" t="s">
        <v>17816</v>
      </c>
      <c r="C426" s="186" t="s">
        <v>17817</v>
      </c>
      <c r="D426" s="186" t="s">
        <v>71</v>
      </c>
      <c r="E426" s="216">
        <v>1026573241</v>
      </c>
      <c r="F426" s="209" t="s">
        <v>17818</v>
      </c>
      <c r="G426" s="189">
        <v>105000000</v>
      </c>
      <c r="H426" s="190">
        <v>45908.208333333299</v>
      </c>
      <c r="I426" s="191">
        <v>46022.208333333299</v>
      </c>
      <c r="J426" s="192" t="s">
        <v>135</v>
      </c>
      <c r="K426" s="192" t="s">
        <v>17565</v>
      </c>
      <c r="L426" s="192" t="s">
        <v>17819</v>
      </c>
      <c r="M426" s="186" t="s">
        <v>17820</v>
      </c>
    </row>
    <row r="427" spans="1:13" ht="34.950000000000003" hidden="1" customHeight="1">
      <c r="A427" s="186" t="s">
        <v>7675</v>
      </c>
      <c r="B427" s="186" t="s">
        <v>17821</v>
      </c>
      <c r="C427" s="186" t="s">
        <v>16264</v>
      </c>
      <c r="D427" s="186" t="s">
        <v>71</v>
      </c>
      <c r="E427" s="216">
        <v>80418435</v>
      </c>
      <c r="F427" s="209" t="s">
        <v>17822</v>
      </c>
      <c r="G427" s="189">
        <v>21851118</v>
      </c>
      <c r="H427" s="190">
        <v>45922.208333333299</v>
      </c>
      <c r="I427" s="191">
        <v>46022.208333333299</v>
      </c>
      <c r="J427" s="192" t="s">
        <v>135</v>
      </c>
      <c r="K427" s="192" t="s">
        <v>16418</v>
      </c>
      <c r="L427" s="192" t="s">
        <v>16265</v>
      </c>
      <c r="M427" s="186" t="s">
        <v>15874</v>
      </c>
    </row>
    <row r="428" spans="1:13" ht="34.950000000000003" hidden="1" customHeight="1">
      <c r="A428" s="186" t="s">
        <v>8063</v>
      </c>
      <c r="B428" s="186" t="s">
        <v>17823</v>
      </c>
      <c r="C428" s="186" t="s">
        <v>17824</v>
      </c>
      <c r="D428" s="186" t="s">
        <v>71</v>
      </c>
      <c r="E428" s="216">
        <v>80055687</v>
      </c>
      <c r="F428" s="209" t="s">
        <v>17825</v>
      </c>
      <c r="G428" s="189">
        <v>18720000</v>
      </c>
      <c r="H428" s="190">
        <v>45924.208333333299</v>
      </c>
      <c r="I428" s="191">
        <v>46021.208333333299</v>
      </c>
      <c r="J428" s="192" t="s">
        <v>135</v>
      </c>
      <c r="K428" s="192" t="s">
        <v>16418</v>
      </c>
      <c r="L428" s="192" t="s">
        <v>17826</v>
      </c>
      <c r="M428" s="186" t="s">
        <v>17827</v>
      </c>
    </row>
    <row r="429" spans="1:13" ht="34.950000000000003" customHeight="1">
      <c r="A429" s="186" t="s">
        <v>2704</v>
      </c>
      <c r="B429" s="186" t="s">
        <v>17828</v>
      </c>
      <c r="C429" s="186" t="s">
        <v>16031</v>
      </c>
      <c r="D429" s="186" t="s">
        <v>71</v>
      </c>
      <c r="E429" s="216">
        <v>1110503464</v>
      </c>
      <c r="F429" s="209" t="s">
        <v>17829</v>
      </c>
      <c r="G429" s="189">
        <v>14250000</v>
      </c>
      <c r="H429" s="190">
        <v>45926.208333333299</v>
      </c>
      <c r="I429" s="191">
        <v>46022.208333333299</v>
      </c>
      <c r="J429" s="192" t="s">
        <v>135</v>
      </c>
      <c r="K429" s="192" t="s">
        <v>16418</v>
      </c>
      <c r="L429" s="192" t="s">
        <v>16032</v>
      </c>
      <c r="M429" s="187" t="s">
        <v>17830</v>
      </c>
    </row>
    <row r="430" spans="1:13" ht="34.950000000000003" hidden="1" customHeight="1">
      <c r="A430" s="186" t="s">
        <v>5048</v>
      </c>
      <c r="B430" s="186" t="s">
        <v>17831</v>
      </c>
      <c r="C430" s="186" t="s">
        <v>5543</v>
      </c>
      <c r="D430" s="186" t="s">
        <v>71</v>
      </c>
      <c r="E430" s="216">
        <v>1003655559</v>
      </c>
      <c r="F430" s="209" t="s">
        <v>17654</v>
      </c>
      <c r="G430" s="189">
        <v>14280000</v>
      </c>
      <c r="H430" s="190">
        <v>45919.208333333299</v>
      </c>
      <c r="I430" s="191">
        <v>46022.208333333299</v>
      </c>
      <c r="J430" s="192" t="s">
        <v>135</v>
      </c>
      <c r="K430" s="192" t="s">
        <v>16418</v>
      </c>
      <c r="L430" s="192" t="s">
        <v>17832</v>
      </c>
      <c r="M430" s="186" t="s">
        <v>17833</v>
      </c>
    </row>
    <row r="431" spans="1:13" ht="34.950000000000003" hidden="1" customHeight="1">
      <c r="A431" s="186" t="s">
        <v>8782</v>
      </c>
      <c r="B431" s="186" t="s">
        <v>17834</v>
      </c>
      <c r="C431" s="186" t="s">
        <v>17835</v>
      </c>
      <c r="D431" s="186" t="s">
        <v>71</v>
      </c>
      <c r="E431" s="216">
        <v>1005772528</v>
      </c>
      <c r="F431" s="209" t="s">
        <v>9423</v>
      </c>
      <c r="G431" s="189">
        <v>10657507</v>
      </c>
      <c r="H431" s="190">
        <v>45926.208333333299</v>
      </c>
      <c r="I431" s="191">
        <v>46022.208333333299</v>
      </c>
      <c r="J431" s="192" t="s">
        <v>135</v>
      </c>
      <c r="K431" s="192" t="s">
        <v>17836</v>
      </c>
      <c r="L431" s="192" t="s">
        <v>9424</v>
      </c>
      <c r="M431" s="186" t="s">
        <v>8275</v>
      </c>
    </row>
    <row r="432" spans="1:13" ht="34.950000000000003" hidden="1" customHeight="1">
      <c r="A432" s="186" t="s">
        <v>9699</v>
      </c>
      <c r="B432" s="186" t="s">
        <v>17837</v>
      </c>
      <c r="C432" s="186" t="s">
        <v>17838</v>
      </c>
      <c r="D432" s="186" t="s">
        <v>71</v>
      </c>
      <c r="E432" s="216">
        <v>80095537</v>
      </c>
      <c r="F432" s="209" t="s">
        <v>17839</v>
      </c>
      <c r="G432" s="189">
        <v>105000000</v>
      </c>
      <c r="H432" s="190">
        <v>45915.208333333299</v>
      </c>
      <c r="I432" s="191">
        <v>46022.208333333299</v>
      </c>
      <c r="J432" s="192" t="s">
        <v>135</v>
      </c>
      <c r="K432" s="192" t="s">
        <v>17565</v>
      </c>
      <c r="L432" s="192" t="s">
        <v>17840</v>
      </c>
      <c r="M432" s="186" t="s">
        <v>17841</v>
      </c>
    </row>
    <row r="433" spans="1:13" ht="34.950000000000003" hidden="1" customHeight="1">
      <c r="A433" s="186" t="s">
        <v>5048</v>
      </c>
      <c r="B433" s="186" t="s">
        <v>17842</v>
      </c>
      <c r="C433" s="186" t="s">
        <v>16173</v>
      </c>
      <c r="D433" s="186" t="s">
        <v>71</v>
      </c>
      <c r="E433" s="216">
        <v>1084742887</v>
      </c>
      <c r="F433" s="209" t="s">
        <v>17843</v>
      </c>
      <c r="G433" s="189">
        <v>6738267</v>
      </c>
      <c r="H433" s="190">
        <v>45924.208333333299</v>
      </c>
      <c r="I433" s="191">
        <v>46022.208333333299</v>
      </c>
      <c r="J433" s="192" t="s">
        <v>135</v>
      </c>
      <c r="K433" s="192" t="s">
        <v>16418</v>
      </c>
      <c r="L433" s="192" t="s">
        <v>16174</v>
      </c>
      <c r="M433" s="186" t="s">
        <v>17844</v>
      </c>
    </row>
    <row r="434" spans="1:13" ht="34.950000000000003" hidden="1" customHeight="1">
      <c r="A434" s="186" t="s">
        <v>15147</v>
      </c>
      <c r="B434" s="186" t="s">
        <v>17845</v>
      </c>
      <c r="C434" s="186" t="s">
        <v>1772</v>
      </c>
      <c r="D434" s="186" t="s">
        <v>71</v>
      </c>
      <c r="E434" s="216">
        <v>91532416</v>
      </c>
      <c r="F434" s="209" t="s">
        <v>17181</v>
      </c>
      <c r="G434" s="189">
        <v>10000000</v>
      </c>
      <c r="H434" s="190">
        <v>45917.208333333299</v>
      </c>
      <c r="I434" s="191">
        <v>45992.208333333299</v>
      </c>
      <c r="J434" s="192" t="s">
        <v>135</v>
      </c>
      <c r="K434" s="192" t="s">
        <v>16418</v>
      </c>
      <c r="L434" s="192" t="s">
        <v>17846</v>
      </c>
      <c r="M434" s="186" t="s">
        <v>17847</v>
      </c>
    </row>
    <row r="435" spans="1:13" ht="34.950000000000003" hidden="1" customHeight="1">
      <c r="A435" s="186" t="s">
        <v>9013</v>
      </c>
      <c r="B435" s="186" t="s">
        <v>17848</v>
      </c>
      <c r="C435" s="186" t="s">
        <v>17849</v>
      </c>
      <c r="D435" s="186" t="s">
        <v>71</v>
      </c>
      <c r="E435" s="216">
        <v>79909590</v>
      </c>
      <c r="F435" s="209" t="s">
        <v>17850</v>
      </c>
      <c r="G435" s="189">
        <v>81446666</v>
      </c>
      <c r="H435" s="190">
        <v>45922.208333333299</v>
      </c>
      <c r="I435" s="191">
        <v>46022.208333333299</v>
      </c>
      <c r="J435" s="192" t="s">
        <v>135</v>
      </c>
      <c r="K435" s="192" t="s">
        <v>16418</v>
      </c>
      <c r="L435" s="192" t="s">
        <v>17851</v>
      </c>
      <c r="M435" s="186" t="s">
        <v>17852</v>
      </c>
    </row>
    <row r="436" spans="1:13" ht="34.950000000000003" hidden="1" customHeight="1">
      <c r="A436" s="186" t="s">
        <v>8767</v>
      </c>
      <c r="B436" s="186" t="s">
        <v>17853</v>
      </c>
      <c r="C436" s="186" t="s">
        <v>17854</v>
      </c>
      <c r="D436" s="186" t="s">
        <v>71</v>
      </c>
      <c r="E436" s="216">
        <v>80054849</v>
      </c>
      <c r="F436" s="209" t="s">
        <v>17855</v>
      </c>
      <c r="G436" s="189">
        <v>70000000</v>
      </c>
      <c r="H436" s="190">
        <v>45909.208333333299</v>
      </c>
      <c r="I436" s="191">
        <v>46022.208333333299</v>
      </c>
      <c r="J436" s="192" t="s">
        <v>135</v>
      </c>
      <c r="K436" s="192" t="s">
        <v>16425</v>
      </c>
      <c r="L436" s="192" t="s">
        <v>11434</v>
      </c>
      <c r="M436" s="186" t="s">
        <v>17856</v>
      </c>
    </row>
    <row r="437" spans="1:13" ht="34.950000000000003" hidden="1" customHeight="1">
      <c r="A437" s="186" t="s">
        <v>9699</v>
      </c>
      <c r="B437" s="186" t="s">
        <v>17857</v>
      </c>
      <c r="C437" s="186" t="s">
        <v>16334</v>
      </c>
      <c r="D437" s="186" t="s">
        <v>71</v>
      </c>
      <c r="E437" s="216">
        <v>1015421028</v>
      </c>
      <c r="F437" s="209" t="s">
        <v>17564</v>
      </c>
      <c r="G437" s="189">
        <v>105000000</v>
      </c>
      <c r="H437" s="190">
        <v>45911.208333333299</v>
      </c>
      <c r="I437" s="191">
        <v>46022.208333333299</v>
      </c>
      <c r="J437" s="192" t="s">
        <v>135</v>
      </c>
      <c r="K437" s="192" t="s">
        <v>17565</v>
      </c>
      <c r="L437" s="192" t="s">
        <v>16335</v>
      </c>
      <c r="M437" s="186" t="s">
        <v>17858</v>
      </c>
    </row>
    <row r="438" spans="1:13" ht="34.950000000000003" customHeight="1">
      <c r="A438" s="186" t="s">
        <v>3577</v>
      </c>
      <c r="B438" s="186" t="s">
        <v>17859</v>
      </c>
      <c r="C438" s="186" t="s">
        <v>16562</v>
      </c>
      <c r="D438" s="186" t="s">
        <v>71</v>
      </c>
      <c r="E438" s="216">
        <v>1063134924</v>
      </c>
      <c r="F438" s="209" t="s">
        <v>17860</v>
      </c>
      <c r="G438" s="189">
        <v>50808296</v>
      </c>
      <c r="H438" s="190">
        <v>45913.208333333299</v>
      </c>
      <c r="I438" s="191">
        <v>46022.208333333299</v>
      </c>
      <c r="J438" s="192" t="s">
        <v>135</v>
      </c>
      <c r="K438" s="192" t="s">
        <v>16485</v>
      </c>
      <c r="L438" s="192" t="s">
        <v>3633</v>
      </c>
      <c r="M438" s="187" t="s">
        <v>17861</v>
      </c>
    </row>
    <row r="439" spans="1:13" ht="34.950000000000003" customHeight="1">
      <c r="A439" s="187" t="s">
        <v>9232</v>
      </c>
      <c r="B439" s="187" t="s">
        <v>17862</v>
      </c>
      <c r="C439" s="187" t="s">
        <v>8548</v>
      </c>
      <c r="D439" s="187" t="s">
        <v>71</v>
      </c>
      <c r="E439" s="217">
        <v>80766020</v>
      </c>
      <c r="F439" s="210" t="s">
        <v>17863</v>
      </c>
      <c r="G439" s="193">
        <v>40000000</v>
      </c>
      <c r="H439" s="194">
        <v>45918.208333333299</v>
      </c>
      <c r="I439" s="195">
        <v>45975.208333333299</v>
      </c>
      <c r="J439" s="196" t="s">
        <v>135</v>
      </c>
      <c r="K439" s="196" t="s">
        <v>17864</v>
      </c>
      <c r="L439" s="196" t="s">
        <v>17865</v>
      </c>
      <c r="M439" s="187" t="s">
        <v>17784</v>
      </c>
    </row>
    <row r="440" spans="1:13" ht="34.950000000000003" hidden="1" customHeight="1">
      <c r="A440" s="187" t="s">
        <v>9699</v>
      </c>
      <c r="B440" s="187" t="s">
        <v>17866</v>
      </c>
      <c r="C440" s="187" t="s">
        <v>16336</v>
      </c>
      <c r="D440" s="187" t="s">
        <v>71</v>
      </c>
      <c r="E440" s="217">
        <v>79568493</v>
      </c>
      <c r="F440" s="210" t="s">
        <v>17867</v>
      </c>
      <c r="G440" s="193">
        <v>105000000</v>
      </c>
      <c r="H440" s="194">
        <v>45915.208333333299</v>
      </c>
      <c r="I440" s="195">
        <v>46022.208333333299</v>
      </c>
      <c r="J440" s="196" t="s">
        <v>135</v>
      </c>
      <c r="K440" s="196" t="s">
        <v>17565</v>
      </c>
      <c r="L440" s="196" t="s">
        <v>16337</v>
      </c>
      <c r="M440" s="187" t="s">
        <v>16914</v>
      </c>
    </row>
    <row r="441" spans="1:13" ht="34.950000000000003" customHeight="1">
      <c r="A441" s="187" t="s">
        <v>8886</v>
      </c>
      <c r="B441" s="187" t="s">
        <v>17868</v>
      </c>
      <c r="C441" s="187" t="s">
        <v>8896</v>
      </c>
      <c r="D441" s="187" t="s">
        <v>71</v>
      </c>
      <c r="E441" s="217">
        <v>1032466755</v>
      </c>
      <c r="F441" s="210" t="s">
        <v>17869</v>
      </c>
      <c r="G441" s="193">
        <v>28000000</v>
      </c>
      <c r="H441" s="194">
        <v>45918.208333333299</v>
      </c>
      <c r="I441" s="195">
        <v>46019.208333333299</v>
      </c>
      <c r="J441" s="196" t="s">
        <v>135</v>
      </c>
      <c r="K441" s="196" t="s">
        <v>16435</v>
      </c>
      <c r="L441" s="196" t="s">
        <v>15090</v>
      </c>
      <c r="M441" s="187" t="s">
        <v>17870</v>
      </c>
    </row>
    <row r="442" spans="1:13" ht="34.950000000000003" hidden="1" customHeight="1">
      <c r="A442" s="187" t="s">
        <v>8886</v>
      </c>
      <c r="B442" s="187" t="s">
        <v>17871</v>
      </c>
      <c r="C442" s="187" t="s">
        <v>18074</v>
      </c>
      <c r="D442" s="187" t="s">
        <v>71</v>
      </c>
      <c r="E442" s="217">
        <v>1000019035</v>
      </c>
      <c r="F442" s="210" t="s">
        <v>17872</v>
      </c>
      <c r="G442" s="193">
        <v>36000000</v>
      </c>
      <c r="H442" s="194">
        <v>45925.208333333299</v>
      </c>
      <c r="I442" s="195">
        <v>45987.208333333299</v>
      </c>
      <c r="J442" s="196" t="s">
        <v>135</v>
      </c>
      <c r="K442" s="196" t="s">
        <v>16435</v>
      </c>
      <c r="L442" s="196" t="s">
        <v>13525</v>
      </c>
      <c r="M442" s="187" t="s">
        <v>17873</v>
      </c>
    </row>
    <row r="443" spans="1:13" ht="34.950000000000003" hidden="1" customHeight="1">
      <c r="A443" s="187" t="s">
        <v>8886</v>
      </c>
      <c r="B443" s="187" t="s">
        <v>17874</v>
      </c>
      <c r="C443" s="187" t="s">
        <v>17875</v>
      </c>
      <c r="D443" s="187" t="s">
        <v>71</v>
      </c>
      <c r="E443" s="217">
        <v>1030603472</v>
      </c>
      <c r="F443" s="210" t="s">
        <v>17876</v>
      </c>
      <c r="G443" s="193">
        <v>31800000</v>
      </c>
      <c r="H443" s="194">
        <v>45921.208333333299</v>
      </c>
      <c r="I443" s="195">
        <v>46022.208333333299</v>
      </c>
      <c r="J443" s="196" t="s">
        <v>135</v>
      </c>
      <c r="K443" s="196" t="s">
        <v>16435</v>
      </c>
      <c r="L443" s="196" t="s">
        <v>10088</v>
      </c>
      <c r="M443" s="187" t="s">
        <v>17877</v>
      </c>
    </row>
    <row r="444" spans="1:13" ht="34.950000000000003" hidden="1" customHeight="1">
      <c r="A444" s="187" t="s">
        <v>15147</v>
      </c>
      <c r="B444" s="187" t="s">
        <v>17878</v>
      </c>
      <c r="C444" s="187" t="s">
        <v>16408</v>
      </c>
      <c r="D444" s="187" t="s">
        <v>71</v>
      </c>
      <c r="E444" s="217">
        <v>1007801519</v>
      </c>
      <c r="F444" s="210" t="s">
        <v>17879</v>
      </c>
      <c r="G444" s="193">
        <v>10000000</v>
      </c>
      <c r="H444" s="194">
        <v>45916.208333333299</v>
      </c>
      <c r="I444" s="195">
        <v>45991.208333333299</v>
      </c>
      <c r="J444" s="196" t="s">
        <v>135</v>
      </c>
      <c r="K444" s="196" t="s">
        <v>16418</v>
      </c>
      <c r="L444" s="196" t="s">
        <v>16409</v>
      </c>
      <c r="M444" s="187" t="s">
        <v>17880</v>
      </c>
    </row>
    <row r="445" spans="1:13" ht="34.950000000000003" hidden="1" customHeight="1">
      <c r="A445" s="187" t="s">
        <v>9232</v>
      </c>
      <c r="B445" s="187" t="s">
        <v>17881</v>
      </c>
      <c r="C445" s="187" t="s">
        <v>17882</v>
      </c>
      <c r="D445" s="187" t="s">
        <v>71</v>
      </c>
      <c r="E445" s="217">
        <v>1026254141</v>
      </c>
      <c r="F445" s="210" t="s">
        <v>9234</v>
      </c>
      <c r="G445" s="193">
        <v>49500000</v>
      </c>
      <c r="H445" s="194">
        <v>45904.208333333299</v>
      </c>
      <c r="I445" s="195">
        <v>46013.208333333299</v>
      </c>
      <c r="J445" s="196" t="s">
        <v>135</v>
      </c>
      <c r="K445" s="196" t="s">
        <v>16600</v>
      </c>
      <c r="L445" s="196" t="s">
        <v>9235</v>
      </c>
      <c r="M445" s="187" t="s">
        <v>17883</v>
      </c>
    </row>
    <row r="446" spans="1:13" ht="34.950000000000003" hidden="1" customHeight="1">
      <c r="A446" s="187" t="s">
        <v>9699</v>
      </c>
      <c r="B446" s="187" t="s">
        <v>17884</v>
      </c>
      <c r="C446" s="187" t="s">
        <v>16318</v>
      </c>
      <c r="D446" s="187" t="s">
        <v>71</v>
      </c>
      <c r="E446" s="217">
        <v>82390229</v>
      </c>
      <c r="F446" s="210" t="s">
        <v>17885</v>
      </c>
      <c r="G446" s="193">
        <v>105000000</v>
      </c>
      <c r="H446" s="194">
        <v>45908.208333333299</v>
      </c>
      <c r="I446" s="195">
        <v>46022.208333333299</v>
      </c>
      <c r="J446" s="196" t="s">
        <v>135</v>
      </c>
      <c r="K446" s="196" t="s">
        <v>17565</v>
      </c>
      <c r="L446" s="196" t="s">
        <v>16319</v>
      </c>
      <c r="M446" s="187" t="s">
        <v>17886</v>
      </c>
    </row>
    <row r="447" spans="1:13" ht="34.950000000000003" hidden="1" customHeight="1">
      <c r="A447" s="187" t="s">
        <v>9699</v>
      </c>
      <c r="B447" s="187" t="s">
        <v>17887</v>
      </c>
      <c r="C447" s="187" t="s">
        <v>16324</v>
      </c>
      <c r="D447" s="187" t="s">
        <v>71</v>
      </c>
      <c r="E447" s="217">
        <v>79449096</v>
      </c>
      <c r="F447" s="210" t="s">
        <v>17888</v>
      </c>
      <c r="G447" s="193">
        <v>110000000</v>
      </c>
      <c r="H447" s="194">
        <v>45910.208333333299</v>
      </c>
      <c r="I447" s="195">
        <v>46022.208333333299</v>
      </c>
      <c r="J447" s="196" t="s">
        <v>135</v>
      </c>
      <c r="K447" s="196" t="s">
        <v>17565</v>
      </c>
      <c r="L447" s="196" t="s">
        <v>17889</v>
      </c>
      <c r="M447" s="187" t="s">
        <v>17890</v>
      </c>
    </row>
    <row r="448" spans="1:13" ht="34.950000000000003" hidden="1" customHeight="1">
      <c r="A448" s="187" t="s">
        <v>4804</v>
      </c>
      <c r="B448" s="187" t="s">
        <v>17891</v>
      </c>
      <c r="C448" s="187" t="s">
        <v>5176</v>
      </c>
      <c r="D448" s="187" t="s">
        <v>71</v>
      </c>
      <c r="E448" s="217">
        <v>1061747395</v>
      </c>
      <c r="F448" s="210" t="s">
        <v>17892</v>
      </c>
      <c r="G448" s="193">
        <v>15260000</v>
      </c>
      <c r="H448" s="194">
        <v>45912.208333333299</v>
      </c>
      <c r="I448" s="195">
        <v>46021.208333333299</v>
      </c>
      <c r="J448" s="196" t="s">
        <v>135</v>
      </c>
      <c r="K448" s="196" t="s">
        <v>16418</v>
      </c>
      <c r="L448" s="196" t="s">
        <v>17893</v>
      </c>
      <c r="M448" s="187" t="s">
        <v>16913</v>
      </c>
    </row>
    <row r="449" spans="1:13" ht="34.950000000000003" hidden="1" customHeight="1">
      <c r="A449" s="187" t="s">
        <v>4106</v>
      </c>
      <c r="B449" s="187" t="s">
        <v>17894</v>
      </c>
      <c r="C449" s="187" t="s">
        <v>17895</v>
      </c>
      <c r="D449" s="187" t="s">
        <v>71</v>
      </c>
      <c r="E449" s="217">
        <v>1014224464</v>
      </c>
      <c r="F449" s="210" t="s">
        <v>17896</v>
      </c>
      <c r="G449" s="193">
        <v>22647084</v>
      </c>
      <c r="H449" s="194">
        <v>45901.208333333299</v>
      </c>
      <c r="I449" s="195">
        <v>46021.208333333299</v>
      </c>
      <c r="J449" s="196" t="s">
        <v>135</v>
      </c>
      <c r="K449" s="196" t="s">
        <v>16418</v>
      </c>
      <c r="L449" s="196" t="s">
        <v>17897</v>
      </c>
      <c r="M449" s="187" t="s">
        <v>17898</v>
      </c>
    </row>
    <row r="450" spans="1:13" ht="34.950000000000003" hidden="1" customHeight="1">
      <c r="A450" s="187" t="s">
        <v>5094</v>
      </c>
      <c r="B450" s="187" t="s">
        <v>17899</v>
      </c>
      <c r="C450" s="187" t="s">
        <v>16200</v>
      </c>
      <c r="D450" s="187" t="s">
        <v>71</v>
      </c>
      <c r="E450" s="217">
        <v>69011422</v>
      </c>
      <c r="F450" s="210" t="s">
        <v>17900</v>
      </c>
      <c r="G450" s="193">
        <v>14000000</v>
      </c>
      <c r="H450" s="194">
        <v>45924.208333333299</v>
      </c>
      <c r="I450" s="195">
        <v>46022.208333333299</v>
      </c>
      <c r="J450" s="196" t="s">
        <v>135</v>
      </c>
      <c r="K450" s="196" t="s">
        <v>16418</v>
      </c>
      <c r="L450" s="196" t="s">
        <v>17901</v>
      </c>
      <c r="M450" s="187" t="s">
        <v>17327</v>
      </c>
    </row>
    <row r="451" spans="1:13" ht="34.950000000000003" hidden="1" customHeight="1">
      <c r="A451" s="186" t="s">
        <v>8063</v>
      </c>
      <c r="B451" s="186" t="s">
        <v>17902</v>
      </c>
      <c r="C451" s="186" t="s">
        <v>17903</v>
      </c>
      <c r="D451" s="186" t="s">
        <v>71</v>
      </c>
      <c r="E451" s="216">
        <v>1032469491</v>
      </c>
      <c r="F451" s="209" t="s">
        <v>17904</v>
      </c>
      <c r="G451" s="189">
        <v>98470948</v>
      </c>
      <c r="H451" s="190">
        <v>45919.208333333299</v>
      </c>
      <c r="I451" s="191">
        <v>46021.208333333299</v>
      </c>
      <c r="J451" s="192" t="s">
        <v>135</v>
      </c>
      <c r="K451" s="192" t="s">
        <v>16418</v>
      </c>
      <c r="L451" s="192" t="s">
        <v>8191</v>
      </c>
      <c r="M451" s="186" t="s">
        <v>17905</v>
      </c>
    </row>
    <row r="452" spans="1:13" ht="34.950000000000003" hidden="1" customHeight="1">
      <c r="A452" s="186" t="s">
        <v>7675</v>
      </c>
      <c r="B452" s="186" t="s">
        <v>17906</v>
      </c>
      <c r="C452" s="186" t="s">
        <v>7998</v>
      </c>
      <c r="D452" s="186" t="s">
        <v>71</v>
      </c>
      <c r="E452" s="216">
        <v>1121908532</v>
      </c>
      <c r="F452" s="209" t="s">
        <v>7999</v>
      </c>
      <c r="G452" s="189">
        <v>24740149</v>
      </c>
      <c r="H452" s="190">
        <v>45926.208333333299</v>
      </c>
      <c r="I452" s="191">
        <v>46022.208333333299</v>
      </c>
      <c r="J452" s="192" t="s">
        <v>135</v>
      </c>
      <c r="K452" s="192" t="s">
        <v>16425</v>
      </c>
      <c r="L452" s="192" t="s">
        <v>8000</v>
      </c>
      <c r="M452" s="186" t="s">
        <v>8001</v>
      </c>
    </row>
    <row r="453" spans="1:13" ht="34.950000000000003" hidden="1" customHeight="1">
      <c r="A453" s="186" t="s">
        <v>9699</v>
      </c>
      <c r="B453" s="186" t="s">
        <v>17907</v>
      </c>
      <c r="C453" s="186" t="s">
        <v>16288</v>
      </c>
      <c r="D453" s="186" t="s">
        <v>71</v>
      </c>
      <c r="E453" s="216">
        <v>80011076</v>
      </c>
      <c r="F453" s="209" t="s">
        <v>17908</v>
      </c>
      <c r="G453" s="189">
        <v>110000000</v>
      </c>
      <c r="H453" s="190">
        <v>45902.208333333299</v>
      </c>
      <c r="I453" s="191">
        <v>46022.208333333299</v>
      </c>
      <c r="J453" s="192" t="s">
        <v>135</v>
      </c>
      <c r="K453" s="192" t="s">
        <v>17565</v>
      </c>
      <c r="L453" s="192" t="s">
        <v>16289</v>
      </c>
      <c r="M453" s="186" t="s">
        <v>17909</v>
      </c>
    </row>
    <row r="454" spans="1:13" ht="34.950000000000003" hidden="1" customHeight="1">
      <c r="A454" s="186" t="s">
        <v>9195</v>
      </c>
      <c r="B454" s="186" t="s">
        <v>17910</v>
      </c>
      <c r="C454" s="186" t="s">
        <v>18075</v>
      </c>
      <c r="D454" s="186" t="s">
        <v>71</v>
      </c>
      <c r="E454" s="216">
        <v>80039586</v>
      </c>
      <c r="F454" s="209" t="s">
        <v>17911</v>
      </c>
      <c r="G454" s="189">
        <v>32173333</v>
      </c>
      <c r="H454" s="190">
        <v>45926.208333333299</v>
      </c>
      <c r="I454" s="191">
        <v>46022.208333333299</v>
      </c>
      <c r="J454" s="192" t="s">
        <v>135</v>
      </c>
      <c r="K454" s="192" t="s">
        <v>16418</v>
      </c>
      <c r="L454" s="192" t="s">
        <v>13840</v>
      </c>
      <c r="M454" s="186" t="s">
        <v>8275</v>
      </c>
    </row>
    <row r="455" spans="1:13" ht="34.950000000000003" hidden="1" customHeight="1">
      <c r="A455" s="186" t="s">
        <v>4804</v>
      </c>
      <c r="B455" s="186" t="s">
        <v>17912</v>
      </c>
      <c r="C455" s="186" t="s">
        <v>5314</v>
      </c>
      <c r="D455" s="186" t="s">
        <v>71</v>
      </c>
      <c r="E455" s="216">
        <v>1061748009</v>
      </c>
      <c r="F455" s="209" t="s">
        <v>16428</v>
      </c>
      <c r="G455" s="189">
        <v>26180000</v>
      </c>
      <c r="H455" s="190">
        <v>45905.208333333299</v>
      </c>
      <c r="I455" s="191">
        <v>46022.208333333299</v>
      </c>
      <c r="J455" s="192" t="s">
        <v>135</v>
      </c>
      <c r="K455" s="192" t="s">
        <v>16418</v>
      </c>
      <c r="L455" s="192" t="s">
        <v>17913</v>
      </c>
      <c r="M455" s="186" t="s">
        <v>17914</v>
      </c>
    </row>
    <row r="456" spans="1:13" ht="34.950000000000003" hidden="1" customHeight="1">
      <c r="A456" s="186" t="s">
        <v>9186</v>
      </c>
      <c r="B456" s="186" t="s">
        <v>17915</v>
      </c>
      <c r="C456" s="186" t="s">
        <v>3631</v>
      </c>
      <c r="D456" s="186" t="s">
        <v>71</v>
      </c>
      <c r="E456" s="216">
        <v>1067845891</v>
      </c>
      <c r="F456" s="209" t="s">
        <v>9544</v>
      </c>
      <c r="G456" s="189">
        <v>121000000</v>
      </c>
      <c r="H456" s="190">
        <v>45919.208333333299</v>
      </c>
      <c r="I456" s="191">
        <v>46019.208333333299</v>
      </c>
      <c r="J456" s="192" t="s">
        <v>135</v>
      </c>
      <c r="K456" s="192" t="s">
        <v>16485</v>
      </c>
      <c r="L456" s="192" t="s">
        <v>9545</v>
      </c>
      <c r="M456" s="186" t="s">
        <v>17916</v>
      </c>
    </row>
    <row r="457" spans="1:13" ht="34.950000000000003" customHeight="1">
      <c r="A457" s="186" t="s">
        <v>9523</v>
      </c>
      <c r="B457" s="186" t="s">
        <v>17917</v>
      </c>
      <c r="C457" s="186" t="s">
        <v>10001</v>
      </c>
      <c r="D457" s="186" t="s">
        <v>71</v>
      </c>
      <c r="E457" s="216">
        <v>1019070360</v>
      </c>
      <c r="F457" s="209" t="s">
        <v>17918</v>
      </c>
      <c r="G457" s="189">
        <v>49466667</v>
      </c>
      <c r="H457" s="190">
        <v>45915.208333333299</v>
      </c>
      <c r="I457" s="191">
        <v>46022.208333333299</v>
      </c>
      <c r="J457" s="192" t="s">
        <v>135</v>
      </c>
      <c r="K457" s="192" t="s">
        <v>16485</v>
      </c>
      <c r="L457" s="192" t="s">
        <v>13336</v>
      </c>
      <c r="M457" s="187" t="s">
        <v>17919</v>
      </c>
    </row>
    <row r="458" spans="1:13" ht="34.950000000000003" hidden="1" customHeight="1">
      <c r="A458" s="186" t="s">
        <v>15147</v>
      </c>
      <c r="B458" s="186" t="s">
        <v>17920</v>
      </c>
      <c r="C458" s="186" t="s">
        <v>17921</v>
      </c>
      <c r="D458" s="186" t="s">
        <v>71</v>
      </c>
      <c r="E458" s="216">
        <v>85371956</v>
      </c>
      <c r="F458" s="209" t="s">
        <v>17756</v>
      </c>
      <c r="G458" s="189">
        <v>9000000</v>
      </c>
      <c r="H458" s="190">
        <v>45929.208333333299</v>
      </c>
      <c r="I458" s="191">
        <v>45989.208333333299</v>
      </c>
      <c r="J458" s="192" t="s">
        <v>135</v>
      </c>
      <c r="K458" s="192" t="s">
        <v>16418</v>
      </c>
      <c r="L458" s="192" t="s">
        <v>17922</v>
      </c>
      <c r="M458" s="186" t="s">
        <v>17923</v>
      </c>
    </row>
    <row r="459" spans="1:13" ht="34.950000000000003" hidden="1" customHeight="1">
      <c r="A459" s="186" t="s">
        <v>5094</v>
      </c>
      <c r="B459" s="186" t="s">
        <v>17924</v>
      </c>
      <c r="C459" s="186" t="s">
        <v>17925</v>
      </c>
      <c r="D459" s="186" t="s">
        <v>71</v>
      </c>
      <c r="E459" s="216">
        <v>1085342994</v>
      </c>
      <c r="F459" s="209" t="s">
        <v>17926</v>
      </c>
      <c r="G459" s="189">
        <v>2977999</v>
      </c>
      <c r="H459" s="190">
        <v>45917.208333333299</v>
      </c>
      <c r="I459" s="191">
        <v>45962.208333333299</v>
      </c>
      <c r="J459" s="192" t="s">
        <v>135</v>
      </c>
      <c r="K459" s="192" t="s">
        <v>16418</v>
      </c>
      <c r="L459" s="192" t="s">
        <v>17927</v>
      </c>
      <c r="M459" s="186" t="s">
        <v>17928</v>
      </c>
    </row>
    <row r="460" spans="1:13" ht="34.950000000000003" hidden="1" customHeight="1">
      <c r="A460" s="186" t="s">
        <v>8063</v>
      </c>
      <c r="B460" s="186" t="s">
        <v>17929</v>
      </c>
      <c r="C460" s="186" t="s">
        <v>18076</v>
      </c>
      <c r="D460" s="186" t="s">
        <v>71</v>
      </c>
      <c r="E460" s="216">
        <v>1013101853</v>
      </c>
      <c r="F460" s="209" t="s">
        <v>17930</v>
      </c>
      <c r="G460" s="189">
        <v>22569050</v>
      </c>
      <c r="H460" s="190">
        <v>45905.208333333299</v>
      </c>
      <c r="I460" s="191">
        <v>46021.208333333299</v>
      </c>
      <c r="J460" s="192" t="s">
        <v>135</v>
      </c>
      <c r="K460" s="192" t="s">
        <v>16425</v>
      </c>
      <c r="L460" s="192" t="s">
        <v>8125</v>
      </c>
      <c r="M460" s="186" t="s">
        <v>16556</v>
      </c>
    </row>
    <row r="461" spans="1:13" ht="34.950000000000003" hidden="1" customHeight="1">
      <c r="A461" s="186" t="s">
        <v>2704</v>
      </c>
      <c r="B461" s="186" t="s">
        <v>17931</v>
      </c>
      <c r="C461" s="186" t="s">
        <v>16026</v>
      </c>
      <c r="D461" s="186" t="s">
        <v>71</v>
      </c>
      <c r="E461" s="216">
        <v>1115950970</v>
      </c>
      <c r="F461" s="209" t="s">
        <v>16966</v>
      </c>
      <c r="G461" s="189">
        <v>5831000</v>
      </c>
      <c r="H461" s="190">
        <v>45923.208333333299</v>
      </c>
      <c r="I461" s="191">
        <v>46022.208333333299</v>
      </c>
      <c r="J461" s="192" t="s">
        <v>135</v>
      </c>
      <c r="K461" s="192" t="s">
        <v>16418</v>
      </c>
      <c r="L461" s="192" t="s">
        <v>17932</v>
      </c>
      <c r="M461" s="186" t="s">
        <v>17933</v>
      </c>
    </row>
    <row r="462" spans="1:13" ht="34.950000000000003" customHeight="1">
      <c r="A462" s="187" t="s">
        <v>4106</v>
      </c>
      <c r="B462" s="187" t="s">
        <v>17934</v>
      </c>
      <c r="C462" s="187" t="s">
        <v>17935</v>
      </c>
      <c r="D462" s="187" t="s">
        <v>71</v>
      </c>
      <c r="E462" s="217">
        <v>1015418875</v>
      </c>
      <c r="F462" s="210" t="s">
        <v>17936</v>
      </c>
      <c r="G462" s="193">
        <v>39632397</v>
      </c>
      <c r="H462" s="194">
        <v>45909.208333333299</v>
      </c>
      <c r="I462" s="195">
        <v>46020</v>
      </c>
      <c r="J462" s="196" t="s">
        <v>135</v>
      </c>
      <c r="K462" s="196" t="s">
        <v>16418</v>
      </c>
      <c r="L462" s="196" t="s">
        <v>4722</v>
      </c>
      <c r="M462" s="187" t="s">
        <v>17937</v>
      </c>
    </row>
    <row r="463" spans="1:13" ht="34.950000000000003" customHeight="1">
      <c r="A463" s="187" t="s">
        <v>4106</v>
      </c>
      <c r="B463" s="187" t="s">
        <v>17938</v>
      </c>
      <c r="C463" s="187" t="s">
        <v>4304</v>
      </c>
      <c r="D463" s="187" t="s">
        <v>71</v>
      </c>
      <c r="E463" s="217">
        <v>1058820476</v>
      </c>
      <c r="F463" s="210" t="s">
        <v>17939</v>
      </c>
      <c r="G463" s="193">
        <v>12600000</v>
      </c>
      <c r="H463" s="194">
        <v>45924.208333333299</v>
      </c>
      <c r="I463" s="195">
        <v>46014.208333333299</v>
      </c>
      <c r="J463" s="196" t="s">
        <v>135</v>
      </c>
      <c r="K463" s="196" t="s">
        <v>16697</v>
      </c>
      <c r="L463" s="196" t="s">
        <v>17940</v>
      </c>
      <c r="M463" s="187" t="s">
        <v>17941</v>
      </c>
    </row>
    <row r="464" spans="1:13" ht="34.950000000000003" customHeight="1">
      <c r="A464" s="187" t="s">
        <v>1874</v>
      </c>
      <c r="B464" s="187" t="s">
        <v>17942</v>
      </c>
      <c r="C464" s="187" t="s">
        <v>1893</v>
      </c>
      <c r="D464" s="187" t="s">
        <v>71</v>
      </c>
      <c r="E464" s="217">
        <v>1118558209</v>
      </c>
      <c r="F464" s="210" t="s">
        <v>17943</v>
      </c>
      <c r="G464" s="193">
        <v>12103208</v>
      </c>
      <c r="H464" s="194">
        <v>45925.208333333299</v>
      </c>
      <c r="I464" s="195">
        <v>46022.208333333299</v>
      </c>
      <c r="J464" s="196" t="s">
        <v>135</v>
      </c>
      <c r="K464" s="196" t="s">
        <v>16418</v>
      </c>
      <c r="L464" s="196" t="s">
        <v>16006</v>
      </c>
      <c r="M464" s="187" t="s">
        <v>17944</v>
      </c>
    </row>
    <row r="465" spans="1:13" ht="34.950000000000003" customHeight="1">
      <c r="A465" s="187" t="s">
        <v>8767</v>
      </c>
      <c r="B465" s="187" t="s">
        <v>17945</v>
      </c>
      <c r="C465" s="187" t="s">
        <v>17946</v>
      </c>
      <c r="D465" s="187" t="s">
        <v>71</v>
      </c>
      <c r="E465" s="217">
        <v>41541555</v>
      </c>
      <c r="F465" s="210" t="s">
        <v>17947</v>
      </c>
      <c r="G465" s="193">
        <v>21000000</v>
      </c>
      <c r="H465" s="194">
        <v>45916.208333333299</v>
      </c>
      <c r="I465" s="195">
        <v>46022.208333333299</v>
      </c>
      <c r="J465" s="196" t="s">
        <v>135</v>
      </c>
      <c r="K465" s="196" t="s">
        <v>16425</v>
      </c>
      <c r="L465" s="196" t="s">
        <v>12283</v>
      </c>
      <c r="M465" s="187" t="s">
        <v>17948</v>
      </c>
    </row>
    <row r="466" spans="1:13" ht="34.950000000000003" customHeight="1">
      <c r="A466" s="187" t="s">
        <v>3015</v>
      </c>
      <c r="B466" s="187" t="s">
        <v>17949</v>
      </c>
      <c r="C466" s="187" t="s">
        <v>17950</v>
      </c>
      <c r="D466" s="187" t="s">
        <v>71</v>
      </c>
      <c r="E466" s="217">
        <v>1102876461</v>
      </c>
      <c r="F466" s="210" t="s">
        <v>17951</v>
      </c>
      <c r="G466" s="193">
        <v>37440000</v>
      </c>
      <c r="H466" s="194">
        <v>45926.208333333299</v>
      </c>
      <c r="I466" s="195">
        <v>46021.208333333299</v>
      </c>
      <c r="J466" s="196" t="s">
        <v>135</v>
      </c>
      <c r="K466" s="196" t="s">
        <v>16418</v>
      </c>
      <c r="L466" s="196" t="s">
        <v>3323</v>
      </c>
      <c r="M466" s="187" t="s">
        <v>17952</v>
      </c>
    </row>
    <row r="467" spans="1:13" ht="34.950000000000003" customHeight="1">
      <c r="A467" s="187" t="s">
        <v>4106</v>
      </c>
      <c r="B467" s="187" t="s">
        <v>17953</v>
      </c>
      <c r="C467" s="187" t="s">
        <v>4286</v>
      </c>
      <c r="D467" s="187" t="s">
        <v>71</v>
      </c>
      <c r="E467" s="217">
        <v>1010070216</v>
      </c>
      <c r="F467" s="210" t="s">
        <v>17954</v>
      </c>
      <c r="G467" s="193">
        <v>12600000</v>
      </c>
      <c r="H467" s="194">
        <v>45924.208333333299</v>
      </c>
      <c r="I467" s="195">
        <v>46014.208333333299</v>
      </c>
      <c r="J467" s="196" t="s">
        <v>135</v>
      </c>
      <c r="K467" s="196" t="s">
        <v>16697</v>
      </c>
      <c r="L467" s="196" t="s">
        <v>16111</v>
      </c>
      <c r="M467" s="187" t="s">
        <v>17955</v>
      </c>
    </row>
    <row r="468" spans="1:13" ht="34.950000000000003" customHeight="1">
      <c r="A468" s="187" t="s">
        <v>11151</v>
      </c>
      <c r="B468" s="187" t="s">
        <v>17956</v>
      </c>
      <c r="C468" s="187" t="s">
        <v>17957</v>
      </c>
      <c r="D468" s="187" t="s">
        <v>71</v>
      </c>
      <c r="E468" s="217">
        <v>1104711804</v>
      </c>
      <c r="F468" s="210" t="s">
        <v>17958</v>
      </c>
      <c r="G468" s="193">
        <v>19250000</v>
      </c>
      <c r="H468" s="194">
        <v>45915.208333333299</v>
      </c>
      <c r="I468" s="195">
        <v>46022.208333333299</v>
      </c>
      <c r="J468" s="196" t="s">
        <v>135</v>
      </c>
      <c r="K468" s="196" t="s">
        <v>16418</v>
      </c>
      <c r="L468" s="196" t="s">
        <v>17959</v>
      </c>
      <c r="M468" s="187" t="s">
        <v>17960</v>
      </c>
    </row>
    <row r="469" spans="1:13" ht="13.5" hidden="1" customHeight="1">
      <c r="A469" s="179" t="s">
        <v>7675</v>
      </c>
      <c r="B469" s="179" t="s">
        <v>17961</v>
      </c>
      <c r="C469" s="179" t="s">
        <v>17962</v>
      </c>
      <c r="D469" s="179" t="s">
        <v>71</v>
      </c>
      <c r="E469" s="218">
        <v>1122509014</v>
      </c>
      <c r="F469" s="212" t="s">
        <v>17963</v>
      </c>
      <c r="G469" s="180">
        <v>18055264</v>
      </c>
      <c r="H469" s="181">
        <v>45910.208333333299</v>
      </c>
      <c r="I469" s="182">
        <v>46022.208333333299</v>
      </c>
      <c r="J469" s="183" t="s">
        <v>16454</v>
      </c>
      <c r="K469" s="183" t="s">
        <v>16425</v>
      </c>
      <c r="L469" s="184" t="s">
        <v>7954</v>
      </c>
      <c r="M469" s="185" t="s">
        <v>8275</v>
      </c>
    </row>
    <row r="470" spans="1:13" ht="13.5" hidden="1" customHeight="1">
      <c r="A470" s="160" t="s">
        <v>8886</v>
      </c>
      <c r="B470" s="160" t="s">
        <v>17964</v>
      </c>
      <c r="C470" s="160" t="s">
        <v>16400</v>
      </c>
      <c r="D470" s="160" t="s">
        <v>71</v>
      </c>
      <c r="E470" s="219">
        <v>1000688859</v>
      </c>
      <c r="F470" s="213" t="s">
        <v>17607</v>
      </c>
      <c r="G470" s="170">
        <v>14000000</v>
      </c>
      <c r="H470" s="173">
        <v>45930.208333333299</v>
      </c>
      <c r="I470" s="175">
        <v>46022.208333333299</v>
      </c>
      <c r="J470" s="161" t="s">
        <v>135</v>
      </c>
      <c r="K470" s="161" t="s">
        <v>16541</v>
      </c>
      <c r="L470" s="162" t="s">
        <v>16401</v>
      </c>
      <c r="M470" s="172" t="s">
        <v>17965</v>
      </c>
    </row>
    <row r="471" spans="1:13" ht="13.5" hidden="1" customHeight="1">
      <c r="A471" s="160" t="s">
        <v>6036</v>
      </c>
      <c r="B471" s="160" t="s">
        <v>17966</v>
      </c>
      <c r="C471" s="160" t="s">
        <v>16203</v>
      </c>
      <c r="D471" s="160" t="s">
        <v>71</v>
      </c>
      <c r="E471" s="219">
        <v>8762872</v>
      </c>
      <c r="F471" s="213" t="s">
        <v>17967</v>
      </c>
      <c r="G471" s="170">
        <v>15466666</v>
      </c>
      <c r="H471" s="173">
        <v>45905.208333333299</v>
      </c>
      <c r="I471" s="175">
        <v>46021.208333333299</v>
      </c>
      <c r="J471" s="161" t="s">
        <v>135</v>
      </c>
      <c r="K471" s="161" t="s">
        <v>16697</v>
      </c>
      <c r="L471" s="162" t="s">
        <v>17968</v>
      </c>
      <c r="M471" s="172" t="s">
        <v>17969</v>
      </c>
    </row>
    <row r="472" spans="1:13" ht="13.5" hidden="1" customHeight="1">
      <c r="A472" s="160" t="s">
        <v>7675</v>
      </c>
      <c r="B472" s="160" t="s">
        <v>17970</v>
      </c>
      <c r="C472" s="160" t="s">
        <v>17971</v>
      </c>
      <c r="D472" s="160" t="s">
        <v>71</v>
      </c>
      <c r="E472" s="219">
        <v>1234789869</v>
      </c>
      <c r="F472" s="213" t="s">
        <v>7711</v>
      </c>
      <c r="G472" s="170">
        <v>39643320</v>
      </c>
      <c r="H472" s="173">
        <v>45904.208333333299</v>
      </c>
      <c r="I472" s="175">
        <v>45934.208333333299</v>
      </c>
      <c r="J472" s="161" t="s">
        <v>135</v>
      </c>
      <c r="K472" s="161" t="s">
        <v>16485</v>
      </c>
      <c r="L472" s="162" t="s">
        <v>7712</v>
      </c>
      <c r="M472" s="172" t="s">
        <v>8275</v>
      </c>
    </row>
    <row r="473" spans="1:13" ht="13.5" hidden="1" customHeight="1">
      <c r="A473" s="160" t="s">
        <v>9699</v>
      </c>
      <c r="B473" s="160" t="s">
        <v>17972</v>
      </c>
      <c r="C473" s="160" t="s">
        <v>16306</v>
      </c>
      <c r="D473" s="160" t="s">
        <v>71</v>
      </c>
      <c r="E473" s="219">
        <v>80226686</v>
      </c>
      <c r="F473" s="213" t="s">
        <v>17888</v>
      </c>
      <c r="G473" s="170">
        <v>105000000</v>
      </c>
      <c r="H473" s="173">
        <v>45905.208333333299</v>
      </c>
      <c r="I473" s="175">
        <v>46022.208333333299</v>
      </c>
      <c r="J473" s="161" t="s">
        <v>135</v>
      </c>
      <c r="K473" s="161" t="s">
        <v>17565</v>
      </c>
      <c r="L473" s="162" t="s">
        <v>16307</v>
      </c>
      <c r="M473" s="172" t="s">
        <v>17973</v>
      </c>
    </row>
    <row r="474" spans="1:13" ht="13.5" hidden="1" customHeight="1">
      <c r="A474" s="160" t="s">
        <v>5048</v>
      </c>
      <c r="B474" s="160" t="s">
        <v>17974</v>
      </c>
      <c r="C474" s="160" t="s">
        <v>16175</v>
      </c>
      <c r="D474" s="160" t="s">
        <v>71</v>
      </c>
      <c r="E474" s="219">
        <v>1010146367</v>
      </c>
      <c r="F474" s="213" t="s">
        <v>16611</v>
      </c>
      <c r="G474" s="170">
        <v>6738267</v>
      </c>
      <c r="H474" s="173">
        <v>45924.208333333299</v>
      </c>
      <c r="I474" s="175">
        <v>46022.208333333299</v>
      </c>
      <c r="J474" s="161" t="s">
        <v>135</v>
      </c>
      <c r="K474" s="161" t="s">
        <v>16418</v>
      </c>
      <c r="L474" s="162" t="s">
        <v>16176</v>
      </c>
      <c r="M474" s="172" t="s">
        <v>17975</v>
      </c>
    </row>
    <row r="475" spans="1:13" ht="13.5" hidden="1" customHeight="1">
      <c r="A475" s="160" t="s">
        <v>3053</v>
      </c>
      <c r="B475" s="160" t="s">
        <v>17976</v>
      </c>
      <c r="C475" s="160" t="s">
        <v>17977</v>
      </c>
      <c r="D475" s="160" t="s">
        <v>71</v>
      </c>
      <c r="E475" s="219">
        <v>1097399278</v>
      </c>
      <c r="F475" s="213" t="s">
        <v>17978</v>
      </c>
      <c r="G475" s="170">
        <v>19031262</v>
      </c>
      <c r="H475" s="173">
        <v>45905.208333333299</v>
      </c>
      <c r="I475" s="175">
        <v>45996.208333333299</v>
      </c>
      <c r="J475" s="161" t="s">
        <v>135</v>
      </c>
      <c r="K475" s="161" t="s">
        <v>16418</v>
      </c>
      <c r="L475" s="162" t="s">
        <v>3231</v>
      </c>
      <c r="M475" s="172" t="s">
        <v>17979</v>
      </c>
    </row>
    <row r="476" spans="1:13" ht="13.5" hidden="1" customHeight="1">
      <c r="A476" s="160" t="s">
        <v>3577</v>
      </c>
      <c r="B476" s="160" t="s">
        <v>17980</v>
      </c>
      <c r="C476" s="160" t="s">
        <v>16079</v>
      </c>
      <c r="D476" s="160" t="s">
        <v>71</v>
      </c>
      <c r="E476" s="219">
        <v>72019524</v>
      </c>
      <c r="F476" s="213" t="s">
        <v>17981</v>
      </c>
      <c r="G476" s="170">
        <v>14698672</v>
      </c>
      <c r="H476" s="173">
        <v>45916.208333333299</v>
      </c>
      <c r="I476" s="175">
        <v>46021.208333333299</v>
      </c>
      <c r="J476" s="161" t="s">
        <v>135</v>
      </c>
      <c r="K476" s="161" t="s">
        <v>16418</v>
      </c>
      <c r="L476" s="162" t="s">
        <v>16081</v>
      </c>
      <c r="M476" s="172" t="s">
        <v>17982</v>
      </c>
    </row>
    <row r="477" spans="1:13" ht="13.5" hidden="1" customHeight="1">
      <c r="A477" s="160" t="s">
        <v>2546</v>
      </c>
      <c r="B477" s="160" t="s">
        <v>17983</v>
      </c>
      <c r="C477" s="160" t="s">
        <v>16351</v>
      </c>
      <c r="D477" s="160" t="s">
        <v>71</v>
      </c>
      <c r="E477" s="219">
        <v>52159623</v>
      </c>
      <c r="F477" s="213" t="s">
        <v>17984</v>
      </c>
      <c r="G477" s="170">
        <v>38133333</v>
      </c>
      <c r="H477" s="173">
        <v>45917.208333333299</v>
      </c>
      <c r="I477" s="175">
        <v>46022.208333333299</v>
      </c>
      <c r="J477" s="161" t="s">
        <v>135</v>
      </c>
      <c r="K477" s="161" t="s">
        <v>17771</v>
      </c>
      <c r="L477" s="162" t="s">
        <v>16352</v>
      </c>
      <c r="M477" s="172" t="s">
        <v>17985</v>
      </c>
    </row>
    <row r="478" spans="1:13" ht="13.5" hidden="1" customHeight="1">
      <c r="A478" s="160" t="s">
        <v>15452</v>
      </c>
      <c r="B478" s="160" t="s">
        <v>17986</v>
      </c>
      <c r="C478" s="160" t="s">
        <v>1814</v>
      </c>
      <c r="D478" s="160" t="s">
        <v>71</v>
      </c>
      <c r="E478" s="219">
        <v>1053587208</v>
      </c>
      <c r="F478" s="213" t="s">
        <v>17987</v>
      </c>
      <c r="G478" s="170">
        <v>45233712</v>
      </c>
      <c r="H478" s="173">
        <v>45901.208333333299</v>
      </c>
      <c r="I478" s="175">
        <v>46022.208333333299</v>
      </c>
      <c r="J478" s="161" t="s">
        <v>135</v>
      </c>
      <c r="K478" s="161" t="s">
        <v>16418</v>
      </c>
      <c r="L478" s="162" t="s">
        <v>15731</v>
      </c>
      <c r="M478" s="172" t="s">
        <v>17988</v>
      </c>
    </row>
    <row r="479" spans="1:13" ht="13.5" hidden="1" customHeight="1">
      <c r="A479" s="160" t="s">
        <v>15147</v>
      </c>
      <c r="B479" s="160" t="s">
        <v>17989</v>
      </c>
      <c r="C479" s="160" t="s">
        <v>15199</v>
      </c>
      <c r="D479" s="160" t="s">
        <v>71</v>
      </c>
      <c r="E479" s="219">
        <v>80038306</v>
      </c>
      <c r="F479" s="213" t="s">
        <v>17990</v>
      </c>
      <c r="G479" s="170">
        <v>51826815</v>
      </c>
      <c r="H479" s="173">
        <v>45925.208333333299</v>
      </c>
      <c r="I479" s="175">
        <v>46015.208333333299</v>
      </c>
      <c r="J479" s="161" t="s">
        <v>135</v>
      </c>
      <c r="K479" s="161" t="s">
        <v>16418</v>
      </c>
      <c r="L479" s="162" t="s">
        <v>15154</v>
      </c>
      <c r="M479" s="172" t="s">
        <v>17991</v>
      </c>
    </row>
    <row r="480" spans="1:13" ht="13.5" hidden="1" customHeight="1">
      <c r="A480" s="160" t="s">
        <v>15452</v>
      </c>
      <c r="B480" s="160" t="s">
        <v>17992</v>
      </c>
      <c r="C480" s="160" t="s">
        <v>17993</v>
      </c>
      <c r="D480" s="160" t="s">
        <v>71</v>
      </c>
      <c r="E480" s="219">
        <v>1048850827</v>
      </c>
      <c r="F480" s="213" t="s">
        <v>17994</v>
      </c>
      <c r="G480" s="170">
        <v>5893333</v>
      </c>
      <c r="H480" s="173">
        <v>45917.208333333299</v>
      </c>
      <c r="I480" s="175">
        <v>46021.208333333299</v>
      </c>
      <c r="J480" s="161" t="s">
        <v>135</v>
      </c>
      <c r="K480" s="161" t="s">
        <v>16504</v>
      </c>
      <c r="L480" s="162" t="s">
        <v>17995</v>
      </c>
      <c r="M480" s="172" t="s">
        <v>17996</v>
      </c>
    </row>
    <row r="481" spans="1:13" ht="13.5" hidden="1" customHeight="1">
      <c r="A481" s="160" t="s">
        <v>5094</v>
      </c>
      <c r="B481" s="160" t="s">
        <v>17997</v>
      </c>
      <c r="C481" s="160" t="s">
        <v>1246</v>
      </c>
      <c r="D481" s="160" t="s">
        <v>71</v>
      </c>
      <c r="E481" s="219">
        <v>1148948130</v>
      </c>
      <c r="F481" s="213" t="s">
        <v>17998</v>
      </c>
      <c r="G481" s="170">
        <v>13287527</v>
      </c>
      <c r="H481" s="173">
        <v>45924.208333333299</v>
      </c>
      <c r="I481" s="175">
        <v>46022.208333333299</v>
      </c>
      <c r="J481" s="161" t="s">
        <v>135</v>
      </c>
      <c r="K481" s="161" t="s">
        <v>16418</v>
      </c>
      <c r="L481" s="162" t="s">
        <v>17999</v>
      </c>
      <c r="M481" s="172" t="s">
        <v>18000</v>
      </c>
    </row>
    <row r="482" spans="1:13" ht="13.5" hidden="1" customHeight="1">
      <c r="A482" s="160" t="s">
        <v>9699</v>
      </c>
      <c r="B482" s="160" t="s">
        <v>18001</v>
      </c>
      <c r="C482" s="160" t="s">
        <v>16322</v>
      </c>
      <c r="D482" s="160" t="s">
        <v>71</v>
      </c>
      <c r="E482" s="219">
        <v>52897873</v>
      </c>
      <c r="F482" s="213" t="s">
        <v>17908</v>
      </c>
      <c r="G482" s="170">
        <v>105000000</v>
      </c>
      <c r="H482" s="173">
        <v>45909.208333333299</v>
      </c>
      <c r="I482" s="175">
        <v>46019.208333333299</v>
      </c>
      <c r="J482" s="161" t="s">
        <v>135</v>
      </c>
      <c r="K482" s="161" t="s">
        <v>17565</v>
      </c>
      <c r="L482" s="162" t="s">
        <v>16323</v>
      </c>
      <c r="M482" s="172" t="s">
        <v>18002</v>
      </c>
    </row>
    <row r="483" spans="1:13" ht="13.5" hidden="1" customHeight="1">
      <c r="A483" s="160" t="s">
        <v>8807</v>
      </c>
      <c r="B483" s="160" t="s">
        <v>18003</v>
      </c>
      <c r="C483" s="160" t="s">
        <v>16393</v>
      </c>
      <c r="D483" s="160" t="s">
        <v>71</v>
      </c>
      <c r="E483" s="219">
        <v>73180163</v>
      </c>
      <c r="F483" s="213" t="s">
        <v>18004</v>
      </c>
      <c r="G483" s="170">
        <v>34435000</v>
      </c>
      <c r="H483" s="173">
        <v>45930.208333333299</v>
      </c>
      <c r="I483" s="175">
        <v>46022.208333333299</v>
      </c>
      <c r="J483" s="161" t="s">
        <v>135</v>
      </c>
      <c r="K483" s="161" t="s">
        <v>16418</v>
      </c>
      <c r="L483" s="162" t="s">
        <v>16394</v>
      </c>
      <c r="M483" s="172" t="s">
        <v>18005</v>
      </c>
    </row>
    <row r="484" spans="1:13" ht="13.5" hidden="1" customHeight="1">
      <c r="A484" s="160" t="s">
        <v>15147</v>
      </c>
      <c r="B484" s="160" t="s">
        <v>18006</v>
      </c>
      <c r="C484" s="160" t="s">
        <v>17582</v>
      </c>
      <c r="D484" s="160" t="s">
        <v>71</v>
      </c>
      <c r="E484" s="219">
        <v>1122410639</v>
      </c>
      <c r="F484" s="213" t="s">
        <v>17218</v>
      </c>
      <c r="G484" s="170">
        <v>12000000</v>
      </c>
      <c r="H484" s="173">
        <v>45918.208333333299</v>
      </c>
      <c r="I484" s="175">
        <v>46008.208333333299</v>
      </c>
      <c r="J484" s="161" t="s">
        <v>135</v>
      </c>
      <c r="K484" s="161" t="s">
        <v>16418</v>
      </c>
      <c r="L484" s="162" t="s">
        <v>18007</v>
      </c>
      <c r="M484" s="172"/>
    </row>
    <row r="485" spans="1:13" ht="13.5" hidden="1" customHeight="1">
      <c r="A485" s="160" t="s">
        <v>2546</v>
      </c>
      <c r="B485" s="160" t="s">
        <v>18008</v>
      </c>
      <c r="C485" s="160" t="s">
        <v>16383</v>
      </c>
      <c r="D485" s="160" t="s">
        <v>71</v>
      </c>
      <c r="E485" s="219">
        <v>1010206064</v>
      </c>
      <c r="F485" s="213" t="s">
        <v>18009</v>
      </c>
      <c r="G485" s="170">
        <v>32333333</v>
      </c>
      <c r="H485" s="173">
        <v>45925.208333333299</v>
      </c>
      <c r="I485" s="175">
        <v>46022.208333333299</v>
      </c>
      <c r="J485" s="161" t="s">
        <v>135</v>
      </c>
      <c r="K485" s="161" t="s">
        <v>16418</v>
      </c>
      <c r="L485" s="162" t="s">
        <v>16384</v>
      </c>
      <c r="M485" s="172" t="s">
        <v>18010</v>
      </c>
    </row>
    <row r="486" spans="1:13" ht="13.5" hidden="1" customHeight="1">
      <c r="A486" s="160" t="s">
        <v>6036</v>
      </c>
      <c r="B486" s="160" t="s">
        <v>18011</v>
      </c>
      <c r="C486" s="160" t="s">
        <v>6339</v>
      </c>
      <c r="D486" s="160" t="s">
        <v>71</v>
      </c>
      <c r="E486" s="219">
        <v>1010219047</v>
      </c>
      <c r="F486" s="213" t="s">
        <v>18012</v>
      </c>
      <c r="G486" s="170">
        <v>33002436</v>
      </c>
      <c r="H486" s="173">
        <v>45919.208333333299</v>
      </c>
      <c r="I486" s="175">
        <v>46021.208333333299</v>
      </c>
      <c r="J486" s="161" t="s">
        <v>135</v>
      </c>
      <c r="K486" s="161" t="s">
        <v>16418</v>
      </c>
      <c r="L486" s="162" t="s">
        <v>18013</v>
      </c>
      <c r="M486" s="172" t="s">
        <v>18014</v>
      </c>
    </row>
    <row r="487" spans="1:13" ht="13.5" hidden="1" customHeight="1">
      <c r="A487" s="160" t="s">
        <v>8886</v>
      </c>
      <c r="B487" s="160" t="s">
        <v>18015</v>
      </c>
      <c r="C487" s="160" t="s">
        <v>16381</v>
      </c>
      <c r="D487" s="160" t="s">
        <v>71</v>
      </c>
      <c r="E487" s="219">
        <v>1010048603</v>
      </c>
      <c r="F487" s="213" t="s">
        <v>18016</v>
      </c>
      <c r="G487" s="170">
        <v>14000000</v>
      </c>
      <c r="H487" s="173">
        <v>45930.208333333299</v>
      </c>
      <c r="I487" s="175">
        <v>46022.208333333299</v>
      </c>
      <c r="J487" s="161" t="s">
        <v>135</v>
      </c>
      <c r="K487" s="161" t="s">
        <v>16541</v>
      </c>
      <c r="L487" s="162" t="s">
        <v>16382</v>
      </c>
      <c r="M487" s="172"/>
    </row>
    <row r="488" spans="1:13" ht="13.5" hidden="1" customHeight="1">
      <c r="A488" s="160" t="s">
        <v>7675</v>
      </c>
      <c r="B488" s="160" t="s">
        <v>18017</v>
      </c>
      <c r="C488" s="160" t="s">
        <v>18018</v>
      </c>
      <c r="D488" s="160" t="s">
        <v>71</v>
      </c>
      <c r="E488" s="219">
        <v>1109244019</v>
      </c>
      <c r="F488" s="213" t="s">
        <v>18019</v>
      </c>
      <c r="G488" s="170">
        <v>26894000</v>
      </c>
      <c r="H488" s="173">
        <v>45909.208333333299</v>
      </c>
      <c r="I488" s="175">
        <v>46022.208333333299</v>
      </c>
      <c r="J488" s="161" t="s">
        <v>135</v>
      </c>
      <c r="K488" s="161" t="s">
        <v>16485</v>
      </c>
      <c r="L488" s="162" t="s">
        <v>8015</v>
      </c>
      <c r="M488" s="172" t="s">
        <v>8275</v>
      </c>
    </row>
    <row r="489" spans="1:13" ht="13.5" hidden="1" customHeight="1">
      <c r="A489" s="160" t="s">
        <v>7561</v>
      </c>
      <c r="B489" s="160" t="s">
        <v>18020</v>
      </c>
      <c r="C489" s="160" t="s">
        <v>18077</v>
      </c>
      <c r="D489" s="160" t="s">
        <v>71</v>
      </c>
      <c r="E489" s="219">
        <v>1005000149</v>
      </c>
      <c r="F489" s="213" t="s">
        <v>18021</v>
      </c>
      <c r="G489" s="170">
        <v>8129940</v>
      </c>
      <c r="H489" s="173">
        <v>45904.208333333299</v>
      </c>
      <c r="I489" s="175">
        <v>46021.25</v>
      </c>
      <c r="J489" s="161" t="s">
        <v>135</v>
      </c>
      <c r="K489" s="161" t="s">
        <v>16418</v>
      </c>
      <c r="L489" s="162" t="s">
        <v>18022</v>
      </c>
      <c r="M489" s="172" t="s">
        <v>18023</v>
      </c>
    </row>
    <row r="490" spans="1:13" ht="13.5" hidden="1" customHeight="1">
      <c r="A490" s="160" t="s">
        <v>2546</v>
      </c>
      <c r="B490" s="160" t="s">
        <v>18024</v>
      </c>
      <c r="C490" s="160" t="s">
        <v>16402</v>
      </c>
      <c r="D490" s="160" t="s">
        <v>71</v>
      </c>
      <c r="E490" s="219">
        <v>1094920</v>
      </c>
      <c r="F490" s="213" t="s">
        <v>18025</v>
      </c>
      <c r="G490" s="170">
        <v>32666667</v>
      </c>
      <c r="H490" s="173">
        <v>45929.208333333299</v>
      </c>
      <c r="I490" s="175">
        <v>46022.208333333299</v>
      </c>
      <c r="J490" s="161" t="s">
        <v>135</v>
      </c>
      <c r="K490" s="161" t="s">
        <v>16418</v>
      </c>
      <c r="L490" s="162" t="s">
        <v>16403</v>
      </c>
      <c r="M490" s="172" t="s">
        <v>18026</v>
      </c>
    </row>
    <row r="491" spans="1:13" ht="13.5" hidden="1" customHeight="1">
      <c r="A491" s="160" t="s">
        <v>1874</v>
      </c>
      <c r="B491" s="160" t="s">
        <v>18027</v>
      </c>
      <c r="C491" s="160" t="s">
        <v>18028</v>
      </c>
      <c r="D491" s="160" t="s">
        <v>71</v>
      </c>
      <c r="E491" s="219">
        <v>96190130</v>
      </c>
      <c r="F491" s="213" t="s">
        <v>18029</v>
      </c>
      <c r="G491" s="170">
        <v>8956734</v>
      </c>
      <c r="H491" s="173">
        <v>45916.208333333299</v>
      </c>
      <c r="I491" s="175">
        <v>46018.208333333299</v>
      </c>
      <c r="J491" s="161" t="s">
        <v>135</v>
      </c>
      <c r="K491" s="161" t="s">
        <v>17565</v>
      </c>
      <c r="L491" s="162" t="s">
        <v>2043</v>
      </c>
      <c r="M491" s="172" t="s">
        <v>18030</v>
      </c>
    </row>
    <row r="492" spans="1:13" ht="13.5" hidden="1" customHeight="1">
      <c r="A492" s="160" t="s">
        <v>1874</v>
      </c>
      <c r="B492" s="160" t="s">
        <v>18031</v>
      </c>
      <c r="C492" s="160" t="s">
        <v>2039</v>
      </c>
      <c r="D492" s="160" t="s">
        <v>71</v>
      </c>
      <c r="E492" s="219">
        <v>1115860585</v>
      </c>
      <c r="F492" s="213" t="s">
        <v>18032</v>
      </c>
      <c r="G492" s="170">
        <v>40847822</v>
      </c>
      <c r="H492" s="173">
        <v>45925.208333333299</v>
      </c>
      <c r="I492" s="175">
        <v>46022.208333333299</v>
      </c>
      <c r="J492" s="161" t="s">
        <v>135</v>
      </c>
      <c r="K492" s="161" t="s">
        <v>16418</v>
      </c>
      <c r="L492" s="162" t="s">
        <v>18033</v>
      </c>
      <c r="M492" s="172" t="s">
        <v>18034</v>
      </c>
    </row>
    <row r="493" spans="1:13" ht="13.5" hidden="1" customHeight="1">
      <c r="A493" s="160" t="s">
        <v>1874</v>
      </c>
      <c r="B493" s="160" t="s">
        <v>18035</v>
      </c>
      <c r="C493" s="160" t="s">
        <v>1908</v>
      </c>
      <c r="D493" s="160" t="s">
        <v>71</v>
      </c>
      <c r="E493" s="219">
        <v>1078369536</v>
      </c>
      <c r="F493" s="213" t="s">
        <v>18036</v>
      </c>
      <c r="G493" s="170">
        <v>29753474</v>
      </c>
      <c r="H493" s="173">
        <v>45926.208333333299</v>
      </c>
      <c r="I493" s="175">
        <v>46022.208333333299</v>
      </c>
      <c r="J493" s="161" t="s">
        <v>135</v>
      </c>
      <c r="K493" s="161" t="s">
        <v>16418</v>
      </c>
      <c r="L493" s="162" t="s">
        <v>16009</v>
      </c>
      <c r="M493" s="172"/>
    </row>
    <row r="494" spans="1:13" ht="13.5" hidden="1" customHeight="1">
      <c r="A494" s="160" t="s">
        <v>5094</v>
      </c>
      <c r="B494" s="160" t="s">
        <v>18037</v>
      </c>
      <c r="C494" s="160" t="s">
        <v>16188</v>
      </c>
      <c r="D494" s="160" t="s">
        <v>71</v>
      </c>
      <c r="E494" s="219">
        <v>37122943</v>
      </c>
      <c r="F494" s="213" t="s">
        <v>18038</v>
      </c>
      <c r="G494" s="170">
        <v>35200000</v>
      </c>
      <c r="H494" s="173">
        <v>45908.208333333299</v>
      </c>
      <c r="I494" s="175">
        <v>46022.208333333299</v>
      </c>
      <c r="J494" s="161" t="s">
        <v>135</v>
      </c>
      <c r="K494" s="161" t="s">
        <v>17565</v>
      </c>
      <c r="L494" s="162" t="s">
        <v>16189</v>
      </c>
      <c r="M494" s="172" t="s">
        <v>18039</v>
      </c>
    </row>
    <row r="495" spans="1:13" ht="13.5" hidden="1" customHeight="1">
      <c r="A495" s="160" t="s">
        <v>9666</v>
      </c>
      <c r="B495" s="160" t="s">
        <v>18040</v>
      </c>
      <c r="C495" s="160" t="s">
        <v>16375</v>
      </c>
      <c r="D495" s="160" t="s">
        <v>71</v>
      </c>
      <c r="E495" s="219">
        <v>1140830056</v>
      </c>
      <c r="F495" s="213" t="s">
        <v>18041</v>
      </c>
      <c r="G495" s="170">
        <v>8580000</v>
      </c>
      <c r="H495" s="173">
        <v>45930.208333333299</v>
      </c>
      <c r="I495" s="175">
        <v>46022.208333333299</v>
      </c>
      <c r="J495" s="161" t="s">
        <v>135</v>
      </c>
      <c r="K495" s="161" t="s">
        <v>16774</v>
      </c>
      <c r="L495" s="162" t="s">
        <v>16376</v>
      </c>
      <c r="M495" s="172" t="s">
        <v>18042</v>
      </c>
    </row>
    <row r="496" spans="1:13" ht="13.5" hidden="1" customHeight="1">
      <c r="A496" s="160" t="s">
        <v>2546</v>
      </c>
      <c r="B496" s="160" t="s">
        <v>18043</v>
      </c>
      <c r="C496" s="160" t="s">
        <v>18044</v>
      </c>
      <c r="D496" s="160" t="s">
        <v>71</v>
      </c>
      <c r="E496" s="219">
        <v>1130615738</v>
      </c>
      <c r="F496" s="213" t="s">
        <v>18045</v>
      </c>
      <c r="G496" s="170">
        <v>34333333</v>
      </c>
      <c r="H496" s="173">
        <v>45929.208333333299</v>
      </c>
      <c r="I496" s="175">
        <v>46022.208333333299</v>
      </c>
      <c r="J496" s="161" t="s">
        <v>135</v>
      </c>
      <c r="K496" s="161" t="s">
        <v>16418</v>
      </c>
      <c r="L496" s="162" t="s">
        <v>18046</v>
      </c>
      <c r="M496" s="172" t="s">
        <v>18047</v>
      </c>
    </row>
    <row r="497" spans="1:13" ht="13.5" hidden="1" customHeight="1">
      <c r="A497" s="160" t="s">
        <v>2704</v>
      </c>
      <c r="B497" s="160" t="s">
        <v>18048</v>
      </c>
      <c r="C497" s="160" t="s">
        <v>16020</v>
      </c>
      <c r="D497" s="160" t="s">
        <v>71</v>
      </c>
      <c r="E497" s="219">
        <v>1006518912</v>
      </c>
      <c r="F497" s="213" t="s">
        <v>16966</v>
      </c>
      <c r="G497" s="170">
        <v>6604500</v>
      </c>
      <c r="H497" s="173">
        <v>45910.208333333299</v>
      </c>
      <c r="I497" s="175">
        <v>46022.208333333299</v>
      </c>
      <c r="J497" s="161" t="s">
        <v>135</v>
      </c>
      <c r="K497" s="161" t="s">
        <v>16418</v>
      </c>
      <c r="L497" s="162" t="s">
        <v>16021</v>
      </c>
      <c r="M497" s="172" t="s">
        <v>18049</v>
      </c>
    </row>
    <row r="498" spans="1:13" ht="13.5" hidden="1" customHeight="1">
      <c r="A498" s="160" t="s">
        <v>5094</v>
      </c>
      <c r="B498" s="160" t="s">
        <v>18050</v>
      </c>
      <c r="C498" s="160" t="s">
        <v>1243</v>
      </c>
      <c r="D498" s="160" t="s">
        <v>71</v>
      </c>
      <c r="E498" s="219">
        <v>1006850977</v>
      </c>
      <c r="F498" s="213" t="s">
        <v>18051</v>
      </c>
      <c r="G498" s="170">
        <v>6079690</v>
      </c>
      <c r="H498" s="173">
        <v>45915.208333333299</v>
      </c>
      <c r="I498" s="175">
        <v>45975.208333333299</v>
      </c>
      <c r="J498" s="161" t="s">
        <v>135</v>
      </c>
      <c r="K498" s="161" t="s">
        <v>16418</v>
      </c>
      <c r="L498" s="162" t="s">
        <v>16193</v>
      </c>
      <c r="M498" s="172" t="s">
        <v>16194</v>
      </c>
    </row>
    <row r="499" spans="1:13" ht="13.5" hidden="1" customHeight="1">
      <c r="A499" s="160" t="s">
        <v>8782</v>
      </c>
      <c r="B499" s="160">
        <v>34897</v>
      </c>
      <c r="C499" s="160" t="s">
        <v>15958</v>
      </c>
      <c r="D499" s="160" t="s">
        <v>133</v>
      </c>
      <c r="E499" s="219">
        <v>830077655</v>
      </c>
      <c r="F499" s="213" t="s">
        <v>16325</v>
      </c>
      <c r="G499" s="170">
        <v>9478350</v>
      </c>
      <c r="H499" s="173" t="s">
        <v>3230</v>
      </c>
      <c r="I499" s="175" t="s">
        <v>5443</v>
      </c>
      <c r="J499" s="161" t="s">
        <v>779</v>
      </c>
      <c r="K499" s="161" t="s">
        <v>874</v>
      </c>
      <c r="L499" s="162" t="s">
        <v>16326</v>
      </c>
      <c r="M499" s="172" t="s">
        <v>18078</v>
      </c>
    </row>
    <row r="500" spans="1:13" ht="13.5" hidden="1" customHeight="1">
      <c r="A500" s="160" t="s">
        <v>8886</v>
      </c>
      <c r="B500" s="160">
        <v>34900</v>
      </c>
      <c r="C500" s="160" t="s">
        <v>16330</v>
      </c>
      <c r="D500" s="160" t="s">
        <v>133</v>
      </c>
      <c r="E500" s="219">
        <v>901149836</v>
      </c>
      <c r="F500" s="213" t="s">
        <v>16331</v>
      </c>
      <c r="G500" s="170">
        <v>15046700</v>
      </c>
      <c r="H500" s="173" t="s">
        <v>3238</v>
      </c>
      <c r="I500" s="175" t="s">
        <v>4417</v>
      </c>
      <c r="J500" s="161" t="s">
        <v>136</v>
      </c>
      <c r="K500" s="161" t="s">
        <v>1531</v>
      </c>
      <c r="L500" s="162" t="s">
        <v>16332</v>
      </c>
      <c r="M500" s="172" t="s">
        <v>18079</v>
      </c>
    </row>
    <row r="501" spans="1:13" ht="13.5" hidden="1" customHeight="1">
      <c r="A501" s="160" t="s">
        <v>8776</v>
      </c>
      <c r="B501" s="160">
        <v>34913</v>
      </c>
      <c r="C501" s="160" t="s">
        <v>16343</v>
      </c>
      <c r="D501" s="160" t="s">
        <v>133</v>
      </c>
      <c r="E501" s="219">
        <v>900434629</v>
      </c>
      <c r="F501" s="213" t="s">
        <v>16344</v>
      </c>
      <c r="G501" s="170">
        <v>92527500</v>
      </c>
      <c r="H501" s="173" t="s">
        <v>3073</v>
      </c>
      <c r="I501" s="175" t="s">
        <v>1955</v>
      </c>
      <c r="J501" s="161" t="s">
        <v>136</v>
      </c>
      <c r="K501" s="161" t="s">
        <v>1704</v>
      </c>
      <c r="L501" s="162" t="s">
        <v>16345</v>
      </c>
      <c r="M501" s="172" t="s">
        <v>18080</v>
      </c>
    </row>
    <row r="502" spans="1:13" ht="13.5" hidden="1" customHeight="1">
      <c r="A502" s="160" t="s">
        <v>8767</v>
      </c>
      <c r="B502" s="160">
        <v>34957</v>
      </c>
      <c r="C502" s="160" t="s">
        <v>11245</v>
      </c>
      <c r="D502" s="160" t="s">
        <v>133</v>
      </c>
      <c r="E502" s="219">
        <v>900368799</v>
      </c>
      <c r="F502" s="213" t="s">
        <v>16386</v>
      </c>
      <c r="G502" s="170">
        <v>595000000</v>
      </c>
      <c r="H502" s="173" t="s">
        <v>2970</v>
      </c>
      <c r="I502" s="175" t="s">
        <v>1955</v>
      </c>
      <c r="J502" s="161" t="s">
        <v>75</v>
      </c>
      <c r="K502" s="161" t="s">
        <v>1131</v>
      </c>
      <c r="L502" s="162" t="s">
        <v>16387</v>
      </c>
      <c r="M502" s="172" t="s">
        <v>18081</v>
      </c>
    </row>
    <row r="503" spans="1:13" ht="13.5" hidden="1" customHeight="1">
      <c r="H503" s="173"/>
      <c r="I503" s="175"/>
      <c r="M503" s="172"/>
    </row>
    <row r="504" spans="1:13" ht="13.5" hidden="1" customHeight="1">
      <c r="H504" s="173"/>
      <c r="I504" s="175"/>
      <c r="M504" s="172"/>
    </row>
    <row r="505" spans="1:13" ht="13.5" hidden="1" customHeight="1">
      <c r="H505" s="173"/>
      <c r="I505" s="175"/>
      <c r="M505" s="172"/>
    </row>
    <row r="506" spans="1:13" ht="13.5" hidden="1" customHeight="1">
      <c r="H506" s="173"/>
      <c r="I506" s="175"/>
      <c r="M506" s="172"/>
    </row>
    <row r="507" spans="1:13" ht="13.5" hidden="1" customHeight="1">
      <c r="H507" s="173"/>
      <c r="I507" s="175"/>
      <c r="M507" s="172"/>
    </row>
    <row r="508" spans="1:13" ht="13.5" hidden="1" customHeight="1">
      <c r="H508" s="173"/>
      <c r="I508" s="175"/>
      <c r="M508" s="172"/>
    </row>
    <row r="509" spans="1:13" ht="13.5" hidden="1" customHeight="1">
      <c r="H509" s="173"/>
      <c r="I509" s="175"/>
      <c r="M509" s="172"/>
    </row>
    <row r="510" spans="1:13" ht="13.5" hidden="1" customHeight="1">
      <c r="H510" s="173"/>
      <c r="I510" s="175"/>
      <c r="M510" s="172"/>
    </row>
    <row r="511" spans="1:13" ht="13.5" hidden="1" customHeight="1">
      <c r="H511" s="173"/>
      <c r="I511" s="175"/>
      <c r="M511" s="172"/>
    </row>
    <row r="512" spans="1:13" ht="13.5" hidden="1" customHeight="1">
      <c r="H512" s="173"/>
      <c r="I512" s="175"/>
      <c r="M512" s="172"/>
    </row>
    <row r="513" spans="8:13" ht="13.5" hidden="1" customHeight="1">
      <c r="H513" s="173"/>
      <c r="I513" s="175"/>
      <c r="M513" s="172"/>
    </row>
    <row r="514" spans="8:13" ht="13.5" hidden="1" customHeight="1">
      <c r="H514" s="173"/>
      <c r="I514" s="175"/>
      <c r="M514" s="172"/>
    </row>
    <row r="515" spans="8:13" ht="13.5" hidden="1" customHeight="1">
      <c r="H515" s="173"/>
      <c r="I515" s="175"/>
      <c r="M515" s="172"/>
    </row>
    <row r="516" spans="8:13" ht="13.5" hidden="1" customHeight="1">
      <c r="H516" s="173"/>
      <c r="I516" s="175"/>
      <c r="M516" s="172"/>
    </row>
    <row r="517" spans="8:13" ht="13.5" hidden="1" customHeight="1">
      <c r="H517" s="173"/>
      <c r="I517" s="175"/>
      <c r="M517" s="172"/>
    </row>
    <row r="518" spans="8:13" ht="13.5" hidden="1" customHeight="1">
      <c r="H518" s="173"/>
      <c r="I518" s="175"/>
      <c r="M518" s="172"/>
    </row>
    <row r="519" spans="8:13" ht="13.5" hidden="1" customHeight="1">
      <c r="H519" s="173"/>
      <c r="I519" s="175"/>
      <c r="M519" s="172"/>
    </row>
    <row r="520" spans="8:13" ht="13.5" hidden="1" customHeight="1">
      <c r="H520" s="173"/>
      <c r="I520" s="175"/>
      <c r="M520" s="172"/>
    </row>
    <row r="521" spans="8:13" ht="13.5" hidden="1" customHeight="1">
      <c r="H521" s="173"/>
      <c r="I521" s="175"/>
      <c r="M521" s="172"/>
    </row>
    <row r="522" spans="8:13" ht="13.5" hidden="1" customHeight="1">
      <c r="H522" s="173"/>
      <c r="I522" s="175"/>
      <c r="M522" s="172"/>
    </row>
    <row r="523" spans="8:13" ht="13.5" hidden="1" customHeight="1">
      <c r="H523" s="173"/>
      <c r="I523" s="175"/>
      <c r="M523" s="172"/>
    </row>
    <row r="524" spans="8:13" ht="13.5" hidden="1" customHeight="1">
      <c r="H524" s="173"/>
      <c r="I524" s="175"/>
      <c r="M524" s="172"/>
    </row>
    <row r="525" spans="8:13" ht="13.5" hidden="1" customHeight="1">
      <c r="H525" s="173"/>
      <c r="I525" s="175"/>
      <c r="M525" s="172"/>
    </row>
    <row r="526" spans="8:13" ht="13.5" hidden="1" customHeight="1">
      <c r="H526" s="173"/>
      <c r="I526" s="175"/>
      <c r="M526" s="172"/>
    </row>
    <row r="527" spans="8:13" ht="13.5" hidden="1" customHeight="1">
      <c r="H527" s="173"/>
      <c r="I527" s="175"/>
      <c r="M527" s="172"/>
    </row>
    <row r="528" spans="8:13" ht="13.5" hidden="1" customHeight="1">
      <c r="H528" s="173"/>
      <c r="I528" s="175"/>
      <c r="M528" s="172"/>
    </row>
    <row r="529" spans="8:13" ht="13.5" hidden="1" customHeight="1">
      <c r="H529" s="173"/>
      <c r="I529" s="175"/>
      <c r="M529" s="172"/>
    </row>
    <row r="530" spans="8:13" ht="13.5" hidden="1" customHeight="1">
      <c r="H530" s="173"/>
      <c r="I530" s="175"/>
      <c r="M530" s="172"/>
    </row>
    <row r="531" spans="8:13" ht="13.5" hidden="1" customHeight="1">
      <c r="H531" s="173"/>
      <c r="I531" s="175"/>
      <c r="M531" s="172"/>
    </row>
    <row r="532" spans="8:13" ht="13.5" hidden="1" customHeight="1">
      <c r="H532" s="173"/>
      <c r="I532" s="175"/>
      <c r="M532" s="172"/>
    </row>
    <row r="533" spans="8:13" ht="13.5" hidden="1" customHeight="1">
      <c r="H533" s="173"/>
      <c r="I533" s="175"/>
      <c r="M533" s="172"/>
    </row>
    <row r="534" spans="8:13" ht="13.5" hidden="1" customHeight="1">
      <c r="H534" s="173"/>
      <c r="I534" s="175"/>
      <c r="M534" s="172"/>
    </row>
    <row r="535" spans="8:13" ht="13.5" hidden="1" customHeight="1">
      <c r="H535" s="173"/>
      <c r="I535" s="175"/>
      <c r="M535" s="172"/>
    </row>
    <row r="536" spans="8:13" ht="13.5" hidden="1" customHeight="1">
      <c r="H536" s="173"/>
      <c r="I536" s="175"/>
      <c r="M536" s="172"/>
    </row>
    <row r="537" spans="8:13" ht="13.5" hidden="1" customHeight="1">
      <c r="H537" s="173"/>
      <c r="I537" s="175"/>
      <c r="M537" s="172"/>
    </row>
    <row r="538" spans="8:13" ht="13.5" hidden="1" customHeight="1">
      <c r="H538" s="173"/>
      <c r="I538" s="175"/>
      <c r="M538" s="172"/>
    </row>
    <row r="539" spans="8:13" ht="13.5" hidden="1" customHeight="1">
      <c r="H539" s="173"/>
      <c r="I539" s="175"/>
      <c r="M539" s="172"/>
    </row>
    <row r="540" spans="8:13" ht="13.5" hidden="1" customHeight="1">
      <c r="H540" s="173"/>
      <c r="I540" s="175"/>
      <c r="M540" s="172"/>
    </row>
    <row r="541" spans="8:13" ht="13.5" hidden="1" customHeight="1">
      <c r="H541" s="173"/>
      <c r="I541" s="175"/>
      <c r="M541" s="172"/>
    </row>
    <row r="542" spans="8:13" ht="13.5" hidden="1" customHeight="1">
      <c r="H542" s="173"/>
      <c r="I542" s="175"/>
      <c r="M542" s="172"/>
    </row>
    <row r="543" spans="8:13" ht="13.5" hidden="1" customHeight="1">
      <c r="H543" s="173"/>
      <c r="I543" s="175"/>
      <c r="M543" s="172"/>
    </row>
    <row r="544" spans="8:13" ht="13.5" hidden="1" customHeight="1">
      <c r="H544" s="173"/>
      <c r="I544" s="175"/>
      <c r="M544" s="172"/>
    </row>
    <row r="545" spans="8:13" ht="13.5" hidden="1" customHeight="1">
      <c r="H545" s="173"/>
      <c r="I545" s="175"/>
      <c r="M545" s="172"/>
    </row>
    <row r="546" spans="8:13" ht="13.5" hidden="1" customHeight="1">
      <c r="H546" s="173"/>
      <c r="I546" s="175"/>
      <c r="M546" s="172"/>
    </row>
    <row r="547" spans="8:13" ht="13.5" hidden="1" customHeight="1">
      <c r="H547" s="173"/>
      <c r="I547" s="175"/>
      <c r="M547" s="172"/>
    </row>
    <row r="548" spans="8:13" ht="13.5" hidden="1" customHeight="1">
      <c r="H548" s="173"/>
      <c r="I548" s="175"/>
      <c r="M548" s="172"/>
    </row>
    <row r="549" spans="8:13" ht="13.5" hidden="1" customHeight="1">
      <c r="H549" s="173"/>
      <c r="I549" s="175"/>
      <c r="M549" s="172"/>
    </row>
    <row r="550" spans="8:13" ht="13.5" hidden="1" customHeight="1">
      <c r="H550" s="173"/>
      <c r="I550" s="175"/>
      <c r="M550" s="172"/>
    </row>
    <row r="551" spans="8:13" ht="13.5" hidden="1" customHeight="1">
      <c r="H551" s="173"/>
      <c r="I551" s="175"/>
      <c r="M551" s="172"/>
    </row>
    <row r="552" spans="8:13" ht="13.5" hidden="1" customHeight="1">
      <c r="H552" s="173"/>
      <c r="I552" s="175"/>
      <c r="M552" s="172"/>
    </row>
    <row r="553" spans="8:13" ht="13.5" hidden="1" customHeight="1">
      <c r="H553" s="173"/>
      <c r="I553" s="175"/>
      <c r="M553" s="172"/>
    </row>
    <row r="554" spans="8:13" ht="13.5" hidden="1" customHeight="1">
      <c r="H554" s="173"/>
      <c r="I554" s="175"/>
      <c r="M554" s="172"/>
    </row>
    <row r="555" spans="8:13" ht="13.5" hidden="1" customHeight="1">
      <c r="H555" s="173"/>
      <c r="I555" s="175"/>
      <c r="M555" s="172"/>
    </row>
    <row r="556" spans="8:13" ht="13.5" hidden="1" customHeight="1">
      <c r="H556" s="173"/>
      <c r="I556" s="175"/>
      <c r="M556" s="172"/>
    </row>
    <row r="557" spans="8:13" ht="13.5" hidden="1" customHeight="1">
      <c r="H557" s="173"/>
      <c r="I557" s="175"/>
      <c r="M557" s="172"/>
    </row>
    <row r="558" spans="8:13" ht="13.5" hidden="1" customHeight="1">
      <c r="H558" s="173"/>
      <c r="I558" s="175"/>
      <c r="M558" s="172"/>
    </row>
    <row r="559" spans="8:13" ht="13.5" hidden="1" customHeight="1">
      <c r="H559" s="173"/>
      <c r="I559" s="175"/>
      <c r="M559" s="172"/>
    </row>
    <row r="560" spans="8:13" ht="13.5" hidden="1" customHeight="1">
      <c r="H560" s="173"/>
      <c r="I560" s="175"/>
      <c r="M560" s="172"/>
    </row>
    <row r="561" spans="8:13" ht="13.5" hidden="1" customHeight="1">
      <c r="H561" s="173"/>
      <c r="I561" s="175"/>
      <c r="M561" s="172"/>
    </row>
    <row r="562" spans="8:13" ht="13.5" hidden="1" customHeight="1">
      <c r="H562" s="173"/>
      <c r="I562" s="175"/>
      <c r="M562" s="172"/>
    </row>
    <row r="563" spans="8:13" ht="13.5" hidden="1" customHeight="1">
      <c r="H563" s="173"/>
      <c r="I563" s="175"/>
      <c r="M563" s="172"/>
    </row>
    <row r="564" spans="8:13" ht="13.5" hidden="1" customHeight="1">
      <c r="H564" s="173"/>
      <c r="I564" s="175"/>
      <c r="M564" s="172"/>
    </row>
    <row r="565" spans="8:13" ht="13.5" hidden="1" customHeight="1">
      <c r="H565" s="173"/>
      <c r="I565" s="175"/>
      <c r="M565" s="172"/>
    </row>
    <row r="566" spans="8:13" ht="13.5" hidden="1" customHeight="1">
      <c r="H566" s="173"/>
      <c r="I566" s="175"/>
      <c r="M566" s="172"/>
    </row>
    <row r="567" spans="8:13" ht="13.5" hidden="1" customHeight="1">
      <c r="H567" s="173"/>
      <c r="I567" s="175"/>
      <c r="M567" s="172"/>
    </row>
    <row r="568" spans="8:13" ht="13.5" hidden="1" customHeight="1">
      <c r="H568" s="173"/>
      <c r="I568" s="175"/>
      <c r="M568" s="172"/>
    </row>
    <row r="569" spans="8:13" ht="13.5" hidden="1" customHeight="1">
      <c r="H569" s="173"/>
      <c r="I569" s="175"/>
      <c r="M569" s="172"/>
    </row>
    <row r="570" spans="8:13" ht="13.5" hidden="1" customHeight="1">
      <c r="H570" s="173"/>
      <c r="I570" s="175"/>
      <c r="M570" s="172"/>
    </row>
    <row r="571" spans="8:13" ht="13.5" hidden="1" customHeight="1">
      <c r="H571" s="173"/>
      <c r="I571" s="175"/>
      <c r="M571" s="172"/>
    </row>
    <row r="572" spans="8:13" ht="13.5" hidden="1" customHeight="1">
      <c r="H572" s="173"/>
      <c r="I572" s="175"/>
      <c r="M572" s="172"/>
    </row>
    <row r="573" spans="8:13" ht="13.5" hidden="1" customHeight="1">
      <c r="H573" s="173"/>
      <c r="I573" s="175"/>
      <c r="M573" s="172"/>
    </row>
    <row r="574" spans="8:13" ht="13.5" hidden="1" customHeight="1">
      <c r="H574" s="173"/>
      <c r="I574" s="175"/>
      <c r="M574" s="172"/>
    </row>
    <row r="575" spans="8:13" ht="13.5" hidden="1" customHeight="1">
      <c r="H575" s="173"/>
      <c r="I575" s="175"/>
      <c r="M575" s="172"/>
    </row>
    <row r="576" spans="8:13" ht="13.5" hidden="1" customHeight="1">
      <c r="H576" s="173"/>
      <c r="I576" s="175"/>
      <c r="M576" s="172"/>
    </row>
    <row r="577" spans="8:13" ht="13.5" hidden="1" customHeight="1">
      <c r="H577" s="173"/>
      <c r="I577" s="175"/>
      <c r="M577" s="172"/>
    </row>
    <row r="578" spans="8:13" ht="13.5" hidden="1" customHeight="1">
      <c r="H578" s="173"/>
      <c r="I578" s="175"/>
      <c r="M578" s="172"/>
    </row>
    <row r="579" spans="8:13" ht="13.5" hidden="1" customHeight="1">
      <c r="H579" s="173"/>
      <c r="I579" s="175"/>
      <c r="M579" s="172"/>
    </row>
    <row r="580" spans="8:13" ht="13.5" hidden="1" customHeight="1">
      <c r="H580" s="173"/>
      <c r="I580" s="175"/>
      <c r="M580" s="172"/>
    </row>
    <row r="581" spans="8:13" ht="13.5" hidden="1" customHeight="1">
      <c r="H581" s="173"/>
      <c r="I581" s="175"/>
      <c r="M581" s="172"/>
    </row>
    <row r="582" spans="8:13" ht="13.5" hidden="1" customHeight="1">
      <c r="H582" s="173"/>
      <c r="I582" s="175"/>
      <c r="M582" s="172"/>
    </row>
    <row r="583" spans="8:13" ht="13.5" hidden="1" customHeight="1">
      <c r="H583" s="173"/>
      <c r="I583" s="175"/>
      <c r="M583" s="172"/>
    </row>
    <row r="584" spans="8:13" ht="13.5" hidden="1" customHeight="1">
      <c r="H584" s="173"/>
      <c r="I584" s="175"/>
      <c r="M584" s="172"/>
    </row>
    <row r="585" spans="8:13" ht="13.5" hidden="1" customHeight="1">
      <c r="H585" s="173"/>
      <c r="I585" s="175"/>
      <c r="M585" s="172"/>
    </row>
    <row r="586" spans="8:13" ht="13.5" hidden="1" customHeight="1">
      <c r="H586" s="173"/>
      <c r="I586" s="175"/>
      <c r="M586" s="172"/>
    </row>
    <row r="587" spans="8:13" ht="13.5" hidden="1" customHeight="1">
      <c r="H587" s="173"/>
      <c r="I587" s="175"/>
      <c r="M587" s="172"/>
    </row>
    <row r="588" spans="8:13" ht="13.5" hidden="1" customHeight="1">
      <c r="H588" s="173"/>
      <c r="I588" s="175"/>
      <c r="M588" s="172"/>
    </row>
    <row r="589" spans="8:13" ht="13.5" hidden="1" customHeight="1">
      <c r="H589" s="173"/>
      <c r="I589" s="175"/>
      <c r="M589" s="172"/>
    </row>
    <row r="590" spans="8:13" ht="13.5" hidden="1" customHeight="1">
      <c r="H590" s="173"/>
      <c r="I590" s="175"/>
      <c r="M590" s="172"/>
    </row>
    <row r="591" spans="8:13" ht="13.5" hidden="1" customHeight="1">
      <c r="H591" s="173"/>
      <c r="I591" s="175"/>
      <c r="M591" s="172"/>
    </row>
    <row r="592" spans="8:13" ht="13.5" hidden="1" customHeight="1">
      <c r="H592" s="173"/>
      <c r="I592" s="175"/>
      <c r="M592" s="172"/>
    </row>
    <row r="593" spans="8:13" ht="13.5" hidden="1" customHeight="1">
      <c r="H593" s="173"/>
      <c r="I593" s="175"/>
      <c r="M593" s="172"/>
    </row>
    <row r="594" spans="8:13" ht="13.5" hidden="1" customHeight="1">
      <c r="H594" s="173"/>
      <c r="I594" s="175"/>
      <c r="M594" s="172"/>
    </row>
    <row r="595" spans="8:13" ht="13.5" hidden="1" customHeight="1">
      <c r="H595" s="173"/>
      <c r="I595" s="175"/>
      <c r="M595" s="172"/>
    </row>
    <row r="596" spans="8:13" ht="13.5" hidden="1" customHeight="1">
      <c r="H596" s="173"/>
      <c r="I596" s="175"/>
      <c r="M596" s="172"/>
    </row>
    <row r="597" spans="8:13" ht="13.5" hidden="1" customHeight="1">
      <c r="H597" s="173"/>
      <c r="I597" s="175"/>
      <c r="M597" s="172"/>
    </row>
    <row r="598" spans="8:13" ht="13.5" hidden="1" customHeight="1">
      <c r="H598" s="173"/>
      <c r="I598" s="175"/>
      <c r="M598" s="172"/>
    </row>
    <row r="599" spans="8:13" ht="13.5" hidden="1" customHeight="1">
      <c r="H599" s="173"/>
      <c r="I599" s="175"/>
      <c r="M599" s="172"/>
    </row>
    <row r="600" spans="8:13" ht="13.5" hidden="1" customHeight="1">
      <c r="H600" s="173"/>
      <c r="I600" s="175"/>
      <c r="M600" s="172"/>
    </row>
    <row r="601" spans="8:13" ht="13.5" hidden="1" customHeight="1">
      <c r="H601" s="173"/>
      <c r="I601" s="175"/>
      <c r="M601" s="172"/>
    </row>
    <row r="602" spans="8:13" ht="13.5" hidden="1" customHeight="1">
      <c r="H602" s="173"/>
      <c r="I602" s="175"/>
      <c r="M602" s="172"/>
    </row>
    <row r="603" spans="8:13" ht="13.5" hidden="1" customHeight="1">
      <c r="H603" s="173"/>
      <c r="I603" s="175"/>
      <c r="M603" s="172"/>
    </row>
    <row r="604" spans="8:13" ht="13.5" hidden="1" customHeight="1">
      <c r="H604" s="173"/>
      <c r="I604" s="175"/>
      <c r="M604" s="172"/>
    </row>
    <row r="605" spans="8:13" ht="13.5" hidden="1" customHeight="1">
      <c r="H605" s="173"/>
      <c r="I605" s="175"/>
      <c r="M605" s="172"/>
    </row>
    <row r="606" spans="8:13" ht="13.5" hidden="1" customHeight="1">
      <c r="H606" s="173"/>
      <c r="I606" s="175"/>
      <c r="M606" s="172"/>
    </row>
    <row r="607" spans="8:13" ht="13.5" hidden="1" customHeight="1">
      <c r="H607" s="173"/>
      <c r="I607" s="175"/>
      <c r="M607" s="172"/>
    </row>
    <row r="608" spans="8:13" ht="13.5" hidden="1" customHeight="1">
      <c r="H608" s="173"/>
      <c r="I608" s="175"/>
      <c r="M608" s="172"/>
    </row>
    <row r="609" spans="8:13" ht="13.5" hidden="1" customHeight="1">
      <c r="H609" s="173"/>
      <c r="I609" s="175"/>
      <c r="M609" s="172"/>
    </row>
    <row r="610" spans="8:13" ht="13.5" hidden="1" customHeight="1">
      <c r="H610" s="173"/>
      <c r="I610" s="175"/>
      <c r="M610" s="172"/>
    </row>
    <row r="611" spans="8:13" ht="13.5" hidden="1" customHeight="1">
      <c r="H611" s="173"/>
      <c r="I611" s="175"/>
      <c r="M611" s="172"/>
    </row>
    <row r="612" spans="8:13" ht="13.5" hidden="1" customHeight="1">
      <c r="H612" s="173"/>
      <c r="I612" s="175"/>
      <c r="M612" s="172"/>
    </row>
    <row r="613" spans="8:13" ht="13.5" hidden="1" customHeight="1">
      <c r="H613" s="173"/>
      <c r="I613" s="175"/>
      <c r="M613" s="172"/>
    </row>
    <row r="614" spans="8:13" ht="13.5" hidden="1" customHeight="1">
      <c r="H614" s="173"/>
      <c r="I614" s="175"/>
      <c r="M614" s="172"/>
    </row>
    <row r="615" spans="8:13" ht="13.5" hidden="1" customHeight="1">
      <c r="H615" s="173"/>
      <c r="I615" s="175"/>
      <c r="M615" s="172"/>
    </row>
    <row r="616" spans="8:13" ht="13.5" hidden="1" customHeight="1">
      <c r="H616" s="173"/>
      <c r="I616" s="175"/>
      <c r="M616" s="172"/>
    </row>
    <row r="617" spans="8:13" ht="13.5" hidden="1" customHeight="1">
      <c r="H617" s="173"/>
      <c r="I617" s="175"/>
      <c r="M617" s="172"/>
    </row>
    <row r="618" spans="8:13" ht="13.5" hidden="1" customHeight="1">
      <c r="H618" s="173"/>
      <c r="I618" s="175"/>
      <c r="M618" s="172"/>
    </row>
    <row r="619" spans="8:13" ht="13.5" hidden="1" customHeight="1">
      <c r="H619" s="173"/>
      <c r="I619" s="175"/>
      <c r="M619" s="172"/>
    </row>
    <row r="620" spans="8:13" ht="13.5" hidden="1" customHeight="1">
      <c r="H620" s="173"/>
      <c r="I620" s="175"/>
      <c r="M620" s="172"/>
    </row>
    <row r="621" spans="8:13" ht="13.5" hidden="1" customHeight="1">
      <c r="H621" s="173"/>
      <c r="I621" s="175"/>
      <c r="M621" s="172"/>
    </row>
    <row r="622" spans="8:13" ht="13.5" hidden="1" customHeight="1">
      <c r="H622" s="173"/>
      <c r="I622" s="175"/>
      <c r="M622" s="172"/>
    </row>
    <row r="623" spans="8:13" ht="13.5" hidden="1" customHeight="1">
      <c r="H623" s="173"/>
      <c r="I623" s="175"/>
      <c r="M623" s="172"/>
    </row>
    <row r="624" spans="8:13" ht="13.5" hidden="1" customHeight="1">
      <c r="H624" s="173"/>
      <c r="I624" s="175"/>
      <c r="M624" s="172"/>
    </row>
    <row r="625" spans="8:13" ht="13.5" hidden="1" customHeight="1">
      <c r="H625" s="173"/>
      <c r="I625" s="175"/>
      <c r="M625" s="172"/>
    </row>
    <row r="626" spans="8:13" ht="13.5" hidden="1" customHeight="1">
      <c r="H626" s="173"/>
      <c r="I626" s="175"/>
      <c r="M626" s="172"/>
    </row>
    <row r="627" spans="8:13" ht="13.5" hidden="1" customHeight="1">
      <c r="H627" s="173"/>
      <c r="I627" s="175"/>
      <c r="M627" s="172"/>
    </row>
    <row r="628" spans="8:13" ht="13.5" hidden="1" customHeight="1">
      <c r="H628" s="173"/>
      <c r="I628" s="175"/>
      <c r="M628" s="172"/>
    </row>
    <row r="629" spans="8:13" ht="13.5" hidden="1" customHeight="1">
      <c r="H629" s="173"/>
      <c r="I629" s="175"/>
      <c r="M629" s="172"/>
    </row>
    <row r="630" spans="8:13" ht="13.5" hidden="1" customHeight="1">
      <c r="H630" s="173"/>
      <c r="I630" s="175"/>
      <c r="M630" s="172"/>
    </row>
    <row r="631" spans="8:13" ht="13.5" hidden="1" customHeight="1">
      <c r="H631" s="173"/>
      <c r="I631" s="175"/>
      <c r="M631" s="172"/>
    </row>
    <row r="632" spans="8:13" ht="13.5" hidden="1" customHeight="1">
      <c r="H632" s="173"/>
      <c r="I632" s="175"/>
      <c r="M632" s="172"/>
    </row>
    <row r="633" spans="8:13" ht="13.5" hidden="1" customHeight="1">
      <c r="H633" s="173"/>
      <c r="I633" s="175"/>
      <c r="M633" s="172"/>
    </row>
    <row r="634" spans="8:13" ht="13.5" hidden="1" customHeight="1">
      <c r="H634" s="173"/>
      <c r="I634" s="175"/>
      <c r="M634" s="172"/>
    </row>
    <row r="635" spans="8:13" ht="13.5" hidden="1" customHeight="1">
      <c r="H635" s="173"/>
      <c r="I635" s="175"/>
      <c r="M635" s="172"/>
    </row>
    <row r="636" spans="8:13" ht="13.5" hidden="1" customHeight="1">
      <c r="H636" s="173"/>
      <c r="I636" s="175"/>
      <c r="M636" s="172"/>
    </row>
    <row r="637" spans="8:13" ht="13.5" hidden="1" customHeight="1">
      <c r="H637" s="173"/>
      <c r="I637" s="175"/>
      <c r="M637" s="172"/>
    </row>
    <row r="638" spans="8:13" ht="13.5" hidden="1" customHeight="1">
      <c r="H638" s="173"/>
      <c r="I638" s="175"/>
      <c r="M638" s="172"/>
    </row>
    <row r="639" spans="8:13" ht="13.5" hidden="1" customHeight="1">
      <c r="H639" s="173"/>
      <c r="I639" s="175"/>
      <c r="M639" s="172"/>
    </row>
    <row r="640" spans="8:13" ht="13.5" hidden="1" customHeight="1">
      <c r="H640" s="173"/>
      <c r="I640" s="175"/>
      <c r="M640" s="172"/>
    </row>
    <row r="641" spans="8:13" ht="13.5" hidden="1" customHeight="1">
      <c r="H641" s="173"/>
      <c r="I641" s="175"/>
      <c r="M641" s="172"/>
    </row>
    <row r="642" spans="8:13" ht="13.5" hidden="1" customHeight="1">
      <c r="H642" s="173"/>
      <c r="I642" s="175"/>
      <c r="M642" s="172"/>
    </row>
    <row r="643" spans="8:13" ht="13.5" hidden="1" customHeight="1">
      <c r="H643" s="173"/>
      <c r="I643" s="175"/>
      <c r="M643" s="172"/>
    </row>
    <row r="644" spans="8:13" ht="13.5" hidden="1" customHeight="1">
      <c r="H644" s="173"/>
      <c r="I644" s="175"/>
      <c r="M644" s="172"/>
    </row>
    <row r="645" spans="8:13" ht="13.5" hidden="1" customHeight="1">
      <c r="H645" s="173"/>
      <c r="I645" s="175"/>
      <c r="M645" s="172"/>
    </row>
    <row r="646" spans="8:13" ht="13.5" hidden="1" customHeight="1">
      <c r="H646" s="173"/>
      <c r="I646" s="175"/>
      <c r="M646" s="172"/>
    </row>
    <row r="647" spans="8:13" ht="13.5" hidden="1" customHeight="1">
      <c r="H647" s="173"/>
      <c r="I647" s="175"/>
      <c r="M647" s="172"/>
    </row>
    <row r="648" spans="8:13" ht="13.5" hidden="1" customHeight="1">
      <c r="H648" s="173"/>
      <c r="I648" s="175"/>
      <c r="M648" s="172"/>
    </row>
    <row r="649" spans="8:13" ht="13.5" hidden="1" customHeight="1">
      <c r="H649" s="173"/>
      <c r="I649" s="175"/>
      <c r="M649" s="172"/>
    </row>
    <row r="650" spans="8:13" ht="13.5" hidden="1" customHeight="1">
      <c r="H650" s="173"/>
      <c r="I650" s="175"/>
      <c r="M650" s="172"/>
    </row>
    <row r="651" spans="8:13" ht="13.5" hidden="1" customHeight="1">
      <c r="H651" s="173"/>
      <c r="I651" s="175"/>
      <c r="M651" s="172"/>
    </row>
    <row r="652" spans="8:13" ht="13.5" hidden="1" customHeight="1">
      <c r="H652" s="173"/>
      <c r="I652" s="175"/>
      <c r="M652" s="172"/>
    </row>
    <row r="653" spans="8:13" ht="13.5" hidden="1" customHeight="1">
      <c r="H653" s="173"/>
      <c r="I653" s="175"/>
      <c r="M653" s="172"/>
    </row>
    <row r="654" spans="8:13" ht="13.5" hidden="1" customHeight="1">
      <c r="H654" s="173"/>
      <c r="I654" s="175"/>
      <c r="M654" s="172"/>
    </row>
    <row r="655" spans="8:13" ht="13.5" hidden="1" customHeight="1">
      <c r="H655" s="173"/>
      <c r="I655" s="175"/>
      <c r="M655" s="172"/>
    </row>
    <row r="656" spans="8:13" ht="13.5" hidden="1" customHeight="1">
      <c r="H656" s="173"/>
      <c r="I656" s="175"/>
      <c r="M656" s="172"/>
    </row>
    <row r="657" spans="8:13" ht="13.5" hidden="1" customHeight="1">
      <c r="H657" s="173"/>
      <c r="I657" s="175"/>
      <c r="M657" s="172"/>
    </row>
    <row r="658" spans="8:13" ht="13.5" hidden="1" customHeight="1">
      <c r="H658" s="173"/>
      <c r="I658" s="175"/>
      <c r="M658" s="172"/>
    </row>
    <row r="659" spans="8:13" ht="13.5" hidden="1" customHeight="1">
      <c r="H659" s="173"/>
      <c r="I659" s="175"/>
      <c r="M659" s="172"/>
    </row>
    <row r="660" spans="8:13" ht="13.5" hidden="1" customHeight="1">
      <c r="H660" s="173"/>
      <c r="I660" s="175"/>
      <c r="M660" s="172"/>
    </row>
    <row r="661" spans="8:13" ht="13.5" hidden="1" customHeight="1">
      <c r="H661" s="173"/>
      <c r="I661" s="175"/>
      <c r="M661" s="172"/>
    </row>
    <row r="662" spans="8:13" ht="13.5" hidden="1" customHeight="1">
      <c r="H662" s="173"/>
      <c r="I662" s="175"/>
      <c r="M662" s="172"/>
    </row>
    <row r="663" spans="8:13" ht="13.5" hidden="1" customHeight="1">
      <c r="H663" s="173"/>
      <c r="I663" s="175"/>
      <c r="M663" s="172"/>
    </row>
    <row r="664" spans="8:13" ht="13.5" hidden="1" customHeight="1">
      <c r="H664" s="173"/>
      <c r="I664" s="175"/>
      <c r="M664" s="172"/>
    </row>
    <row r="665" spans="8:13" ht="13.5" hidden="1" customHeight="1">
      <c r="H665" s="173"/>
      <c r="I665" s="175"/>
      <c r="M665" s="172"/>
    </row>
    <row r="666" spans="8:13" ht="13.5" hidden="1" customHeight="1">
      <c r="H666" s="173"/>
      <c r="I666" s="175"/>
      <c r="M666" s="172"/>
    </row>
    <row r="667" spans="8:13" ht="13.5" hidden="1" customHeight="1">
      <c r="H667" s="173"/>
      <c r="I667" s="175"/>
      <c r="M667" s="172"/>
    </row>
    <row r="668" spans="8:13" ht="13.5" hidden="1" customHeight="1">
      <c r="H668" s="173"/>
      <c r="I668" s="175"/>
      <c r="M668" s="172"/>
    </row>
    <row r="669" spans="8:13" ht="13.5" hidden="1" customHeight="1">
      <c r="H669" s="173"/>
      <c r="I669" s="175"/>
      <c r="M669" s="172"/>
    </row>
    <row r="670" spans="8:13" ht="13.5" hidden="1" customHeight="1">
      <c r="H670" s="173"/>
      <c r="I670" s="175"/>
      <c r="M670" s="172"/>
    </row>
    <row r="671" spans="8:13" ht="13.5" hidden="1" customHeight="1">
      <c r="H671" s="173"/>
      <c r="I671" s="175"/>
      <c r="M671" s="172"/>
    </row>
    <row r="672" spans="8:13" ht="13.5" hidden="1" customHeight="1">
      <c r="H672" s="173"/>
      <c r="I672" s="175"/>
      <c r="M672" s="172"/>
    </row>
    <row r="673" spans="8:13" ht="13.5" hidden="1" customHeight="1">
      <c r="H673" s="173"/>
      <c r="I673" s="175"/>
      <c r="M673" s="172"/>
    </row>
    <row r="674" spans="8:13" ht="13.5" hidden="1" customHeight="1">
      <c r="H674" s="173"/>
      <c r="I674" s="175"/>
      <c r="M674" s="172"/>
    </row>
    <row r="675" spans="8:13" ht="13.5" hidden="1" customHeight="1">
      <c r="H675" s="173"/>
      <c r="I675" s="175"/>
      <c r="M675" s="172"/>
    </row>
    <row r="676" spans="8:13" ht="13.5" hidden="1" customHeight="1">
      <c r="H676" s="173"/>
      <c r="I676" s="175"/>
      <c r="M676" s="172"/>
    </row>
    <row r="677" spans="8:13" ht="13.5" hidden="1" customHeight="1">
      <c r="H677" s="173"/>
      <c r="I677" s="175"/>
      <c r="M677" s="172"/>
    </row>
    <row r="678" spans="8:13" ht="13.5" hidden="1" customHeight="1">
      <c r="H678" s="173"/>
      <c r="I678" s="175"/>
      <c r="M678" s="172"/>
    </row>
    <row r="679" spans="8:13" ht="13.5" hidden="1" customHeight="1">
      <c r="H679" s="173"/>
      <c r="I679" s="175"/>
      <c r="M679" s="172"/>
    </row>
    <row r="680" spans="8:13" ht="13.5" hidden="1" customHeight="1">
      <c r="H680" s="173"/>
      <c r="I680" s="175"/>
      <c r="M680" s="172"/>
    </row>
    <row r="681" spans="8:13" ht="13.5" hidden="1" customHeight="1">
      <c r="H681" s="173"/>
      <c r="I681" s="175"/>
      <c r="M681" s="172"/>
    </row>
    <row r="682" spans="8:13" ht="13.5" hidden="1" customHeight="1">
      <c r="H682" s="173"/>
      <c r="I682" s="175"/>
      <c r="M682" s="172"/>
    </row>
    <row r="683" spans="8:13" ht="13.5" hidden="1" customHeight="1">
      <c r="H683" s="173"/>
      <c r="I683" s="175"/>
      <c r="M683" s="172"/>
    </row>
    <row r="684" spans="8:13" ht="13.5" hidden="1" customHeight="1">
      <c r="H684" s="173"/>
      <c r="I684" s="175"/>
      <c r="M684" s="172"/>
    </row>
    <row r="685" spans="8:13" ht="13.5" hidden="1" customHeight="1">
      <c r="H685" s="173"/>
      <c r="I685" s="175"/>
      <c r="M685" s="172"/>
    </row>
    <row r="686" spans="8:13" ht="13.5" hidden="1" customHeight="1">
      <c r="H686" s="173"/>
      <c r="I686" s="175"/>
      <c r="M686" s="172"/>
    </row>
    <row r="687" spans="8:13" ht="13.5" hidden="1" customHeight="1">
      <c r="H687" s="173"/>
      <c r="I687" s="175"/>
      <c r="M687" s="172"/>
    </row>
    <row r="688" spans="8:13" ht="13.5" hidden="1" customHeight="1">
      <c r="H688" s="173"/>
      <c r="I688" s="175"/>
      <c r="M688" s="172"/>
    </row>
    <row r="689" spans="8:13" ht="13.5" hidden="1" customHeight="1">
      <c r="H689" s="173"/>
      <c r="I689" s="175"/>
      <c r="M689" s="172"/>
    </row>
    <row r="690" spans="8:13" ht="13.5" hidden="1" customHeight="1">
      <c r="H690" s="173"/>
      <c r="I690" s="175"/>
      <c r="M690" s="172"/>
    </row>
    <row r="691" spans="8:13" ht="13.5" hidden="1" customHeight="1">
      <c r="H691" s="173"/>
      <c r="I691" s="175"/>
      <c r="M691" s="172"/>
    </row>
    <row r="692" spans="8:13" ht="13.5" hidden="1" customHeight="1">
      <c r="H692" s="173"/>
      <c r="I692" s="175"/>
      <c r="M692" s="172"/>
    </row>
    <row r="693" spans="8:13" ht="13.5" hidden="1" customHeight="1">
      <c r="H693" s="173"/>
      <c r="I693" s="175"/>
      <c r="M693" s="172"/>
    </row>
    <row r="694" spans="8:13" ht="13.5" hidden="1" customHeight="1">
      <c r="H694" s="173"/>
      <c r="I694" s="175"/>
      <c r="M694" s="172"/>
    </row>
    <row r="695" spans="8:13" ht="13.5" hidden="1" customHeight="1">
      <c r="H695" s="173"/>
      <c r="I695" s="175"/>
      <c r="M695" s="172"/>
    </row>
    <row r="696" spans="8:13" ht="13.5" hidden="1" customHeight="1">
      <c r="H696" s="173"/>
      <c r="I696" s="175"/>
      <c r="M696" s="172"/>
    </row>
    <row r="697" spans="8:13" ht="13.5" hidden="1" customHeight="1">
      <c r="H697" s="173"/>
      <c r="I697" s="175"/>
      <c r="M697" s="172"/>
    </row>
    <row r="698" spans="8:13" ht="13.5" hidden="1" customHeight="1">
      <c r="H698" s="173"/>
      <c r="I698" s="175"/>
      <c r="M698" s="172"/>
    </row>
    <row r="699" spans="8:13" ht="13.5" hidden="1" customHeight="1">
      <c r="H699" s="173"/>
      <c r="I699" s="175"/>
      <c r="M699" s="172"/>
    </row>
    <row r="700" spans="8:13" ht="13.5" hidden="1" customHeight="1">
      <c r="H700" s="173"/>
      <c r="I700" s="175"/>
      <c r="M700" s="172"/>
    </row>
    <row r="701" spans="8:13" ht="13.5" hidden="1" customHeight="1">
      <c r="H701" s="173"/>
      <c r="I701" s="175"/>
      <c r="M701" s="172"/>
    </row>
    <row r="702" spans="8:13" ht="13.5" hidden="1" customHeight="1">
      <c r="H702" s="173"/>
      <c r="I702" s="175"/>
      <c r="M702" s="172"/>
    </row>
    <row r="703" spans="8:13" ht="13.5" hidden="1" customHeight="1">
      <c r="H703" s="173"/>
      <c r="I703" s="175"/>
      <c r="M703" s="172"/>
    </row>
    <row r="704" spans="8:13" ht="13.5" hidden="1" customHeight="1">
      <c r="H704" s="173"/>
      <c r="I704" s="175"/>
      <c r="M704" s="172"/>
    </row>
    <row r="705" spans="8:13" ht="13.5" hidden="1" customHeight="1">
      <c r="H705" s="173"/>
      <c r="I705" s="175"/>
      <c r="M705" s="172"/>
    </row>
    <row r="706" spans="8:13" ht="13.5" hidden="1" customHeight="1">
      <c r="H706" s="173"/>
      <c r="I706" s="175"/>
      <c r="M706" s="172"/>
    </row>
    <row r="707" spans="8:13" ht="13.5" hidden="1" customHeight="1">
      <c r="H707" s="173"/>
      <c r="I707" s="175"/>
      <c r="M707" s="172"/>
    </row>
    <row r="708" spans="8:13" ht="13.5" hidden="1" customHeight="1">
      <c r="H708" s="173"/>
      <c r="I708" s="175"/>
      <c r="M708" s="172"/>
    </row>
    <row r="709" spans="8:13" ht="13.5" hidden="1" customHeight="1">
      <c r="H709" s="173"/>
      <c r="I709" s="175"/>
      <c r="M709" s="172"/>
    </row>
    <row r="710" spans="8:13" ht="13.5" hidden="1" customHeight="1">
      <c r="H710" s="173"/>
      <c r="I710" s="175"/>
      <c r="M710" s="172"/>
    </row>
    <row r="711" spans="8:13" ht="13.5" hidden="1" customHeight="1">
      <c r="H711" s="173"/>
      <c r="I711" s="175"/>
      <c r="M711" s="172"/>
    </row>
    <row r="712" spans="8:13" ht="13.5" hidden="1" customHeight="1">
      <c r="H712" s="173"/>
      <c r="I712" s="175"/>
      <c r="M712" s="172"/>
    </row>
    <row r="713" spans="8:13" ht="13.5" hidden="1" customHeight="1">
      <c r="H713" s="173"/>
      <c r="I713" s="175"/>
      <c r="M713" s="172"/>
    </row>
    <row r="714" spans="8:13" ht="13.5" hidden="1" customHeight="1">
      <c r="H714" s="173"/>
      <c r="I714" s="175"/>
      <c r="M714" s="172"/>
    </row>
    <row r="715" spans="8:13" ht="13.5" hidden="1" customHeight="1">
      <c r="H715" s="173"/>
      <c r="I715" s="175"/>
      <c r="M715" s="172"/>
    </row>
    <row r="716" spans="8:13" ht="13.5" hidden="1" customHeight="1">
      <c r="H716" s="173"/>
      <c r="I716" s="175"/>
      <c r="M716" s="172"/>
    </row>
    <row r="717" spans="8:13" ht="13.5" hidden="1" customHeight="1">
      <c r="H717" s="173"/>
      <c r="I717" s="175"/>
      <c r="M717" s="172"/>
    </row>
    <row r="718" spans="8:13" ht="13.5" hidden="1" customHeight="1">
      <c r="H718" s="173"/>
      <c r="I718" s="175"/>
      <c r="M718" s="172"/>
    </row>
    <row r="719" spans="8:13" ht="13.5" hidden="1" customHeight="1">
      <c r="H719" s="173"/>
      <c r="I719" s="175"/>
      <c r="M719" s="172"/>
    </row>
    <row r="720" spans="8:13" ht="13.5" hidden="1" customHeight="1">
      <c r="H720" s="173"/>
      <c r="I720" s="175"/>
      <c r="M720" s="172"/>
    </row>
    <row r="721" spans="8:13" ht="13.5" hidden="1" customHeight="1">
      <c r="H721" s="173"/>
      <c r="I721" s="175"/>
      <c r="M721" s="172"/>
    </row>
    <row r="722" spans="8:13" ht="13.5" hidden="1" customHeight="1">
      <c r="H722" s="173"/>
      <c r="I722" s="175"/>
      <c r="M722" s="172"/>
    </row>
    <row r="723" spans="8:13" ht="13.5" hidden="1" customHeight="1">
      <c r="H723" s="173"/>
      <c r="I723" s="175"/>
      <c r="M723" s="172"/>
    </row>
    <row r="724" spans="8:13" ht="13.5" hidden="1" customHeight="1">
      <c r="H724" s="173"/>
      <c r="I724" s="175"/>
      <c r="M724" s="172"/>
    </row>
    <row r="725" spans="8:13" ht="13.5" hidden="1" customHeight="1">
      <c r="H725" s="173"/>
      <c r="I725" s="175"/>
      <c r="M725" s="172"/>
    </row>
    <row r="726" spans="8:13" ht="13.5" hidden="1" customHeight="1">
      <c r="H726" s="173"/>
      <c r="I726" s="175"/>
      <c r="M726" s="172"/>
    </row>
    <row r="727" spans="8:13" ht="13.5" hidden="1" customHeight="1">
      <c r="H727" s="173"/>
      <c r="I727" s="175"/>
      <c r="M727" s="172"/>
    </row>
    <row r="728" spans="8:13" ht="13.5" hidden="1" customHeight="1">
      <c r="H728" s="173"/>
      <c r="I728" s="175"/>
      <c r="M728" s="172"/>
    </row>
    <row r="729" spans="8:13" ht="13.5" hidden="1" customHeight="1">
      <c r="H729" s="173"/>
      <c r="I729" s="175"/>
      <c r="M729" s="172"/>
    </row>
    <row r="730" spans="8:13" ht="13.5" hidden="1" customHeight="1">
      <c r="H730" s="173"/>
      <c r="I730" s="175"/>
      <c r="M730" s="172"/>
    </row>
    <row r="731" spans="8:13" ht="13.5" hidden="1" customHeight="1">
      <c r="H731" s="173"/>
      <c r="I731" s="175"/>
      <c r="M731" s="172"/>
    </row>
    <row r="732" spans="8:13" ht="13.5" hidden="1" customHeight="1">
      <c r="H732" s="173"/>
      <c r="I732" s="175"/>
      <c r="M732" s="172"/>
    </row>
    <row r="733" spans="8:13" ht="13.5" hidden="1" customHeight="1">
      <c r="H733" s="173"/>
      <c r="I733" s="175"/>
      <c r="M733" s="172"/>
    </row>
    <row r="734" spans="8:13" ht="13.5" hidden="1" customHeight="1">
      <c r="H734" s="173"/>
      <c r="I734" s="175"/>
      <c r="M734" s="172"/>
    </row>
    <row r="735" spans="8:13" ht="13.5" hidden="1" customHeight="1">
      <c r="H735" s="173"/>
      <c r="I735" s="175"/>
      <c r="M735" s="172"/>
    </row>
    <row r="736" spans="8:13" ht="13.5" hidden="1" customHeight="1">
      <c r="H736" s="173"/>
      <c r="I736" s="175"/>
      <c r="M736" s="172"/>
    </row>
    <row r="737" spans="8:13" ht="13.5" hidden="1" customHeight="1">
      <c r="H737" s="173"/>
      <c r="I737" s="175"/>
      <c r="M737" s="172"/>
    </row>
    <row r="738" spans="8:13" ht="13.5" hidden="1" customHeight="1">
      <c r="H738" s="173"/>
      <c r="I738" s="175"/>
      <c r="M738" s="172"/>
    </row>
    <row r="739" spans="8:13" ht="13.5" hidden="1" customHeight="1">
      <c r="H739" s="173"/>
      <c r="I739" s="175"/>
      <c r="M739" s="172"/>
    </row>
    <row r="740" spans="8:13" ht="13.5" hidden="1" customHeight="1">
      <c r="H740" s="173"/>
      <c r="I740" s="175"/>
      <c r="M740" s="172"/>
    </row>
    <row r="741" spans="8:13" ht="13.5" hidden="1" customHeight="1">
      <c r="H741" s="173"/>
      <c r="I741" s="175"/>
      <c r="M741" s="172"/>
    </row>
    <row r="742" spans="8:13" ht="13.5" hidden="1" customHeight="1">
      <c r="H742" s="173"/>
      <c r="I742" s="175"/>
      <c r="M742" s="172"/>
    </row>
    <row r="743" spans="8:13" ht="13.5" hidden="1" customHeight="1">
      <c r="H743" s="173"/>
      <c r="I743" s="175"/>
      <c r="M743" s="172"/>
    </row>
    <row r="744" spans="8:13" ht="13.5" hidden="1" customHeight="1">
      <c r="H744" s="173"/>
      <c r="I744" s="175"/>
      <c r="M744" s="172"/>
    </row>
    <row r="745" spans="8:13" ht="13.5" hidden="1" customHeight="1">
      <c r="H745" s="173"/>
      <c r="I745" s="175"/>
      <c r="M745" s="172"/>
    </row>
    <row r="746" spans="8:13" ht="13.5" hidden="1" customHeight="1">
      <c r="H746" s="173"/>
      <c r="I746" s="175"/>
      <c r="M746" s="172"/>
    </row>
    <row r="747" spans="8:13" ht="13.5" hidden="1" customHeight="1">
      <c r="H747" s="173"/>
      <c r="I747" s="175"/>
      <c r="M747" s="172"/>
    </row>
    <row r="748" spans="8:13" ht="13.5" hidden="1" customHeight="1">
      <c r="H748" s="173"/>
      <c r="I748" s="175"/>
      <c r="M748" s="172"/>
    </row>
    <row r="749" spans="8:13" ht="13.5" hidden="1" customHeight="1">
      <c r="H749" s="173"/>
      <c r="I749" s="175"/>
      <c r="M749" s="172"/>
    </row>
    <row r="750" spans="8:13" ht="13.5" hidden="1" customHeight="1">
      <c r="H750" s="173"/>
      <c r="I750" s="175"/>
      <c r="M750" s="172"/>
    </row>
    <row r="751" spans="8:13" ht="13.5" hidden="1" customHeight="1">
      <c r="H751" s="173"/>
      <c r="I751" s="175"/>
      <c r="M751" s="172"/>
    </row>
    <row r="752" spans="8:13" ht="13.5" hidden="1" customHeight="1">
      <c r="H752" s="173"/>
      <c r="I752" s="175"/>
      <c r="M752" s="172"/>
    </row>
    <row r="753" spans="8:13" ht="13.5" hidden="1" customHeight="1">
      <c r="H753" s="173"/>
      <c r="I753" s="175"/>
      <c r="M753" s="172"/>
    </row>
    <row r="754" spans="8:13" ht="13.5" hidden="1" customHeight="1">
      <c r="H754" s="173"/>
      <c r="I754" s="175"/>
      <c r="M754" s="172"/>
    </row>
    <row r="755" spans="8:13" ht="13.5" hidden="1" customHeight="1">
      <c r="H755" s="173"/>
      <c r="I755" s="175"/>
      <c r="M755" s="172"/>
    </row>
    <row r="756" spans="8:13" ht="13.5" hidden="1" customHeight="1">
      <c r="H756" s="173"/>
      <c r="I756" s="175"/>
      <c r="M756" s="172"/>
    </row>
    <row r="757" spans="8:13" ht="13.5" hidden="1" customHeight="1">
      <c r="H757" s="173"/>
      <c r="I757" s="175"/>
      <c r="M757" s="172"/>
    </row>
    <row r="758" spans="8:13" ht="13.5" hidden="1" customHeight="1">
      <c r="H758" s="173"/>
      <c r="I758" s="175"/>
      <c r="M758" s="172"/>
    </row>
    <row r="759" spans="8:13" ht="13.5" hidden="1" customHeight="1">
      <c r="H759" s="173"/>
      <c r="I759" s="175"/>
      <c r="M759" s="172"/>
    </row>
    <row r="760" spans="8:13" ht="13.5" hidden="1" customHeight="1">
      <c r="H760" s="173"/>
      <c r="I760" s="175"/>
      <c r="M760" s="172"/>
    </row>
    <row r="761" spans="8:13" ht="13.5" hidden="1" customHeight="1">
      <c r="H761" s="173"/>
      <c r="I761" s="175"/>
      <c r="M761" s="172"/>
    </row>
    <row r="762" spans="8:13" ht="13.5" hidden="1" customHeight="1">
      <c r="H762" s="173"/>
      <c r="I762" s="175"/>
      <c r="M762" s="172"/>
    </row>
    <row r="763" spans="8:13" ht="13.5" hidden="1" customHeight="1">
      <c r="H763" s="173"/>
      <c r="I763" s="175"/>
      <c r="M763" s="172"/>
    </row>
    <row r="764" spans="8:13" ht="13.5" hidden="1" customHeight="1">
      <c r="H764" s="173"/>
      <c r="I764" s="175"/>
      <c r="M764" s="172"/>
    </row>
    <row r="765" spans="8:13" ht="13.5" hidden="1" customHeight="1">
      <c r="H765" s="173"/>
      <c r="I765" s="175"/>
      <c r="M765" s="172"/>
    </row>
    <row r="766" spans="8:13" ht="13.5" hidden="1" customHeight="1">
      <c r="H766" s="173"/>
      <c r="I766" s="175"/>
      <c r="M766" s="172"/>
    </row>
    <row r="767" spans="8:13" ht="13.5" hidden="1" customHeight="1">
      <c r="H767" s="173"/>
      <c r="I767" s="175"/>
      <c r="M767" s="172"/>
    </row>
    <row r="768" spans="8:13" ht="13.5" hidden="1" customHeight="1">
      <c r="H768" s="173"/>
      <c r="I768" s="175"/>
      <c r="M768" s="172"/>
    </row>
    <row r="769" spans="8:13" ht="13.5" hidden="1" customHeight="1">
      <c r="H769" s="173"/>
      <c r="I769" s="175"/>
      <c r="M769" s="172"/>
    </row>
    <row r="770" spans="8:13" ht="13.5" hidden="1" customHeight="1">
      <c r="H770" s="173"/>
      <c r="I770" s="175"/>
      <c r="M770" s="172"/>
    </row>
    <row r="771" spans="8:13" ht="13.5" hidden="1" customHeight="1">
      <c r="H771" s="173"/>
      <c r="I771" s="175"/>
      <c r="M771" s="172"/>
    </row>
    <row r="772" spans="8:13" ht="13.5" hidden="1" customHeight="1">
      <c r="H772" s="173"/>
      <c r="I772" s="175"/>
      <c r="M772" s="172"/>
    </row>
    <row r="773" spans="8:13" ht="13.5" hidden="1" customHeight="1">
      <c r="H773" s="173"/>
      <c r="I773" s="175"/>
      <c r="M773" s="172"/>
    </row>
    <row r="774" spans="8:13" ht="13.5" hidden="1" customHeight="1">
      <c r="H774" s="173"/>
      <c r="I774" s="175"/>
      <c r="M774" s="172"/>
    </row>
    <row r="775" spans="8:13" ht="13.5" hidden="1" customHeight="1">
      <c r="H775" s="173"/>
      <c r="I775" s="175"/>
      <c r="M775" s="172"/>
    </row>
    <row r="776" spans="8:13" ht="13.5" hidden="1" customHeight="1">
      <c r="H776" s="173"/>
      <c r="I776" s="175"/>
      <c r="M776" s="172"/>
    </row>
    <row r="777" spans="8:13" ht="13.5" hidden="1" customHeight="1">
      <c r="H777" s="173"/>
      <c r="I777" s="175"/>
      <c r="M777" s="172"/>
    </row>
    <row r="778" spans="8:13" ht="13.5" hidden="1" customHeight="1">
      <c r="H778" s="173"/>
      <c r="I778" s="175"/>
      <c r="M778" s="172"/>
    </row>
    <row r="779" spans="8:13" ht="13.5" hidden="1" customHeight="1">
      <c r="H779" s="173"/>
      <c r="I779" s="175"/>
      <c r="M779" s="172"/>
    </row>
    <row r="780" spans="8:13" ht="13.5" hidden="1" customHeight="1">
      <c r="H780" s="173"/>
      <c r="I780" s="175"/>
      <c r="M780" s="172"/>
    </row>
    <row r="781" spans="8:13" ht="13.5" hidden="1" customHeight="1">
      <c r="H781" s="173"/>
      <c r="I781" s="175"/>
      <c r="M781" s="172"/>
    </row>
    <row r="782" spans="8:13" ht="13.5" hidden="1" customHeight="1">
      <c r="H782" s="173"/>
      <c r="I782" s="175"/>
      <c r="M782" s="172"/>
    </row>
    <row r="783" spans="8:13" ht="13.5" hidden="1" customHeight="1">
      <c r="H783" s="173"/>
      <c r="I783" s="175"/>
      <c r="M783" s="172"/>
    </row>
    <row r="784" spans="8:13" ht="13.5" hidden="1" customHeight="1">
      <c r="H784" s="173"/>
      <c r="I784" s="175"/>
      <c r="M784" s="172"/>
    </row>
    <row r="785" spans="8:13" ht="13.5" hidden="1" customHeight="1">
      <c r="H785" s="173"/>
      <c r="I785" s="175"/>
      <c r="M785" s="172"/>
    </row>
    <row r="786" spans="8:13" ht="13.5" hidden="1" customHeight="1">
      <c r="H786" s="173"/>
      <c r="I786" s="175"/>
      <c r="M786" s="172"/>
    </row>
    <row r="787" spans="8:13" ht="13.5" hidden="1" customHeight="1">
      <c r="H787" s="173"/>
      <c r="I787" s="175"/>
      <c r="M787" s="172"/>
    </row>
    <row r="788" spans="8:13" ht="13.5" hidden="1" customHeight="1">
      <c r="H788" s="173"/>
      <c r="I788" s="175"/>
      <c r="M788" s="172"/>
    </row>
    <row r="789" spans="8:13" ht="13.5" hidden="1" customHeight="1">
      <c r="H789" s="173"/>
      <c r="I789" s="175"/>
      <c r="M789" s="172"/>
    </row>
    <row r="790" spans="8:13" ht="13.5" hidden="1" customHeight="1">
      <c r="H790" s="173"/>
      <c r="I790" s="175"/>
      <c r="M790" s="172"/>
    </row>
    <row r="791" spans="8:13" ht="13.5" hidden="1" customHeight="1">
      <c r="H791" s="173"/>
      <c r="I791" s="175"/>
      <c r="M791" s="172"/>
    </row>
    <row r="792" spans="8:13" ht="13.5" hidden="1" customHeight="1">
      <c r="H792" s="173"/>
      <c r="I792" s="175"/>
      <c r="M792" s="172"/>
    </row>
    <row r="793" spans="8:13" ht="13.5" hidden="1" customHeight="1">
      <c r="H793" s="173"/>
      <c r="I793" s="175"/>
      <c r="M793" s="172"/>
    </row>
    <row r="794" spans="8:13" ht="13.5" hidden="1" customHeight="1">
      <c r="H794" s="173"/>
      <c r="I794" s="175"/>
      <c r="M794" s="172"/>
    </row>
    <row r="795" spans="8:13" ht="13.5" hidden="1" customHeight="1">
      <c r="H795" s="173"/>
      <c r="I795" s="175"/>
      <c r="M795" s="172"/>
    </row>
    <row r="796" spans="8:13" ht="13.5" hidden="1" customHeight="1">
      <c r="H796" s="173"/>
      <c r="I796" s="175"/>
      <c r="M796" s="172"/>
    </row>
    <row r="797" spans="8:13" ht="13.5" hidden="1" customHeight="1">
      <c r="H797" s="173"/>
      <c r="I797" s="175"/>
      <c r="M797" s="172"/>
    </row>
    <row r="798" spans="8:13" ht="13.5" hidden="1" customHeight="1">
      <c r="H798" s="173"/>
      <c r="I798" s="175"/>
      <c r="M798" s="172"/>
    </row>
    <row r="799" spans="8:13" ht="13.5" hidden="1" customHeight="1">
      <c r="H799" s="173"/>
      <c r="I799" s="175"/>
      <c r="M799" s="172"/>
    </row>
    <row r="800" spans="8:13" ht="13.5" hidden="1" customHeight="1">
      <c r="H800" s="173"/>
      <c r="I800" s="175"/>
      <c r="M800" s="172"/>
    </row>
    <row r="801" spans="8:13" ht="13.5" hidden="1" customHeight="1">
      <c r="H801" s="173"/>
      <c r="I801" s="175"/>
      <c r="M801" s="172"/>
    </row>
    <row r="802" spans="8:13" ht="13.5" hidden="1" customHeight="1">
      <c r="H802" s="173"/>
      <c r="I802" s="175"/>
      <c r="M802" s="172"/>
    </row>
    <row r="803" spans="8:13" ht="13.5" hidden="1" customHeight="1">
      <c r="H803" s="173"/>
      <c r="I803" s="175"/>
      <c r="M803" s="172"/>
    </row>
    <row r="804" spans="8:13" ht="13.5" hidden="1" customHeight="1">
      <c r="H804" s="173"/>
      <c r="I804" s="175"/>
      <c r="M804" s="172"/>
    </row>
    <row r="805" spans="8:13" ht="13.5" hidden="1" customHeight="1">
      <c r="H805" s="173"/>
      <c r="I805" s="175"/>
      <c r="M805" s="172"/>
    </row>
    <row r="806" spans="8:13" ht="13.5" hidden="1" customHeight="1">
      <c r="H806" s="173"/>
      <c r="I806" s="175"/>
      <c r="M806" s="172"/>
    </row>
    <row r="807" spans="8:13" ht="13.5" hidden="1" customHeight="1">
      <c r="H807" s="173"/>
      <c r="I807" s="175"/>
      <c r="M807" s="172"/>
    </row>
    <row r="808" spans="8:13" ht="13.5" hidden="1" customHeight="1">
      <c r="H808" s="173"/>
      <c r="I808" s="175"/>
      <c r="M808" s="172"/>
    </row>
    <row r="809" spans="8:13" ht="13.5" hidden="1" customHeight="1">
      <c r="H809" s="173"/>
      <c r="I809" s="175"/>
      <c r="M809" s="172"/>
    </row>
    <row r="810" spans="8:13" ht="13.5" hidden="1" customHeight="1">
      <c r="H810" s="173"/>
      <c r="I810" s="175"/>
      <c r="M810" s="172"/>
    </row>
    <row r="811" spans="8:13" ht="13.5" hidden="1" customHeight="1">
      <c r="H811" s="173"/>
      <c r="I811" s="175"/>
      <c r="M811" s="172"/>
    </row>
    <row r="812" spans="8:13" ht="13.5" hidden="1" customHeight="1">
      <c r="H812" s="173"/>
      <c r="I812" s="175"/>
      <c r="M812" s="172"/>
    </row>
    <row r="813" spans="8:13" ht="13.5" hidden="1" customHeight="1">
      <c r="H813" s="173"/>
      <c r="I813" s="175"/>
      <c r="M813" s="172"/>
    </row>
    <row r="814" spans="8:13" ht="13.5" hidden="1" customHeight="1">
      <c r="H814" s="173"/>
      <c r="I814" s="175"/>
      <c r="M814" s="172"/>
    </row>
    <row r="815" spans="8:13" ht="13.5" hidden="1" customHeight="1">
      <c r="H815" s="173"/>
      <c r="I815" s="175"/>
      <c r="M815" s="172"/>
    </row>
    <row r="816" spans="8:13" ht="13.5" hidden="1" customHeight="1">
      <c r="H816" s="173"/>
      <c r="I816" s="175"/>
      <c r="M816" s="172"/>
    </row>
    <row r="817" spans="8:13" ht="13.5" hidden="1" customHeight="1">
      <c r="H817" s="173"/>
      <c r="I817" s="175"/>
      <c r="M817" s="172"/>
    </row>
    <row r="818" spans="8:13" ht="13.5" hidden="1" customHeight="1">
      <c r="H818" s="173"/>
      <c r="I818" s="175"/>
      <c r="M818" s="172"/>
    </row>
    <row r="819" spans="8:13" ht="13.5" hidden="1" customHeight="1">
      <c r="H819" s="173"/>
      <c r="I819" s="175"/>
      <c r="M819" s="172"/>
    </row>
    <row r="820" spans="8:13" ht="13.5" hidden="1" customHeight="1">
      <c r="H820" s="173"/>
      <c r="I820" s="175"/>
      <c r="M820" s="172"/>
    </row>
    <row r="821" spans="8:13" ht="13.5" hidden="1" customHeight="1">
      <c r="H821" s="173"/>
      <c r="I821" s="175"/>
      <c r="M821" s="172"/>
    </row>
    <row r="822" spans="8:13" ht="13.5" hidden="1" customHeight="1">
      <c r="H822" s="173"/>
      <c r="I822" s="175"/>
      <c r="M822" s="172"/>
    </row>
    <row r="823" spans="8:13" ht="13.5" hidden="1" customHeight="1">
      <c r="H823" s="173"/>
      <c r="I823" s="175"/>
      <c r="M823" s="172"/>
    </row>
    <row r="824" spans="8:13" ht="13.5" hidden="1" customHeight="1">
      <c r="H824" s="173"/>
      <c r="I824" s="175"/>
      <c r="M824" s="172"/>
    </row>
    <row r="825" spans="8:13" ht="13.5" hidden="1" customHeight="1">
      <c r="H825" s="173"/>
      <c r="I825" s="175"/>
      <c r="M825" s="172"/>
    </row>
    <row r="826" spans="8:13" ht="13.5" hidden="1" customHeight="1">
      <c r="H826" s="173"/>
      <c r="I826" s="175"/>
      <c r="M826" s="172"/>
    </row>
    <row r="827" spans="8:13" ht="13.5" hidden="1" customHeight="1">
      <c r="H827" s="173"/>
      <c r="I827" s="175"/>
      <c r="M827" s="172"/>
    </row>
    <row r="828" spans="8:13" ht="13.5" hidden="1" customHeight="1">
      <c r="H828" s="173"/>
      <c r="I828" s="175"/>
      <c r="M828" s="172"/>
    </row>
    <row r="829" spans="8:13" ht="13.5" hidden="1" customHeight="1">
      <c r="H829" s="173"/>
      <c r="I829" s="175"/>
      <c r="M829" s="172"/>
    </row>
    <row r="830" spans="8:13" ht="13.5" hidden="1" customHeight="1">
      <c r="H830" s="173"/>
      <c r="I830" s="175"/>
      <c r="M830" s="172"/>
    </row>
    <row r="831" spans="8:13" ht="13.5" hidden="1" customHeight="1">
      <c r="H831" s="173"/>
      <c r="I831" s="175"/>
      <c r="M831" s="172"/>
    </row>
    <row r="832" spans="8:13" ht="13.5" hidden="1" customHeight="1">
      <c r="H832" s="173"/>
      <c r="I832" s="175"/>
      <c r="M832" s="172"/>
    </row>
    <row r="833" spans="8:13" ht="13.5" hidden="1" customHeight="1">
      <c r="H833" s="173"/>
      <c r="I833" s="175"/>
      <c r="M833" s="172"/>
    </row>
    <row r="834" spans="8:13" ht="13.5" hidden="1" customHeight="1">
      <c r="H834" s="173"/>
      <c r="I834" s="175"/>
      <c r="M834" s="172"/>
    </row>
    <row r="835" spans="8:13" ht="13.5" hidden="1" customHeight="1">
      <c r="H835" s="173"/>
      <c r="I835" s="175"/>
      <c r="M835" s="172"/>
    </row>
    <row r="836" spans="8:13" ht="13.5" hidden="1" customHeight="1">
      <c r="H836" s="173"/>
      <c r="I836" s="175"/>
      <c r="M836" s="172"/>
    </row>
    <row r="837" spans="8:13" ht="13.5" hidden="1" customHeight="1">
      <c r="H837" s="173"/>
      <c r="I837" s="175"/>
      <c r="M837" s="172"/>
    </row>
    <row r="838" spans="8:13" ht="13.5" hidden="1" customHeight="1">
      <c r="H838" s="173"/>
      <c r="I838" s="175"/>
      <c r="M838" s="172"/>
    </row>
    <row r="839" spans="8:13" ht="13.5" hidden="1" customHeight="1">
      <c r="H839" s="173"/>
      <c r="I839" s="175"/>
      <c r="M839" s="172"/>
    </row>
    <row r="840" spans="8:13" ht="13.5" hidden="1" customHeight="1">
      <c r="H840" s="173"/>
      <c r="I840" s="175"/>
      <c r="M840" s="172"/>
    </row>
    <row r="841" spans="8:13" ht="13.5" hidden="1" customHeight="1">
      <c r="H841" s="173"/>
      <c r="I841" s="175"/>
      <c r="M841" s="172"/>
    </row>
    <row r="842" spans="8:13" ht="13.5" hidden="1" customHeight="1">
      <c r="H842" s="173"/>
      <c r="I842" s="175"/>
      <c r="M842" s="172"/>
    </row>
    <row r="843" spans="8:13" ht="13.5" hidden="1" customHeight="1">
      <c r="H843" s="173"/>
      <c r="I843" s="175"/>
      <c r="M843" s="172"/>
    </row>
    <row r="844" spans="8:13" ht="13.5" hidden="1" customHeight="1">
      <c r="H844" s="173"/>
      <c r="I844" s="175"/>
      <c r="M844" s="172"/>
    </row>
    <row r="845" spans="8:13" ht="13.5" hidden="1" customHeight="1">
      <c r="H845" s="173"/>
      <c r="I845" s="175"/>
      <c r="M845" s="172"/>
    </row>
    <row r="846" spans="8:13" ht="13.5" hidden="1" customHeight="1">
      <c r="H846" s="173"/>
      <c r="I846" s="175"/>
      <c r="M846" s="172"/>
    </row>
    <row r="847" spans="8:13" ht="13.5" hidden="1" customHeight="1">
      <c r="H847" s="173"/>
      <c r="I847" s="175"/>
      <c r="M847" s="172"/>
    </row>
    <row r="848" spans="8:13" ht="13.5" hidden="1" customHeight="1">
      <c r="H848" s="173"/>
      <c r="I848" s="175"/>
      <c r="M848" s="172"/>
    </row>
    <row r="849" spans="8:13" ht="13.5" hidden="1" customHeight="1">
      <c r="H849" s="173"/>
      <c r="I849" s="175"/>
      <c r="M849" s="172"/>
    </row>
    <row r="850" spans="8:13" ht="13.5" hidden="1" customHeight="1">
      <c r="H850" s="173"/>
      <c r="I850" s="175"/>
      <c r="M850" s="172"/>
    </row>
    <row r="851" spans="8:13" ht="13.5" hidden="1" customHeight="1">
      <c r="H851" s="173"/>
      <c r="I851" s="175"/>
      <c r="M851" s="172"/>
    </row>
    <row r="852" spans="8:13" ht="13.5" hidden="1" customHeight="1">
      <c r="H852" s="173"/>
      <c r="I852" s="175"/>
      <c r="M852" s="172"/>
    </row>
    <row r="853" spans="8:13" ht="13.5" hidden="1" customHeight="1">
      <c r="H853" s="173"/>
      <c r="I853" s="175"/>
      <c r="M853" s="172"/>
    </row>
    <row r="854" spans="8:13" ht="13.5" hidden="1" customHeight="1">
      <c r="H854" s="173"/>
      <c r="I854" s="175"/>
      <c r="M854" s="172"/>
    </row>
    <row r="855" spans="8:13" ht="13.5" hidden="1" customHeight="1">
      <c r="H855" s="173"/>
      <c r="I855" s="175"/>
      <c r="M855" s="172"/>
    </row>
    <row r="856" spans="8:13" ht="13.5" hidden="1" customHeight="1">
      <c r="H856" s="173"/>
      <c r="I856" s="175"/>
      <c r="M856" s="172"/>
    </row>
    <row r="857" spans="8:13" ht="13.5" hidden="1" customHeight="1">
      <c r="H857" s="173"/>
      <c r="I857" s="175"/>
      <c r="M857" s="172"/>
    </row>
    <row r="858" spans="8:13" ht="13.5" hidden="1" customHeight="1">
      <c r="H858" s="173"/>
      <c r="I858" s="175"/>
      <c r="M858" s="172"/>
    </row>
    <row r="859" spans="8:13" ht="13.5" hidden="1" customHeight="1">
      <c r="H859" s="173"/>
      <c r="I859" s="175"/>
      <c r="M859" s="172"/>
    </row>
    <row r="860" spans="8:13" ht="13.5" hidden="1" customHeight="1">
      <c r="H860" s="173"/>
      <c r="I860" s="175"/>
      <c r="M860" s="172"/>
    </row>
    <row r="861" spans="8:13" ht="13.5" hidden="1" customHeight="1">
      <c r="H861" s="173"/>
      <c r="I861" s="175"/>
      <c r="M861" s="172"/>
    </row>
    <row r="862" spans="8:13" ht="13.5" hidden="1" customHeight="1">
      <c r="H862" s="173"/>
      <c r="I862" s="175"/>
      <c r="M862" s="172"/>
    </row>
    <row r="863" spans="8:13" ht="13.5" hidden="1" customHeight="1">
      <c r="H863" s="173"/>
      <c r="I863" s="175"/>
      <c r="M863" s="172"/>
    </row>
    <row r="864" spans="8:13" ht="13.5" hidden="1" customHeight="1">
      <c r="H864" s="173"/>
      <c r="I864" s="175"/>
      <c r="M864" s="172"/>
    </row>
    <row r="865" spans="8:13" ht="13.5" hidden="1" customHeight="1">
      <c r="H865" s="173"/>
      <c r="I865" s="175"/>
      <c r="M865" s="172"/>
    </row>
    <row r="866" spans="8:13" ht="13.5" hidden="1" customHeight="1">
      <c r="H866" s="173"/>
      <c r="I866" s="175"/>
      <c r="M866" s="172"/>
    </row>
    <row r="867" spans="8:13" ht="13.5" hidden="1" customHeight="1">
      <c r="H867" s="173"/>
      <c r="I867" s="175"/>
      <c r="M867" s="172"/>
    </row>
    <row r="868" spans="8:13" ht="13.5" hidden="1" customHeight="1">
      <c r="H868" s="173"/>
      <c r="I868" s="175"/>
      <c r="M868" s="172"/>
    </row>
    <row r="869" spans="8:13" ht="13.5" hidden="1" customHeight="1">
      <c r="H869" s="173"/>
      <c r="I869" s="175"/>
      <c r="M869" s="172"/>
    </row>
    <row r="870" spans="8:13" ht="13.5" hidden="1" customHeight="1">
      <c r="H870" s="173"/>
      <c r="I870" s="175"/>
      <c r="M870" s="172"/>
    </row>
    <row r="871" spans="8:13" ht="13.5" hidden="1" customHeight="1">
      <c r="H871" s="173"/>
      <c r="I871" s="175"/>
      <c r="M871" s="172"/>
    </row>
    <row r="872" spans="8:13" ht="13.5" hidden="1" customHeight="1">
      <c r="H872" s="173"/>
      <c r="I872" s="175"/>
      <c r="M872" s="172"/>
    </row>
    <row r="873" spans="8:13" ht="13.5" hidden="1" customHeight="1">
      <c r="H873" s="173"/>
      <c r="I873" s="175"/>
      <c r="M873" s="172"/>
    </row>
    <row r="874" spans="8:13" ht="13.5" hidden="1" customHeight="1">
      <c r="H874" s="173"/>
      <c r="I874" s="175"/>
      <c r="M874" s="172"/>
    </row>
    <row r="875" spans="8:13" ht="13.5" hidden="1" customHeight="1">
      <c r="H875" s="173"/>
      <c r="I875" s="175"/>
      <c r="M875" s="172"/>
    </row>
    <row r="876" spans="8:13" ht="13.5" hidden="1" customHeight="1">
      <c r="H876" s="173"/>
      <c r="I876" s="175"/>
      <c r="M876" s="172"/>
    </row>
    <row r="877" spans="8:13" ht="13.5" hidden="1" customHeight="1">
      <c r="H877" s="173"/>
      <c r="I877" s="175"/>
      <c r="M877" s="172"/>
    </row>
    <row r="878" spans="8:13" ht="13.5" hidden="1" customHeight="1">
      <c r="H878" s="173"/>
      <c r="I878" s="175"/>
      <c r="M878" s="172"/>
    </row>
    <row r="879" spans="8:13" ht="13.5" hidden="1" customHeight="1">
      <c r="H879" s="173"/>
      <c r="I879" s="175"/>
      <c r="M879" s="172"/>
    </row>
    <row r="880" spans="8:13" ht="13.5" hidden="1" customHeight="1">
      <c r="H880" s="173"/>
      <c r="I880" s="175"/>
      <c r="M880" s="172"/>
    </row>
    <row r="881" spans="8:13" ht="13.5" hidden="1" customHeight="1">
      <c r="H881" s="173"/>
      <c r="I881" s="175"/>
      <c r="M881" s="172"/>
    </row>
    <row r="882" spans="8:13" ht="13.5" hidden="1" customHeight="1">
      <c r="H882" s="173"/>
      <c r="I882" s="175"/>
      <c r="M882" s="172"/>
    </row>
    <row r="883" spans="8:13" ht="13.5" hidden="1" customHeight="1">
      <c r="H883" s="173"/>
      <c r="I883" s="175"/>
      <c r="M883" s="172"/>
    </row>
    <row r="884" spans="8:13" ht="13.5" hidden="1" customHeight="1">
      <c r="H884" s="173"/>
      <c r="I884" s="175"/>
      <c r="M884" s="172"/>
    </row>
    <row r="885" spans="8:13" ht="13.5" hidden="1" customHeight="1">
      <c r="H885" s="173"/>
      <c r="I885" s="175"/>
      <c r="M885" s="172"/>
    </row>
    <row r="886" spans="8:13" ht="13.5" hidden="1" customHeight="1">
      <c r="H886" s="173"/>
      <c r="I886" s="175"/>
      <c r="M886" s="172"/>
    </row>
    <row r="887" spans="8:13" ht="13.5" hidden="1" customHeight="1">
      <c r="H887" s="173"/>
      <c r="I887" s="175"/>
      <c r="M887" s="172"/>
    </row>
    <row r="888" spans="8:13" ht="13.5" hidden="1" customHeight="1">
      <c r="H888" s="173"/>
      <c r="I888" s="175"/>
      <c r="M888" s="172"/>
    </row>
    <row r="889" spans="8:13" ht="13.5" hidden="1" customHeight="1">
      <c r="H889" s="173"/>
      <c r="I889" s="175"/>
      <c r="M889" s="172"/>
    </row>
    <row r="890" spans="8:13" ht="13.5" hidden="1" customHeight="1">
      <c r="H890" s="173"/>
      <c r="I890" s="175"/>
      <c r="M890" s="172"/>
    </row>
    <row r="891" spans="8:13" ht="13.5" hidden="1" customHeight="1">
      <c r="H891" s="173"/>
      <c r="I891" s="175"/>
      <c r="M891" s="172"/>
    </row>
    <row r="892" spans="8:13" ht="13.5" hidden="1" customHeight="1">
      <c r="H892" s="173"/>
      <c r="I892" s="175"/>
      <c r="M892" s="172"/>
    </row>
    <row r="893" spans="8:13" ht="13.5" hidden="1" customHeight="1">
      <c r="H893" s="173"/>
      <c r="I893" s="175"/>
      <c r="M893" s="172"/>
    </row>
    <row r="894" spans="8:13" ht="13.5" hidden="1" customHeight="1">
      <c r="H894" s="173"/>
      <c r="I894" s="175"/>
      <c r="M894" s="172"/>
    </row>
    <row r="895" spans="8:13" ht="13.5" hidden="1" customHeight="1">
      <c r="H895" s="173"/>
      <c r="I895" s="175"/>
      <c r="M895" s="172"/>
    </row>
    <row r="896" spans="8:13" ht="13.5" hidden="1" customHeight="1">
      <c r="H896" s="173"/>
      <c r="I896" s="175"/>
      <c r="M896" s="172"/>
    </row>
    <row r="897" spans="8:13" ht="13.5" hidden="1" customHeight="1">
      <c r="H897" s="173"/>
      <c r="I897" s="175"/>
      <c r="M897" s="172"/>
    </row>
    <row r="898" spans="8:13" ht="13.5" hidden="1" customHeight="1">
      <c r="H898" s="173"/>
      <c r="I898" s="175"/>
      <c r="M898" s="172"/>
    </row>
    <row r="899" spans="8:13" ht="13.5" hidden="1" customHeight="1">
      <c r="H899" s="173"/>
      <c r="I899" s="175"/>
      <c r="M899" s="172"/>
    </row>
    <row r="900" spans="8:13" ht="13.5" hidden="1" customHeight="1">
      <c r="H900" s="173"/>
      <c r="I900" s="175"/>
      <c r="M900" s="172"/>
    </row>
    <row r="901" spans="8:13" ht="13.5" hidden="1" customHeight="1">
      <c r="H901" s="173"/>
      <c r="I901" s="175"/>
      <c r="M901" s="172"/>
    </row>
    <row r="902" spans="8:13" ht="13.5" hidden="1" customHeight="1">
      <c r="H902" s="173"/>
      <c r="I902" s="175"/>
      <c r="M902" s="172"/>
    </row>
    <row r="903" spans="8:13" ht="13.5" hidden="1" customHeight="1">
      <c r="H903" s="173"/>
      <c r="I903" s="175"/>
      <c r="M903" s="172"/>
    </row>
    <row r="904" spans="8:13" ht="13.5" hidden="1" customHeight="1">
      <c r="H904" s="173"/>
      <c r="I904" s="175"/>
      <c r="M904" s="172"/>
    </row>
    <row r="905" spans="8:13" ht="13.5" hidden="1" customHeight="1">
      <c r="H905" s="173"/>
      <c r="I905" s="175"/>
      <c r="M905" s="172"/>
    </row>
    <row r="906" spans="8:13" ht="13.5" hidden="1" customHeight="1">
      <c r="H906" s="173"/>
      <c r="I906" s="175"/>
      <c r="M906" s="172"/>
    </row>
    <row r="907" spans="8:13" ht="13.5" hidden="1" customHeight="1">
      <c r="H907" s="173"/>
      <c r="I907" s="175"/>
      <c r="M907" s="172"/>
    </row>
    <row r="908" spans="8:13" ht="13.5" hidden="1" customHeight="1">
      <c r="H908" s="173"/>
      <c r="I908" s="175"/>
      <c r="M908" s="172"/>
    </row>
    <row r="909" spans="8:13" ht="13.5" hidden="1" customHeight="1">
      <c r="H909" s="173"/>
      <c r="I909" s="175"/>
      <c r="M909" s="172"/>
    </row>
    <row r="910" spans="8:13" ht="13.5" hidden="1" customHeight="1">
      <c r="H910" s="173"/>
      <c r="I910" s="175"/>
      <c r="M910" s="172"/>
    </row>
    <row r="911" spans="8:13" ht="13.5" hidden="1" customHeight="1">
      <c r="H911" s="173"/>
      <c r="I911" s="175"/>
      <c r="M911" s="172"/>
    </row>
    <row r="912" spans="8:13" ht="13.5" hidden="1" customHeight="1">
      <c r="H912" s="173"/>
      <c r="I912" s="175"/>
      <c r="M912" s="172"/>
    </row>
    <row r="913" spans="8:13" ht="13.5" hidden="1" customHeight="1">
      <c r="H913" s="173"/>
      <c r="I913" s="175"/>
      <c r="M913" s="172"/>
    </row>
    <row r="914" spans="8:13" ht="13.5" hidden="1" customHeight="1">
      <c r="H914" s="173"/>
      <c r="I914" s="175"/>
      <c r="M914" s="172"/>
    </row>
    <row r="915" spans="8:13" ht="13.5" hidden="1" customHeight="1">
      <c r="H915" s="173"/>
      <c r="I915" s="175"/>
      <c r="M915" s="172"/>
    </row>
    <row r="916" spans="8:13" ht="13.5" hidden="1" customHeight="1">
      <c r="H916" s="173"/>
      <c r="I916" s="175"/>
      <c r="M916" s="172"/>
    </row>
    <row r="917" spans="8:13" ht="13.5" hidden="1" customHeight="1">
      <c r="H917" s="173"/>
      <c r="I917" s="175"/>
      <c r="M917" s="172"/>
    </row>
    <row r="918" spans="8:13" ht="13.5" hidden="1" customHeight="1">
      <c r="H918" s="173"/>
      <c r="I918" s="175"/>
      <c r="M918" s="172"/>
    </row>
    <row r="919" spans="8:13" ht="13.5" hidden="1" customHeight="1">
      <c r="H919" s="173"/>
      <c r="I919" s="175"/>
      <c r="M919" s="172"/>
    </row>
    <row r="920" spans="8:13" ht="13.5" hidden="1" customHeight="1">
      <c r="H920" s="173"/>
      <c r="I920" s="175"/>
      <c r="M920" s="172"/>
    </row>
    <row r="921" spans="8:13" ht="13.5" hidden="1" customHeight="1">
      <c r="H921" s="173"/>
      <c r="I921" s="175"/>
      <c r="M921" s="172"/>
    </row>
    <row r="922" spans="8:13" ht="13.5" hidden="1" customHeight="1">
      <c r="H922" s="173"/>
      <c r="I922" s="175"/>
      <c r="M922" s="172"/>
    </row>
    <row r="923" spans="8:13" ht="13.5" hidden="1" customHeight="1">
      <c r="H923" s="173"/>
      <c r="I923" s="175"/>
      <c r="M923" s="172"/>
    </row>
    <row r="924" spans="8:13" ht="13.5" hidden="1" customHeight="1">
      <c r="H924" s="173"/>
      <c r="I924" s="175"/>
      <c r="M924" s="172"/>
    </row>
    <row r="925" spans="8:13" ht="13.5" hidden="1" customHeight="1">
      <c r="H925" s="173"/>
      <c r="I925" s="175"/>
      <c r="M925" s="172"/>
    </row>
    <row r="926" spans="8:13" ht="13.5" hidden="1" customHeight="1">
      <c r="H926" s="173"/>
      <c r="I926" s="175"/>
      <c r="M926" s="172"/>
    </row>
    <row r="927" spans="8:13" ht="13.5" hidden="1" customHeight="1">
      <c r="H927" s="173"/>
      <c r="I927" s="175"/>
      <c r="M927" s="172"/>
    </row>
    <row r="928" spans="8:13" ht="13.5" hidden="1" customHeight="1">
      <c r="H928" s="173"/>
      <c r="I928" s="175"/>
      <c r="M928" s="172"/>
    </row>
    <row r="929" spans="8:13" ht="13.5" hidden="1" customHeight="1">
      <c r="H929" s="173"/>
      <c r="I929" s="175"/>
      <c r="M929" s="172"/>
    </row>
    <row r="930" spans="8:13" ht="13.5" hidden="1" customHeight="1">
      <c r="H930" s="173"/>
      <c r="I930" s="175"/>
      <c r="M930" s="172"/>
    </row>
    <row r="931" spans="8:13" ht="13.5" hidden="1" customHeight="1">
      <c r="H931" s="173"/>
      <c r="I931" s="175"/>
      <c r="M931" s="172"/>
    </row>
    <row r="932" spans="8:13" ht="13.5" hidden="1" customHeight="1">
      <c r="H932" s="173"/>
      <c r="I932" s="175"/>
      <c r="M932" s="172"/>
    </row>
    <row r="933" spans="8:13" ht="13.5" hidden="1" customHeight="1">
      <c r="H933" s="173"/>
      <c r="I933" s="175"/>
      <c r="M933" s="172"/>
    </row>
    <row r="934" spans="8:13" ht="13.5" hidden="1" customHeight="1">
      <c r="H934" s="173"/>
      <c r="I934" s="175"/>
      <c r="M934" s="172"/>
    </row>
    <row r="935" spans="8:13" ht="13.5" hidden="1" customHeight="1">
      <c r="H935" s="173"/>
      <c r="I935" s="175"/>
      <c r="M935" s="172"/>
    </row>
    <row r="936" spans="8:13" ht="13.5" hidden="1" customHeight="1">
      <c r="H936" s="173"/>
      <c r="I936" s="175"/>
      <c r="M936" s="172"/>
    </row>
    <row r="937" spans="8:13" ht="13.5" hidden="1" customHeight="1">
      <c r="H937" s="173"/>
      <c r="I937" s="175"/>
      <c r="M937" s="172"/>
    </row>
    <row r="938" spans="8:13" ht="13.5" hidden="1" customHeight="1">
      <c r="H938" s="173"/>
      <c r="I938" s="175"/>
      <c r="M938" s="172"/>
    </row>
    <row r="939" spans="8:13" ht="13.5" hidden="1" customHeight="1">
      <c r="H939" s="173"/>
      <c r="I939" s="175"/>
      <c r="M939" s="172"/>
    </row>
    <row r="940" spans="8:13" ht="13.5" hidden="1" customHeight="1">
      <c r="H940" s="173"/>
      <c r="I940" s="175"/>
      <c r="M940" s="172"/>
    </row>
    <row r="941" spans="8:13" ht="13.5" hidden="1" customHeight="1">
      <c r="H941" s="173"/>
      <c r="I941" s="175"/>
      <c r="M941" s="172"/>
    </row>
    <row r="942" spans="8:13" ht="13.5" hidden="1" customHeight="1">
      <c r="H942" s="173"/>
      <c r="I942" s="175"/>
      <c r="M942" s="172"/>
    </row>
    <row r="943" spans="8:13" ht="13.5" hidden="1" customHeight="1">
      <c r="H943" s="173"/>
      <c r="I943" s="175"/>
      <c r="M943" s="172"/>
    </row>
    <row r="944" spans="8:13" ht="13.5" hidden="1" customHeight="1">
      <c r="H944" s="173"/>
      <c r="I944" s="175"/>
      <c r="M944" s="172"/>
    </row>
    <row r="945" spans="8:13" ht="13.5" hidden="1" customHeight="1">
      <c r="H945" s="173"/>
      <c r="I945" s="175"/>
      <c r="M945" s="172"/>
    </row>
    <row r="946" spans="8:13" ht="13.5" hidden="1" customHeight="1">
      <c r="H946" s="173"/>
      <c r="I946" s="175"/>
      <c r="M946" s="172"/>
    </row>
    <row r="947" spans="8:13" ht="13.5" hidden="1" customHeight="1">
      <c r="H947" s="173"/>
      <c r="I947" s="175"/>
      <c r="M947" s="172"/>
    </row>
    <row r="948" spans="8:13" ht="13.5" hidden="1" customHeight="1">
      <c r="H948" s="173"/>
      <c r="I948" s="175"/>
      <c r="M948" s="172"/>
    </row>
    <row r="949" spans="8:13" ht="13.5" hidden="1" customHeight="1">
      <c r="H949" s="173"/>
      <c r="I949" s="175"/>
      <c r="M949" s="172"/>
    </row>
    <row r="950" spans="8:13" ht="13.5" hidden="1" customHeight="1">
      <c r="H950" s="173"/>
      <c r="I950" s="175"/>
      <c r="M950" s="172"/>
    </row>
    <row r="951" spans="8:13" ht="13.5" hidden="1" customHeight="1">
      <c r="H951" s="173"/>
      <c r="I951" s="175"/>
      <c r="M951" s="172"/>
    </row>
    <row r="952" spans="8:13" ht="13.5" hidden="1" customHeight="1">
      <c r="H952" s="173"/>
      <c r="I952" s="175"/>
      <c r="M952" s="172"/>
    </row>
    <row r="953" spans="8:13" ht="13.5" hidden="1" customHeight="1">
      <c r="H953" s="173"/>
      <c r="I953" s="175"/>
      <c r="M953" s="172"/>
    </row>
    <row r="954" spans="8:13" ht="13.5" hidden="1" customHeight="1">
      <c r="H954" s="173"/>
      <c r="I954" s="175"/>
      <c r="M954" s="172"/>
    </row>
    <row r="955" spans="8:13" ht="13.5" hidden="1" customHeight="1">
      <c r="H955" s="173"/>
      <c r="I955" s="175"/>
      <c r="M955" s="172"/>
    </row>
    <row r="956" spans="8:13" ht="13.5" hidden="1" customHeight="1">
      <c r="H956" s="173"/>
      <c r="I956" s="175"/>
      <c r="M956" s="172"/>
    </row>
    <row r="957" spans="8:13" ht="13.5" hidden="1" customHeight="1">
      <c r="H957" s="173"/>
      <c r="I957" s="175"/>
      <c r="M957" s="172"/>
    </row>
    <row r="958" spans="8:13" ht="13.5" hidden="1" customHeight="1">
      <c r="H958" s="173"/>
      <c r="I958" s="175"/>
      <c r="M958" s="172"/>
    </row>
    <row r="959" spans="8:13" ht="13.5" hidden="1" customHeight="1">
      <c r="H959" s="173"/>
      <c r="I959" s="175"/>
      <c r="M959" s="172"/>
    </row>
    <row r="960" spans="8:13" ht="13.5" hidden="1" customHeight="1">
      <c r="H960" s="173"/>
      <c r="I960" s="175"/>
      <c r="M960" s="172"/>
    </row>
    <row r="961" spans="8:13" ht="13.5" hidden="1" customHeight="1">
      <c r="H961" s="173"/>
      <c r="I961" s="175"/>
      <c r="M961" s="172"/>
    </row>
    <row r="962" spans="8:13" ht="13.5" hidden="1" customHeight="1">
      <c r="H962" s="173"/>
      <c r="I962" s="175"/>
      <c r="M962" s="172"/>
    </row>
    <row r="963" spans="8:13" ht="13.5" hidden="1" customHeight="1">
      <c r="H963" s="173"/>
      <c r="I963" s="175"/>
      <c r="M963" s="172"/>
    </row>
    <row r="964" spans="8:13" ht="13.5" hidden="1" customHeight="1">
      <c r="H964" s="173"/>
      <c r="I964" s="175"/>
      <c r="M964" s="172"/>
    </row>
    <row r="965" spans="8:13" ht="13.5" hidden="1" customHeight="1">
      <c r="H965" s="173"/>
      <c r="I965" s="175"/>
      <c r="M965" s="172"/>
    </row>
    <row r="966" spans="8:13" ht="13.5" hidden="1" customHeight="1">
      <c r="H966" s="173"/>
      <c r="I966" s="175"/>
      <c r="M966" s="172"/>
    </row>
    <row r="967" spans="8:13" ht="13.5" hidden="1" customHeight="1">
      <c r="H967" s="173"/>
      <c r="I967" s="175"/>
      <c r="M967" s="172"/>
    </row>
    <row r="968" spans="8:13" ht="13.5" hidden="1" customHeight="1">
      <c r="H968" s="173"/>
      <c r="I968" s="175"/>
      <c r="M968" s="172"/>
    </row>
    <row r="969" spans="8:13" ht="13.5" hidden="1" customHeight="1">
      <c r="H969" s="173"/>
      <c r="I969" s="175"/>
      <c r="M969" s="172"/>
    </row>
    <row r="970" spans="8:13" ht="13.5" hidden="1" customHeight="1">
      <c r="H970" s="173"/>
      <c r="I970" s="175"/>
      <c r="M970" s="172"/>
    </row>
    <row r="971" spans="8:13" ht="13.5" hidden="1" customHeight="1">
      <c r="H971" s="173"/>
      <c r="I971" s="175"/>
      <c r="M971" s="172"/>
    </row>
    <row r="972" spans="8:13" ht="13.5" hidden="1" customHeight="1">
      <c r="H972" s="173"/>
      <c r="I972" s="175"/>
      <c r="M972" s="172"/>
    </row>
    <row r="973" spans="8:13" ht="13.5" hidden="1" customHeight="1">
      <c r="H973" s="173"/>
      <c r="I973" s="175"/>
      <c r="M973" s="172"/>
    </row>
    <row r="974" spans="8:13" ht="13.5" hidden="1" customHeight="1">
      <c r="H974" s="173"/>
      <c r="I974" s="175"/>
      <c r="M974" s="172"/>
    </row>
    <row r="975" spans="8:13" ht="13.5" hidden="1" customHeight="1">
      <c r="H975" s="173"/>
      <c r="I975" s="175"/>
      <c r="M975" s="172"/>
    </row>
    <row r="976" spans="8:13" ht="13.5" hidden="1" customHeight="1">
      <c r="H976" s="173"/>
      <c r="I976" s="175"/>
      <c r="M976" s="172"/>
    </row>
    <row r="977" spans="8:13" ht="13.5" hidden="1" customHeight="1">
      <c r="H977" s="173"/>
      <c r="I977" s="175"/>
      <c r="M977" s="172"/>
    </row>
    <row r="978" spans="8:13" ht="13.5" hidden="1" customHeight="1">
      <c r="H978" s="173"/>
      <c r="I978" s="175"/>
      <c r="M978" s="172"/>
    </row>
    <row r="979" spans="8:13" ht="13.5" hidden="1" customHeight="1">
      <c r="H979" s="173"/>
      <c r="I979" s="175"/>
      <c r="M979" s="172"/>
    </row>
    <row r="980" spans="8:13" ht="13.5" hidden="1" customHeight="1">
      <c r="H980" s="173"/>
      <c r="I980" s="175"/>
      <c r="M980" s="172"/>
    </row>
    <row r="981" spans="8:13" ht="13.5" hidden="1" customHeight="1">
      <c r="H981" s="173"/>
      <c r="I981" s="175"/>
      <c r="M981" s="172"/>
    </row>
    <row r="982" spans="8:13" ht="13.5" hidden="1" customHeight="1">
      <c r="H982" s="173"/>
      <c r="I982" s="175"/>
      <c r="M982" s="172"/>
    </row>
    <row r="983" spans="8:13" ht="13.5" hidden="1" customHeight="1">
      <c r="H983" s="173"/>
      <c r="I983" s="175"/>
      <c r="M983" s="172"/>
    </row>
    <row r="984" spans="8:13" ht="13.5" hidden="1" customHeight="1">
      <c r="H984" s="173"/>
      <c r="I984" s="175"/>
      <c r="M984" s="172"/>
    </row>
    <row r="985" spans="8:13" ht="13.5" hidden="1" customHeight="1">
      <c r="H985" s="173"/>
      <c r="I985" s="175"/>
      <c r="M985" s="172"/>
    </row>
    <row r="986" spans="8:13" ht="13.5" hidden="1" customHeight="1">
      <c r="H986" s="173"/>
      <c r="I986" s="175"/>
      <c r="M986" s="172"/>
    </row>
    <row r="987" spans="8:13" ht="13.5" hidden="1" customHeight="1">
      <c r="H987" s="173"/>
      <c r="I987" s="175"/>
      <c r="M987" s="172"/>
    </row>
    <row r="988" spans="8:13" ht="13.5" hidden="1" customHeight="1">
      <c r="H988" s="173"/>
      <c r="I988" s="175"/>
      <c r="M988" s="172"/>
    </row>
    <row r="989" spans="8:13" ht="13.5" hidden="1" customHeight="1">
      <c r="H989" s="173"/>
      <c r="I989" s="175"/>
      <c r="M989" s="172"/>
    </row>
    <row r="990" spans="8:13" ht="13.5" hidden="1" customHeight="1">
      <c r="H990" s="173"/>
      <c r="I990" s="175"/>
      <c r="M990" s="172"/>
    </row>
    <row r="991" spans="8:13" ht="13.5" hidden="1" customHeight="1">
      <c r="H991" s="173"/>
      <c r="I991" s="175"/>
      <c r="M991" s="172"/>
    </row>
    <row r="992" spans="8:13" ht="13.5" hidden="1" customHeight="1">
      <c r="H992" s="173"/>
      <c r="I992" s="175"/>
      <c r="M992" s="172"/>
    </row>
    <row r="993" spans="8:13" ht="13.5" hidden="1" customHeight="1">
      <c r="H993" s="173"/>
      <c r="I993" s="175"/>
      <c r="M993" s="172"/>
    </row>
    <row r="994" spans="8:13" ht="13.5" hidden="1" customHeight="1">
      <c r="H994" s="173"/>
      <c r="I994" s="175"/>
      <c r="M994" s="172"/>
    </row>
    <row r="995" spans="8:13" ht="13.5" hidden="1" customHeight="1">
      <c r="H995" s="173"/>
      <c r="I995" s="175"/>
      <c r="M995" s="172"/>
    </row>
    <row r="996" spans="8:13" ht="13.5" hidden="1" customHeight="1">
      <c r="H996" s="173"/>
      <c r="I996" s="175"/>
      <c r="M996" s="172"/>
    </row>
    <row r="997" spans="8:13" ht="13.5" hidden="1" customHeight="1">
      <c r="H997" s="173"/>
      <c r="I997" s="175"/>
      <c r="M997" s="172"/>
    </row>
    <row r="998" spans="8:13" ht="13.5" hidden="1" customHeight="1">
      <c r="H998" s="173"/>
      <c r="I998" s="175"/>
      <c r="M998" s="172"/>
    </row>
    <row r="999" spans="8:13" ht="13.5" customHeight="1">
      <c r="H999" s="173"/>
      <c r="I999" s="175"/>
    </row>
    <row r="1000" spans="8:13" ht="13.5" customHeight="1">
      <c r="H1000" s="173"/>
      <c r="I1000" s="175"/>
    </row>
    <row r="1001" spans="8:13" ht="13.5" customHeight="1">
      <c r="H1001" s="173"/>
      <c r="I1001" s="175"/>
    </row>
    <row r="1002" spans="8:13" ht="13.5" customHeight="1">
      <c r="H1002" s="173"/>
      <c r="I1002" s="175"/>
    </row>
    <row r="1003" spans="8:13" ht="13.5" customHeight="1">
      <c r="H1003" s="173"/>
      <c r="I1003" s="175"/>
    </row>
    <row r="1004" spans="8:13" ht="13.5" customHeight="1">
      <c r="H1004" s="173"/>
      <c r="I1004" s="175"/>
    </row>
    <row r="1005" spans="8:13" ht="13.5" customHeight="1">
      <c r="H1005" s="173"/>
      <c r="I1005" s="175"/>
    </row>
    <row r="1006" spans="8:13" ht="13.5" customHeight="1">
      <c r="H1006" s="173"/>
      <c r="I1006" s="175"/>
    </row>
    <row r="1007" spans="8:13" ht="13.5" customHeight="1">
      <c r="H1007" s="173"/>
      <c r="I1007" s="175"/>
    </row>
    <row r="1008" spans="8:13" ht="13.5" customHeight="1">
      <c r="H1008" s="173"/>
      <c r="I1008" s="175"/>
    </row>
    <row r="1009" spans="8:9" ht="13.5" customHeight="1">
      <c r="H1009" s="173"/>
      <c r="I1009" s="175"/>
    </row>
    <row r="1010" spans="8:9" ht="13.5" customHeight="1">
      <c r="H1010" s="173"/>
      <c r="I1010" s="175"/>
    </row>
    <row r="1011" spans="8:9" ht="13.5" customHeight="1">
      <c r="H1011" s="173"/>
      <c r="I1011" s="175"/>
    </row>
    <row r="1012" spans="8:9" ht="13.5" customHeight="1">
      <c r="H1012" s="173"/>
      <c r="I1012" s="175"/>
    </row>
    <row r="1013" spans="8:9" ht="13.5" customHeight="1">
      <c r="H1013" s="173"/>
      <c r="I1013" s="175"/>
    </row>
    <row r="1014" spans="8:9" ht="13.5" customHeight="1">
      <c r="H1014" s="173"/>
      <c r="I1014" s="175"/>
    </row>
    <row r="1015" spans="8:9" ht="13.5" customHeight="1">
      <c r="H1015" s="173"/>
      <c r="I1015" s="175"/>
    </row>
    <row r="1016" spans="8:9" ht="13.5" customHeight="1">
      <c r="H1016" s="173"/>
      <c r="I1016" s="175"/>
    </row>
    <row r="1017" spans="8:9" ht="13.5" customHeight="1">
      <c r="H1017" s="173"/>
      <c r="I1017" s="175"/>
    </row>
    <row r="1018" spans="8:9" ht="13.5" customHeight="1">
      <c r="H1018" s="173"/>
      <c r="I1018" s="175"/>
    </row>
    <row r="1019" spans="8:9" ht="13.5" customHeight="1">
      <c r="H1019" s="173"/>
      <c r="I1019" s="175"/>
    </row>
    <row r="1020" spans="8:9" ht="13.5" customHeight="1">
      <c r="H1020" s="173"/>
      <c r="I1020" s="175"/>
    </row>
    <row r="1021" spans="8:9" ht="13.5" customHeight="1">
      <c r="H1021" s="173"/>
      <c r="I1021" s="175"/>
    </row>
    <row r="1022" spans="8:9" ht="13.5" customHeight="1">
      <c r="H1022" s="173"/>
      <c r="I1022" s="175"/>
    </row>
    <row r="1023" spans="8:9" ht="13.5" customHeight="1">
      <c r="H1023" s="173"/>
      <c r="I1023" s="175"/>
    </row>
    <row r="1024" spans="8:9" ht="13.5" customHeight="1">
      <c r="H1024" s="173"/>
      <c r="I1024" s="175"/>
    </row>
    <row r="1025" spans="8:9" ht="13.5" customHeight="1">
      <c r="H1025" s="173"/>
      <c r="I1025" s="175"/>
    </row>
    <row r="1026" spans="8:9" ht="13.5" customHeight="1">
      <c r="H1026" s="173"/>
      <c r="I1026" s="175"/>
    </row>
    <row r="1027" spans="8:9" ht="13.5" customHeight="1">
      <c r="H1027" s="173"/>
      <c r="I1027" s="175"/>
    </row>
    <row r="1028" spans="8:9" ht="13.5" customHeight="1">
      <c r="H1028" s="173"/>
      <c r="I1028" s="175"/>
    </row>
    <row r="1029" spans="8:9" ht="13.5" customHeight="1">
      <c r="H1029" s="173"/>
      <c r="I1029" s="175"/>
    </row>
    <row r="1030" spans="8:9" ht="13.5" customHeight="1">
      <c r="H1030" s="173"/>
      <c r="I1030" s="175"/>
    </row>
    <row r="1031" spans="8:9" ht="13.5" customHeight="1">
      <c r="H1031" s="173"/>
      <c r="I1031" s="175"/>
    </row>
    <row r="1032" spans="8:9" ht="13.5" customHeight="1">
      <c r="H1032" s="173"/>
      <c r="I1032" s="175"/>
    </row>
    <row r="1033" spans="8:9" ht="13.5" customHeight="1">
      <c r="H1033" s="173"/>
      <c r="I1033" s="175"/>
    </row>
    <row r="1034" spans="8:9" ht="13.5" customHeight="1">
      <c r="H1034" s="173"/>
      <c r="I1034" s="175"/>
    </row>
    <row r="1035" spans="8:9" ht="13.5" customHeight="1">
      <c r="H1035" s="173"/>
      <c r="I1035" s="175"/>
    </row>
    <row r="1036" spans="8:9" ht="13.5" customHeight="1">
      <c r="H1036" s="173"/>
      <c r="I1036" s="175"/>
    </row>
    <row r="1037" spans="8:9" ht="13.5" customHeight="1">
      <c r="H1037" s="173"/>
      <c r="I1037" s="175"/>
    </row>
    <row r="1038" spans="8:9" ht="13.5" customHeight="1">
      <c r="H1038" s="173"/>
      <c r="I1038" s="175"/>
    </row>
    <row r="1039" spans="8:9" ht="13.5" customHeight="1">
      <c r="H1039" s="173"/>
      <c r="I1039" s="175"/>
    </row>
    <row r="1040" spans="8:9" ht="13.5" customHeight="1">
      <c r="H1040" s="173"/>
      <c r="I1040" s="175"/>
    </row>
    <row r="1041" spans="8:9" ht="13.5" customHeight="1">
      <c r="H1041" s="173"/>
      <c r="I1041" s="175"/>
    </row>
    <row r="1042" spans="8:9" ht="13.5" customHeight="1">
      <c r="H1042" s="173"/>
      <c r="I1042" s="175"/>
    </row>
    <row r="1043" spans="8:9" ht="13.5" customHeight="1">
      <c r="H1043" s="173"/>
      <c r="I1043" s="175"/>
    </row>
    <row r="1044" spans="8:9" ht="13.5" customHeight="1">
      <c r="H1044" s="173"/>
      <c r="I1044" s="175"/>
    </row>
    <row r="1045" spans="8:9" ht="13.5" customHeight="1">
      <c r="H1045" s="173"/>
      <c r="I1045" s="175"/>
    </row>
    <row r="1046" spans="8:9" ht="13.5" customHeight="1">
      <c r="H1046" s="173"/>
      <c r="I1046" s="175"/>
    </row>
    <row r="1047" spans="8:9" ht="13.5" customHeight="1">
      <c r="H1047" s="173"/>
      <c r="I1047" s="175"/>
    </row>
    <row r="1048" spans="8:9" ht="13.5" customHeight="1">
      <c r="H1048" s="173"/>
      <c r="I1048" s="175"/>
    </row>
    <row r="1049" spans="8:9" ht="13.5" customHeight="1">
      <c r="H1049" s="173"/>
      <c r="I1049" s="175"/>
    </row>
    <row r="1050" spans="8:9" ht="13.5" customHeight="1">
      <c r="H1050" s="173"/>
      <c r="I1050" s="175"/>
    </row>
    <row r="1051" spans="8:9" ht="13.5" customHeight="1">
      <c r="H1051" s="173"/>
      <c r="I1051" s="175"/>
    </row>
    <row r="1052" spans="8:9" ht="13.5" customHeight="1">
      <c r="H1052" s="173"/>
      <c r="I1052" s="175"/>
    </row>
    <row r="1053" spans="8:9" ht="13.5" customHeight="1">
      <c r="H1053" s="173"/>
      <c r="I1053" s="175"/>
    </row>
    <row r="1054" spans="8:9" ht="13.5" customHeight="1">
      <c r="H1054" s="173"/>
      <c r="I1054" s="175"/>
    </row>
    <row r="1055" spans="8:9" ht="13.5" customHeight="1">
      <c r="H1055" s="173"/>
      <c r="I1055" s="175"/>
    </row>
    <row r="1056" spans="8:9" ht="13.5" customHeight="1">
      <c r="H1056" s="173"/>
      <c r="I1056" s="175"/>
    </row>
    <row r="1057" spans="8:9" ht="13.5" customHeight="1">
      <c r="H1057" s="173"/>
      <c r="I1057" s="175"/>
    </row>
    <row r="1058" spans="8:9" ht="13.5" customHeight="1">
      <c r="H1058" s="173"/>
      <c r="I1058" s="175"/>
    </row>
    <row r="1059" spans="8:9" ht="13.5" customHeight="1">
      <c r="H1059" s="173"/>
      <c r="I1059" s="175"/>
    </row>
    <row r="1060" spans="8:9" ht="13.5" customHeight="1">
      <c r="H1060" s="173"/>
      <c r="I1060" s="175"/>
    </row>
    <row r="1061" spans="8:9" ht="13.5" customHeight="1">
      <c r="H1061" s="173"/>
      <c r="I1061" s="175"/>
    </row>
    <row r="1062" spans="8:9" ht="13.5" customHeight="1">
      <c r="H1062" s="173"/>
      <c r="I1062" s="175"/>
    </row>
    <row r="1063" spans="8:9" ht="13.5" customHeight="1">
      <c r="H1063" s="173"/>
      <c r="I1063" s="175"/>
    </row>
    <row r="1064" spans="8:9" ht="13.5" customHeight="1">
      <c r="H1064" s="173"/>
      <c r="I1064" s="175"/>
    </row>
    <row r="1065" spans="8:9" ht="13.5" customHeight="1">
      <c r="H1065" s="173"/>
      <c r="I1065" s="175"/>
    </row>
    <row r="1066" spans="8:9" ht="13.5" customHeight="1">
      <c r="H1066" s="173"/>
      <c r="I1066" s="175"/>
    </row>
    <row r="1067" spans="8:9" ht="13.5" customHeight="1">
      <c r="H1067" s="173"/>
      <c r="I1067" s="175"/>
    </row>
    <row r="1068" spans="8:9" ht="13.5" customHeight="1">
      <c r="H1068" s="173"/>
      <c r="I1068" s="175"/>
    </row>
    <row r="1069" spans="8:9" ht="13.5" customHeight="1">
      <c r="H1069" s="173"/>
      <c r="I1069" s="175"/>
    </row>
    <row r="1070" spans="8:9" ht="13.5" customHeight="1">
      <c r="H1070" s="173"/>
      <c r="I1070" s="175"/>
    </row>
    <row r="1071" spans="8:9" ht="13.5" customHeight="1">
      <c r="H1071" s="173"/>
      <c r="I1071" s="175"/>
    </row>
    <row r="1072" spans="8:9" ht="13.5" customHeight="1">
      <c r="H1072" s="173"/>
      <c r="I1072" s="175"/>
    </row>
    <row r="1073" spans="8:9" ht="13.5" customHeight="1">
      <c r="H1073" s="173"/>
      <c r="I1073" s="175"/>
    </row>
    <row r="1074" spans="8:9" ht="13.5" customHeight="1">
      <c r="H1074" s="173"/>
      <c r="I1074" s="175"/>
    </row>
    <row r="1075" spans="8:9" ht="13.5" customHeight="1">
      <c r="H1075" s="173"/>
      <c r="I1075" s="175"/>
    </row>
    <row r="1076" spans="8:9" ht="13.5" customHeight="1">
      <c r="H1076" s="173"/>
      <c r="I1076" s="175"/>
    </row>
    <row r="1077" spans="8:9" ht="13.5" customHeight="1">
      <c r="H1077" s="173"/>
      <c r="I1077" s="175"/>
    </row>
    <row r="1078" spans="8:9" ht="13.5" customHeight="1">
      <c r="H1078" s="173"/>
      <c r="I1078" s="175"/>
    </row>
    <row r="1079" spans="8:9" ht="13.5" customHeight="1">
      <c r="H1079" s="173"/>
      <c r="I1079" s="175"/>
    </row>
    <row r="1080" spans="8:9" ht="13.5" customHeight="1">
      <c r="H1080" s="173"/>
      <c r="I1080" s="175"/>
    </row>
    <row r="1081" spans="8:9" ht="13.5" customHeight="1">
      <c r="H1081" s="173"/>
      <c r="I1081" s="175"/>
    </row>
    <row r="1082" spans="8:9" ht="13.5" customHeight="1">
      <c r="H1082" s="173"/>
      <c r="I1082" s="175"/>
    </row>
    <row r="1083" spans="8:9" ht="13.5" customHeight="1">
      <c r="H1083" s="173"/>
      <c r="I1083" s="175"/>
    </row>
    <row r="1084" spans="8:9" ht="13.5" customHeight="1">
      <c r="H1084" s="173"/>
      <c r="I1084" s="175"/>
    </row>
    <row r="1085" spans="8:9" ht="13.5" customHeight="1">
      <c r="H1085" s="173"/>
      <c r="I1085" s="175"/>
    </row>
    <row r="1086" spans="8:9" ht="13.5" customHeight="1">
      <c r="H1086" s="173"/>
      <c r="I1086" s="175"/>
    </row>
    <row r="1087" spans="8:9" ht="13.5" customHeight="1">
      <c r="H1087" s="173"/>
      <c r="I1087" s="175"/>
    </row>
    <row r="1088" spans="8:9" ht="13.5" customHeight="1">
      <c r="H1088" s="173"/>
      <c r="I1088" s="175"/>
    </row>
    <row r="1089" spans="8:9" ht="13.5" customHeight="1">
      <c r="H1089" s="173"/>
      <c r="I1089" s="175"/>
    </row>
    <row r="1090" spans="8:9" ht="13.5" customHeight="1">
      <c r="H1090" s="173"/>
      <c r="I1090" s="175"/>
    </row>
    <row r="1091" spans="8:9" ht="13.5" customHeight="1">
      <c r="H1091" s="173"/>
      <c r="I1091" s="175"/>
    </row>
    <row r="1092" spans="8:9" ht="13.5" customHeight="1">
      <c r="H1092" s="173"/>
      <c r="I1092" s="175"/>
    </row>
    <row r="1093" spans="8:9" ht="13.5" customHeight="1">
      <c r="H1093" s="173"/>
      <c r="I1093" s="175"/>
    </row>
    <row r="1094" spans="8:9" ht="13.5" customHeight="1">
      <c r="H1094" s="173"/>
      <c r="I1094" s="175"/>
    </row>
    <row r="1095" spans="8:9" ht="13.5" customHeight="1">
      <c r="H1095" s="173"/>
      <c r="I1095" s="175"/>
    </row>
    <row r="1096" spans="8:9" ht="13.5" customHeight="1">
      <c r="H1096" s="173"/>
      <c r="I1096" s="175"/>
    </row>
    <row r="1097" spans="8:9" ht="13.5" customHeight="1">
      <c r="H1097" s="173"/>
      <c r="I1097" s="175"/>
    </row>
    <row r="1098" spans="8:9" ht="13.5" customHeight="1">
      <c r="H1098" s="173"/>
      <c r="I1098" s="175"/>
    </row>
    <row r="1099" spans="8:9" ht="13.5" customHeight="1">
      <c r="H1099" s="173"/>
      <c r="I1099" s="175"/>
    </row>
    <row r="1100" spans="8:9" ht="13.5" customHeight="1">
      <c r="H1100" s="173"/>
      <c r="I1100" s="175"/>
    </row>
    <row r="1101" spans="8:9" ht="13.5" customHeight="1">
      <c r="H1101" s="173"/>
      <c r="I1101" s="175"/>
    </row>
    <row r="1102" spans="8:9" ht="13.5" customHeight="1">
      <c r="H1102" s="173"/>
      <c r="I1102" s="175"/>
    </row>
    <row r="1103" spans="8:9" ht="13.5" customHeight="1">
      <c r="H1103" s="173"/>
      <c r="I1103" s="175"/>
    </row>
    <row r="1104" spans="8:9" ht="13.5" customHeight="1">
      <c r="H1104" s="173"/>
      <c r="I1104" s="175"/>
    </row>
    <row r="1105" spans="8:9" ht="13.5" customHeight="1">
      <c r="H1105" s="173"/>
      <c r="I1105" s="175"/>
    </row>
    <row r="1106" spans="8:9" ht="13.5" customHeight="1">
      <c r="H1106" s="173"/>
      <c r="I1106" s="175"/>
    </row>
    <row r="1107" spans="8:9" ht="13.5" customHeight="1">
      <c r="H1107" s="173"/>
      <c r="I1107" s="175"/>
    </row>
    <row r="1108" spans="8:9" ht="13.5" customHeight="1">
      <c r="H1108" s="173"/>
      <c r="I1108" s="175"/>
    </row>
    <row r="1109" spans="8:9" ht="13.5" customHeight="1">
      <c r="H1109" s="173"/>
      <c r="I1109" s="175"/>
    </row>
    <row r="1110" spans="8:9" ht="13.5" customHeight="1">
      <c r="H1110" s="173"/>
      <c r="I1110" s="175"/>
    </row>
    <row r="1111" spans="8:9" ht="13.5" customHeight="1">
      <c r="H1111" s="173"/>
      <c r="I1111" s="175"/>
    </row>
    <row r="1112" spans="8:9" ht="13.5" customHeight="1">
      <c r="H1112" s="173"/>
      <c r="I1112" s="175"/>
    </row>
    <row r="1113" spans="8:9" ht="13.5" customHeight="1">
      <c r="H1113" s="173"/>
      <c r="I1113" s="175"/>
    </row>
    <row r="1114" spans="8:9" ht="13.5" customHeight="1">
      <c r="H1114" s="173"/>
      <c r="I1114" s="175"/>
    </row>
    <row r="1115" spans="8:9" ht="13.5" customHeight="1">
      <c r="H1115" s="173"/>
      <c r="I1115" s="175"/>
    </row>
    <row r="1116" spans="8:9" ht="13.5" customHeight="1">
      <c r="H1116" s="173"/>
      <c r="I1116" s="175"/>
    </row>
    <row r="1117" spans="8:9" ht="13.5" customHeight="1">
      <c r="H1117" s="173"/>
      <c r="I1117" s="175"/>
    </row>
    <row r="1118" spans="8:9" ht="13.5" customHeight="1">
      <c r="H1118" s="173"/>
      <c r="I1118" s="175"/>
    </row>
    <row r="1119" spans="8:9" ht="13.5" customHeight="1">
      <c r="H1119" s="173"/>
      <c r="I1119" s="175"/>
    </row>
    <row r="1120" spans="8:9" ht="13.5" customHeight="1">
      <c r="H1120" s="173"/>
      <c r="I1120" s="175"/>
    </row>
    <row r="1121" spans="8:9" ht="13.5" customHeight="1">
      <c r="H1121" s="173"/>
      <c r="I1121" s="175"/>
    </row>
    <row r="1122" spans="8:9" ht="13.5" customHeight="1">
      <c r="H1122" s="173"/>
      <c r="I1122" s="175"/>
    </row>
    <row r="1123" spans="8:9" ht="13.5" customHeight="1">
      <c r="H1123" s="173"/>
      <c r="I1123" s="175"/>
    </row>
    <row r="1124" spans="8:9" ht="13.5" customHeight="1">
      <c r="H1124" s="173"/>
      <c r="I1124" s="175"/>
    </row>
    <row r="1125" spans="8:9" ht="13.5" customHeight="1">
      <c r="H1125" s="173"/>
      <c r="I1125" s="175"/>
    </row>
    <row r="1126" spans="8:9" ht="13.5" customHeight="1">
      <c r="H1126" s="173"/>
      <c r="I1126" s="175"/>
    </row>
    <row r="1127" spans="8:9" ht="13.5" customHeight="1">
      <c r="H1127" s="173"/>
      <c r="I1127" s="175"/>
    </row>
    <row r="1128" spans="8:9" ht="13.5" customHeight="1">
      <c r="H1128" s="173"/>
      <c r="I1128" s="175"/>
    </row>
    <row r="1129" spans="8:9" ht="13.5" customHeight="1">
      <c r="H1129" s="173"/>
      <c r="I1129" s="175"/>
    </row>
    <row r="1130" spans="8:9" ht="13.5" customHeight="1">
      <c r="H1130" s="173"/>
      <c r="I1130" s="175"/>
    </row>
    <row r="1131" spans="8:9" ht="13.5" customHeight="1">
      <c r="H1131" s="173"/>
      <c r="I1131" s="175"/>
    </row>
    <row r="1132" spans="8:9" ht="13.5" customHeight="1">
      <c r="H1132" s="173"/>
      <c r="I1132" s="175"/>
    </row>
    <row r="1133" spans="8:9" ht="13.5" customHeight="1">
      <c r="H1133" s="173"/>
      <c r="I1133" s="175"/>
    </row>
    <row r="1134" spans="8:9" ht="13.5" customHeight="1">
      <c r="H1134" s="173"/>
      <c r="I1134" s="175"/>
    </row>
    <row r="1135" spans="8:9" ht="13.5" customHeight="1">
      <c r="H1135" s="173"/>
      <c r="I1135" s="175"/>
    </row>
    <row r="1136" spans="8:9" ht="13.5" customHeight="1">
      <c r="H1136" s="173"/>
      <c r="I1136" s="175"/>
    </row>
    <row r="1137" spans="8:9" ht="13.5" customHeight="1">
      <c r="H1137" s="173"/>
      <c r="I1137" s="175"/>
    </row>
    <row r="1138" spans="8:9" ht="13.5" customHeight="1">
      <c r="H1138" s="173"/>
      <c r="I1138" s="175"/>
    </row>
    <row r="1139" spans="8:9" ht="13.5" customHeight="1">
      <c r="H1139" s="173"/>
      <c r="I1139" s="175"/>
    </row>
    <row r="1140" spans="8:9" ht="13.5" customHeight="1">
      <c r="H1140" s="173"/>
      <c r="I1140" s="175"/>
    </row>
    <row r="1141" spans="8:9" ht="13.5" customHeight="1">
      <c r="H1141" s="173"/>
      <c r="I1141" s="175"/>
    </row>
    <row r="1142" spans="8:9" ht="13.5" customHeight="1">
      <c r="H1142" s="173"/>
      <c r="I1142" s="175"/>
    </row>
    <row r="1143" spans="8:9" ht="13.5" customHeight="1">
      <c r="H1143" s="173"/>
      <c r="I1143" s="175"/>
    </row>
    <row r="1144" spans="8:9" ht="13.5" customHeight="1">
      <c r="H1144" s="173"/>
      <c r="I1144" s="175"/>
    </row>
    <row r="1145" spans="8:9" ht="13.5" customHeight="1">
      <c r="H1145" s="173"/>
      <c r="I1145" s="175"/>
    </row>
    <row r="1146" spans="8:9" ht="13.5" customHeight="1">
      <c r="H1146" s="173"/>
      <c r="I1146" s="175"/>
    </row>
    <row r="1147" spans="8:9" ht="13.5" customHeight="1">
      <c r="H1147" s="173"/>
      <c r="I1147" s="175"/>
    </row>
    <row r="1148" spans="8:9" ht="13.5" customHeight="1">
      <c r="H1148" s="173"/>
      <c r="I1148" s="175"/>
    </row>
    <row r="1149" spans="8:9" ht="13.5" customHeight="1">
      <c r="H1149" s="173"/>
      <c r="I1149" s="175"/>
    </row>
    <row r="1150" spans="8:9" ht="13.5" customHeight="1">
      <c r="H1150" s="173"/>
      <c r="I1150" s="175"/>
    </row>
    <row r="1151" spans="8:9" ht="13.5" customHeight="1">
      <c r="H1151" s="173"/>
      <c r="I1151" s="175"/>
    </row>
    <row r="1152" spans="8:9" ht="13.5" customHeight="1">
      <c r="H1152" s="173"/>
      <c r="I1152" s="175"/>
    </row>
    <row r="1153" spans="8:9" ht="13.5" customHeight="1">
      <c r="H1153" s="173"/>
      <c r="I1153" s="175"/>
    </row>
    <row r="1154" spans="8:9" ht="13.5" customHeight="1">
      <c r="H1154" s="173"/>
      <c r="I1154" s="175"/>
    </row>
    <row r="1155" spans="8:9" ht="13.5" customHeight="1">
      <c r="H1155" s="173"/>
      <c r="I1155" s="175"/>
    </row>
    <row r="1156" spans="8:9" ht="13.5" customHeight="1">
      <c r="H1156" s="173"/>
      <c r="I1156" s="175"/>
    </row>
    <row r="1157" spans="8:9" ht="13.5" customHeight="1">
      <c r="H1157" s="173"/>
      <c r="I1157" s="175"/>
    </row>
    <row r="1158" spans="8:9" ht="13.5" customHeight="1">
      <c r="H1158" s="173"/>
      <c r="I1158" s="175"/>
    </row>
    <row r="1159" spans="8:9" ht="13.5" customHeight="1">
      <c r="H1159" s="173"/>
      <c r="I1159" s="175"/>
    </row>
    <row r="1160" spans="8:9" ht="13.5" customHeight="1">
      <c r="H1160" s="173"/>
      <c r="I1160" s="175"/>
    </row>
    <row r="1161" spans="8:9" ht="13.5" customHeight="1">
      <c r="H1161" s="173"/>
      <c r="I1161" s="175"/>
    </row>
    <row r="1162" spans="8:9" ht="13.5" customHeight="1">
      <c r="H1162" s="173"/>
      <c r="I1162" s="175"/>
    </row>
    <row r="1163" spans="8:9" ht="13.5" customHeight="1">
      <c r="H1163" s="173"/>
      <c r="I1163" s="175"/>
    </row>
    <row r="1164" spans="8:9" ht="13.5" customHeight="1">
      <c r="H1164" s="173"/>
      <c r="I1164" s="175"/>
    </row>
    <row r="1165" spans="8:9" ht="13.5" customHeight="1">
      <c r="H1165" s="173"/>
      <c r="I1165" s="175"/>
    </row>
    <row r="1166" spans="8:9" ht="13.5" customHeight="1">
      <c r="H1166" s="173"/>
      <c r="I1166" s="175"/>
    </row>
    <row r="1167" spans="8:9" ht="13.5" customHeight="1">
      <c r="H1167" s="173"/>
      <c r="I1167" s="175"/>
    </row>
    <row r="1168" spans="8:9" ht="13.5" customHeight="1">
      <c r="H1168" s="173"/>
      <c r="I1168" s="175"/>
    </row>
    <row r="1169" spans="8:9" ht="13.5" customHeight="1">
      <c r="H1169" s="173"/>
      <c r="I1169" s="175"/>
    </row>
    <row r="1170" spans="8:9" ht="13.5" customHeight="1">
      <c r="H1170" s="173"/>
      <c r="I1170" s="175"/>
    </row>
    <row r="1171" spans="8:9" ht="13.5" customHeight="1">
      <c r="H1171" s="173"/>
      <c r="I1171" s="175"/>
    </row>
    <row r="1172" spans="8:9" ht="13.5" customHeight="1">
      <c r="H1172" s="173"/>
      <c r="I1172" s="175"/>
    </row>
    <row r="1173" spans="8:9" ht="13.5" customHeight="1">
      <c r="H1173" s="173"/>
      <c r="I1173" s="175"/>
    </row>
    <row r="1174" spans="8:9" ht="13.5" customHeight="1">
      <c r="H1174" s="173"/>
      <c r="I1174" s="175"/>
    </row>
    <row r="1175" spans="8:9" ht="13.5" customHeight="1">
      <c r="H1175" s="173"/>
      <c r="I1175" s="175"/>
    </row>
    <row r="1176" spans="8:9" ht="13.5" customHeight="1">
      <c r="H1176" s="173"/>
      <c r="I1176" s="175"/>
    </row>
    <row r="1177" spans="8:9" ht="13.5" customHeight="1">
      <c r="H1177" s="173"/>
      <c r="I1177" s="175"/>
    </row>
    <row r="1178" spans="8:9" ht="13.5" customHeight="1">
      <c r="H1178" s="173"/>
      <c r="I1178" s="175"/>
    </row>
    <row r="1179" spans="8:9" ht="13.5" customHeight="1">
      <c r="H1179" s="173"/>
      <c r="I1179" s="175"/>
    </row>
    <row r="1180" spans="8:9" ht="13.5" customHeight="1">
      <c r="H1180" s="173"/>
      <c r="I1180" s="175"/>
    </row>
    <row r="1181" spans="8:9" ht="13.5" customHeight="1">
      <c r="H1181" s="173"/>
      <c r="I1181" s="175"/>
    </row>
    <row r="1182" spans="8:9" ht="13.5" customHeight="1">
      <c r="H1182" s="173"/>
      <c r="I1182" s="175"/>
    </row>
    <row r="1183" spans="8:9" ht="13.5" customHeight="1">
      <c r="H1183" s="173"/>
      <c r="I1183" s="175"/>
    </row>
    <row r="1184" spans="8:9" ht="13.5" customHeight="1">
      <c r="H1184" s="173"/>
      <c r="I1184" s="175"/>
    </row>
    <row r="1185" spans="8:9" ht="13.5" customHeight="1">
      <c r="H1185" s="173"/>
      <c r="I1185" s="175"/>
    </row>
    <row r="1186" spans="8:9" ht="13.5" customHeight="1">
      <c r="H1186" s="173"/>
      <c r="I1186" s="175"/>
    </row>
    <row r="1187" spans="8:9" ht="13.5" customHeight="1">
      <c r="H1187" s="173"/>
      <c r="I1187" s="175"/>
    </row>
    <row r="1188" spans="8:9" ht="13.5" customHeight="1">
      <c r="H1188" s="173"/>
      <c r="I1188" s="175"/>
    </row>
    <row r="1189" spans="8:9" ht="13.5" customHeight="1">
      <c r="H1189" s="173"/>
      <c r="I1189" s="175"/>
    </row>
    <row r="1190" spans="8:9" ht="13.5" customHeight="1">
      <c r="H1190" s="173"/>
      <c r="I1190" s="175"/>
    </row>
    <row r="1191" spans="8:9" ht="13.5" customHeight="1">
      <c r="H1191" s="173"/>
      <c r="I1191" s="175"/>
    </row>
    <row r="1192" spans="8:9" ht="13.5" customHeight="1">
      <c r="H1192" s="173"/>
      <c r="I1192" s="175"/>
    </row>
    <row r="1193" spans="8:9" ht="13.5" customHeight="1">
      <c r="H1193" s="173"/>
      <c r="I1193" s="175"/>
    </row>
    <row r="1194" spans="8:9" ht="13.5" customHeight="1">
      <c r="H1194" s="173"/>
      <c r="I1194" s="175"/>
    </row>
    <row r="1195" spans="8:9" ht="13.5" customHeight="1">
      <c r="H1195" s="173"/>
      <c r="I1195" s="175"/>
    </row>
    <row r="1196" spans="8:9" ht="13.5" customHeight="1">
      <c r="H1196" s="173"/>
      <c r="I1196" s="175"/>
    </row>
    <row r="1197" spans="8:9" ht="13.5" customHeight="1">
      <c r="H1197" s="173"/>
      <c r="I1197" s="175"/>
    </row>
    <row r="1198" spans="8:9" ht="13.5" customHeight="1">
      <c r="H1198" s="173"/>
      <c r="I1198" s="175"/>
    </row>
    <row r="1199" spans="8:9" ht="13.5" customHeight="1">
      <c r="H1199" s="173"/>
      <c r="I1199" s="175"/>
    </row>
    <row r="1200" spans="8:9" ht="13.5" customHeight="1">
      <c r="H1200" s="173"/>
      <c r="I1200" s="175"/>
    </row>
    <row r="1201" spans="8:9" ht="13.5" customHeight="1">
      <c r="H1201" s="173"/>
      <c r="I1201" s="175"/>
    </row>
    <row r="1202" spans="8:9" ht="13.5" customHeight="1">
      <c r="H1202" s="173"/>
      <c r="I1202" s="175"/>
    </row>
    <row r="1203" spans="8:9" ht="13.5" customHeight="1">
      <c r="H1203" s="173"/>
      <c r="I1203" s="175"/>
    </row>
    <row r="1204" spans="8:9" ht="13.5" customHeight="1">
      <c r="H1204" s="173"/>
      <c r="I1204" s="175"/>
    </row>
    <row r="1205" spans="8:9" ht="13.5" customHeight="1">
      <c r="H1205" s="173"/>
      <c r="I1205" s="175"/>
    </row>
    <row r="1206" spans="8:9" ht="13.5" customHeight="1">
      <c r="H1206" s="173"/>
      <c r="I1206" s="175"/>
    </row>
    <row r="1207" spans="8:9" ht="13.5" customHeight="1">
      <c r="H1207" s="173"/>
      <c r="I1207" s="175"/>
    </row>
    <row r="1208" spans="8:9" ht="13.5" customHeight="1">
      <c r="H1208" s="173"/>
      <c r="I1208" s="175"/>
    </row>
    <row r="1209" spans="8:9" ht="13.5" customHeight="1">
      <c r="H1209" s="173"/>
      <c r="I1209" s="175"/>
    </row>
    <row r="1210" spans="8:9" ht="13.5" customHeight="1">
      <c r="H1210" s="173"/>
      <c r="I1210" s="175"/>
    </row>
    <row r="1211" spans="8:9" ht="13.5" customHeight="1">
      <c r="H1211" s="173"/>
      <c r="I1211" s="175"/>
    </row>
    <row r="1212" spans="8:9" ht="13.5" customHeight="1">
      <c r="H1212" s="173"/>
      <c r="I1212" s="175"/>
    </row>
    <row r="1213" spans="8:9" ht="13.5" customHeight="1">
      <c r="H1213" s="173"/>
      <c r="I1213" s="175"/>
    </row>
    <row r="1214" spans="8:9" ht="13.5" customHeight="1">
      <c r="H1214" s="173"/>
      <c r="I1214" s="175"/>
    </row>
    <row r="1215" spans="8:9" ht="13.5" customHeight="1">
      <c r="H1215" s="173"/>
      <c r="I1215" s="175"/>
    </row>
    <row r="1216" spans="8:9" ht="13.5" customHeight="1">
      <c r="H1216" s="173"/>
      <c r="I1216" s="175"/>
    </row>
    <row r="1217" spans="8:9" ht="13.5" customHeight="1">
      <c r="H1217" s="173"/>
      <c r="I1217" s="175"/>
    </row>
    <row r="1218" spans="8:9" ht="13.5" customHeight="1">
      <c r="H1218" s="173"/>
      <c r="I1218" s="175"/>
    </row>
    <row r="1219" spans="8:9" ht="13.5" customHeight="1">
      <c r="H1219" s="173"/>
      <c r="I1219" s="175"/>
    </row>
    <row r="1220" spans="8:9" ht="13.5" customHeight="1">
      <c r="H1220" s="173"/>
      <c r="I1220" s="175"/>
    </row>
    <row r="1221" spans="8:9" ht="13.5" customHeight="1">
      <c r="H1221" s="173"/>
      <c r="I1221" s="175"/>
    </row>
    <row r="1222" spans="8:9" ht="13.5" customHeight="1">
      <c r="H1222" s="173"/>
      <c r="I1222" s="175"/>
    </row>
    <row r="1223" spans="8:9" ht="13.5" customHeight="1">
      <c r="H1223" s="173"/>
      <c r="I1223" s="175"/>
    </row>
    <row r="1224" spans="8:9" ht="13.5" customHeight="1">
      <c r="H1224" s="173"/>
      <c r="I1224" s="175"/>
    </row>
    <row r="1225" spans="8:9" ht="13.5" customHeight="1">
      <c r="H1225" s="173"/>
      <c r="I1225" s="175"/>
    </row>
    <row r="1226" spans="8:9" ht="13.5" customHeight="1">
      <c r="H1226" s="173"/>
      <c r="I1226" s="175"/>
    </row>
    <row r="1227" spans="8:9" ht="13.5" customHeight="1">
      <c r="H1227" s="173"/>
      <c r="I1227" s="175"/>
    </row>
    <row r="1228" spans="8:9" ht="13.5" customHeight="1">
      <c r="H1228" s="173"/>
      <c r="I1228" s="175"/>
    </row>
    <row r="1229" spans="8:9" ht="13.5" customHeight="1">
      <c r="H1229" s="173"/>
      <c r="I1229" s="175"/>
    </row>
    <row r="1230" spans="8:9" ht="13.5" customHeight="1">
      <c r="H1230" s="173"/>
      <c r="I1230" s="175"/>
    </row>
    <row r="1231" spans="8:9" ht="13.5" customHeight="1">
      <c r="H1231" s="173"/>
      <c r="I1231" s="175"/>
    </row>
    <row r="1232" spans="8:9" ht="13.5" customHeight="1">
      <c r="H1232" s="173"/>
      <c r="I1232" s="175"/>
    </row>
    <row r="1233" spans="8:9" ht="13.5" customHeight="1">
      <c r="H1233" s="173"/>
      <c r="I1233" s="175"/>
    </row>
    <row r="1234" spans="8:9" ht="13.5" customHeight="1">
      <c r="H1234" s="173"/>
      <c r="I1234" s="175"/>
    </row>
    <row r="1235" spans="8:9" ht="13.5" customHeight="1">
      <c r="H1235" s="173"/>
      <c r="I1235" s="175"/>
    </row>
    <row r="1236" spans="8:9" ht="13.5" customHeight="1">
      <c r="H1236" s="173"/>
      <c r="I1236" s="175"/>
    </row>
    <row r="1237" spans="8:9" ht="13.5" customHeight="1">
      <c r="H1237" s="173"/>
      <c r="I1237" s="175"/>
    </row>
    <row r="1238" spans="8:9" ht="13.5" customHeight="1">
      <c r="H1238" s="173"/>
      <c r="I1238" s="175"/>
    </row>
    <row r="1239" spans="8:9" ht="13.5" customHeight="1">
      <c r="H1239" s="173"/>
      <c r="I1239" s="175"/>
    </row>
    <row r="1240" spans="8:9" ht="13.5" customHeight="1">
      <c r="H1240" s="173"/>
      <c r="I1240" s="175"/>
    </row>
    <row r="1241" spans="8:9" ht="13.5" customHeight="1">
      <c r="H1241" s="173"/>
      <c r="I1241" s="175"/>
    </row>
    <row r="1242" spans="8:9" ht="13.5" customHeight="1">
      <c r="H1242" s="173"/>
      <c r="I1242" s="175"/>
    </row>
    <row r="1243" spans="8:9" ht="13.5" customHeight="1">
      <c r="H1243" s="173"/>
      <c r="I1243" s="175"/>
    </row>
    <row r="1244" spans="8:9" ht="13.5" customHeight="1">
      <c r="H1244" s="173"/>
      <c r="I1244" s="175"/>
    </row>
    <row r="1245" spans="8:9" ht="13.5" customHeight="1">
      <c r="H1245" s="173"/>
      <c r="I1245" s="175"/>
    </row>
    <row r="1246" spans="8:9" ht="13.5" customHeight="1">
      <c r="H1246" s="173"/>
      <c r="I1246" s="175"/>
    </row>
    <row r="1247" spans="8:9" ht="13.5" customHeight="1">
      <c r="H1247" s="173"/>
      <c r="I1247" s="175"/>
    </row>
    <row r="1248" spans="8:9" ht="13.5" customHeight="1">
      <c r="H1248" s="173"/>
      <c r="I1248" s="175"/>
    </row>
    <row r="1249" spans="8:9" ht="13.5" customHeight="1">
      <c r="H1249" s="173"/>
      <c r="I1249" s="175"/>
    </row>
    <row r="1250" spans="8:9" ht="13.5" customHeight="1">
      <c r="H1250" s="173"/>
      <c r="I1250" s="175"/>
    </row>
    <row r="1251" spans="8:9" ht="13.5" customHeight="1">
      <c r="H1251" s="173"/>
      <c r="I1251" s="175"/>
    </row>
    <row r="1252" spans="8:9" ht="13.5" customHeight="1">
      <c r="H1252" s="173"/>
      <c r="I1252" s="175"/>
    </row>
    <row r="1253" spans="8:9" ht="13.5" customHeight="1">
      <c r="H1253" s="173"/>
      <c r="I1253" s="175"/>
    </row>
    <row r="1254" spans="8:9" ht="13.5" customHeight="1">
      <c r="H1254" s="173"/>
      <c r="I1254" s="175"/>
    </row>
    <row r="1255" spans="8:9" ht="13.5" customHeight="1">
      <c r="H1255" s="173"/>
      <c r="I1255" s="175"/>
    </row>
    <row r="1256" spans="8:9" ht="13.5" customHeight="1">
      <c r="H1256" s="173"/>
      <c r="I1256" s="175"/>
    </row>
    <row r="1257" spans="8:9" ht="13.5" customHeight="1">
      <c r="H1257" s="173"/>
      <c r="I1257" s="175"/>
    </row>
    <row r="1258" spans="8:9" ht="13.5" customHeight="1">
      <c r="H1258" s="173"/>
      <c r="I1258" s="175"/>
    </row>
    <row r="1259" spans="8:9" ht="13.5" customHeight="1">
      <c r="H1259" s="173"/>
      <c r="I1259" s="175"/>
    </row>
    <row r="1260" spans="8:9" ht="13.5" customHeight="1">
      <c r="H1260" s="173"/>
      <c r="I1260" s="175"/>
    </row>
    <row r="1261" spans="8:9" ht="13.5" customHeight="1">
      <c r="H1261" s="173"/>
      <c r="I1261" s="175"/>
    </row>
    <row r="1262" spans="8:9" ht="13.5" customHeight="1">
      <c r="H1262" s="173"/>
      <c r="I1262" s="175"/>
    </row>
    <row r="1263" spans="8:9" ht="13.5" customHeight="1">
      <c r="H1263" s="173"/>
      <c r="I1263" s="175"/>
    </row>
    <row r="1264" spans="8:9" ht="13.5" customHeight="1">
      <c r="H1264" s="173"/>
      <c r="I1264" s="175"/>
    </row>
    <row r="1265" spans="8:9" ht="13.5" customHeight="1">
      <c r="H1265" s="173"/>
      <c r="I1265" s="175"/>
    </row>
    <row r="1266" spans="8:9" ht="13.5" customHeight="1">
      <c r="H1266" s="173"/>
      <c r="I1266" s="175"/>
    </row>
    <row r="1267" spans="8:9" ht="13.5" customHeight="1">
      <c r="H1267" s="173"/>
      <c r="I1267" s="175"/>
    </row>
    <row r="1268" spans="8:9" ht="13.5" customHeight="1">
      <c r="H1268" s="173"/>
      <c r="I1268" s="175"/>
    </row>
    <row r="1269" spans="8:9" ht="13.5" customHeight="1">
      <c r="H1269" s="173"/>
      <c r="I1269" s="175"/>
    </row>
    <row r="1270" spans="8:9" ht="13.5" customHeight="1">
      <c r="H1270" s="173"/>
      <c r="I1270" s="175"/>
    </row>
    <row r="1271" spans="8:9" ht="13.5" customHeight="1">
      <c r="H1271" s="173"/>
      <c r="I1271" s="175"/>
    </row>
    <row r="1272" spans="8:9" ht="13.5" customHeight="1">
      <c r="H1272" s="173"/>
      <c r="I1272" s="175"/>
    </row>
    <row r="1273" spans="8:9" ht="13.5" customHeight="1">
      <c r="H1273" s="173"/>
      <c r="I1273" s="175"/>
    </row>
    <row r="1274" spans="8:9" ht="13.5" customHeight="1">
      <c r="H1274" s="173"/>
      <c r="I1274" s="175"/>
    </row>
    <row r="1275" spans="8:9" ht="13.5" customHeight="1">
      <c r="H1275" s="173"/>
      <c r="I1275" s="175"/>
    </row>
    <row r="1276" spans="8:9" ht="13.5" customHeight="1">
      <c r="H1276" s="173"/>
      <c r="I1276" s="175"/>
    </row>
    <row r="1277" spans="8:9" ht="13.5" customHeight="1">
      <c r="H1277" s="173"/>
      <c r="I1277" s="175"/>
    </row>
    <row r="1278" spans="8:9" ht="13.5" customHeight="1">
      <c r="H1278" s="173"/>
      <c r="I1278" s="175"/>
    </row>
    <row r="1279" spans="8:9" ht="13.5" customHeight="1">
      <c r="H1279" s="173"/>
      <c r="I1279" s="175"/>
    </row>
    <row r="1280" spans="8:9" ht="13.5" customHeight="1">
      <c r="H1280" s="173"/>
      <c r="I1280" s="175"/>
    </row>
    <row r="1281" spans="8:9" ht="13.5" customHeight="1">
      <c r="H1281" s="173"/>
      <c r="I1281" s="175"/>
    </row>
    <row r="1282" spans="8:9" ht="13.5" customHeight="1">
      <c r="H1282" s="173"/>
      <c r="I1282" s="175"/>
    </row>
    <row r="1283" spans="8:9" ht="13.5" customHeight="1">
      <c r="H1283" s="173"/>
      <c r="I1283" s="175"/>
    </row>
    <row r="1284" spans="8:9" ht="13.5" customHeight="1">
      <c r="H1284" s="173"/>
      <c r="I1284" s="175"/>
    </row>
    <row r="1285" spans="8:9" ht="13.5" customHeight="1">
      <c r="H1285" s="173"/>
      <c r="I1285" s="175"/>
    </row>
    <row r="1286" spans="8:9" ht="13.5" customHeight="1">
      <c r="H1286" s="173"/>
      <c r="I1286" s="175"/>
    </row>
    <row r="1287" spans="8:9" ht="13.5" customHeight="1">
      <c r="H1287" s="173"/>
      <c r="I1287" s="175"/>
    </row>
    <row r="1288" spans="8:9" ht="13.5" customHeight="1">
      <c r="H1288" s="173"/>
      <c r="I1288" s="175"/>
    </row>
    <row r="1289" spans="8:9" ht="13.5" customHeight="1">
      <c r="H1289" s="173"/>
      <c r="I1289" s="175"/>
    </row>
    <row r="1290" spans="8:9" ht="13.5" customHeight="1">
      <c r="H1290" s="173"/>
      <c r="I1290" s="175"/>
    </row>
    <row r="1291" spans="8:9" ht="13.5" customHeight="1">
      <c r="H1291" s="173"/>
      <c r="I1291" s="175"/>
    </row>
    <row r="1292" spans="8:9" ht="13.5" customHeight="1">
      <c r="H1292" s="173"/>
      <c r="I1292" s="175"/>
    </row>
    <row r="1293" spans="8:9" ht="13.5" customHeight="1">
      <c r="H1293" s="173"/>
      <c r="I1293" s="175"/>
    </row>
    <row r="1294" spans="8:9" ht="13.5" customHeight="1">
      <c r="H1294" s="173"/>
      <c r="I1294" s="175"/>
    </row>
    <row r="1295" spans="8:9" ht="13.5" customHeight="1">
      <c r="H1295" s="173"/>
      <c r="I1295" s="175"/>
    </row>
    <row r="1296" spans="8:9" ht="13.5" customHeight="1">
      <c r="H1296" s="173"/>
      <c r="I1296" s="175"/>
    </row>
    <row r="1297" spans="8:9" ht="13.5" customHeight="1">
      <c r="H1297" s="173"/>
      <c r="I1297" s="175"/>
    </row>
    <row r="1298" spans="8:9" ht="13.5" customHeight="1">
      <c r="H1298" s="173"/>
      <c r="I1298" s="175"/>
    </row>
    <row r="1299" spans="8:9" ht="13.5" customHeight="1">
      <c r="H1299" s="173"/>
      <c r="I1299" s="175"/>
    </row>
    <row r="1300" spans="8:9" ht="13.5" customHeight="1">
      <c r="H1300" s="173"/>
      <c r="I1300" s="175"/>
    </row>
    <row r="1301" spans="8:9" ht="13.5" customHeight="1">
      <c r="H1301" s="173"/>
      <c r="I1301" s="175"/>
    </row>
    <row r="1302" spans="8:9" ht="13.5" customHeight="1">
      <c r="H1302" s="173"/>
      <c r="I1302" s="175"/>
    </row>
    <row r="1303" spans="8:9" ht="13.5" customHeight="1">
      <c r="H1303" s="173"/>
      <c r="I1303" s="175"/>
    </row>
    <row r="1304" spans="8:9" ht="13.5" customHeight="1">
      <c r="H1304" s="173"/>
      <c r="I1304" s="175"/>
    </row>
    <row r="1305" spans="8:9" ht="13.5" customHeight="1">
      <c r="H1305" s="173"/>
      <c r="I1305" s="175"/>
    </row>
    <row r="1306" spans="8:9" ht="13.5" customHeight="1">
      <c r="H1306" s="173"/>
      <c r="I1306" s="175"/>
    </row>
    <row r="1307" spans="8:9" ht="13.5" customHeight="1">
      <c r="H1307" s="173"/>
      <c r="I1307" s="175"/>
    </row>
    <row r="1308" spans="8:9" ht="13.5" customHeight="1">
      <c r="H1308" s="173"/>
      <c r="I1308" s="175"/>
    </row>
    <row r="1309" spans="8:9" ht="13.5" customHeight="1">
      <c r="H1309" s="173"/>
      <c r="I1309" s="175"/>
    </row>
    <row r="1310" spans="8:9" ht="13.5" customHeight="1">
      <c r="H1310" s="173"/>
      <c r="I1310" s="175"/>
    </row>
    <row r="1311" spans="8:9" ht="13.5" customHeight="1">
      <c r="H1311" s="173"/>
      <c r="I1311" s="175"/>
    </row>
    <row r="1312" spans="8:9" ht="13.5" customHeight="1">
      <c r="H1312" s="173"/>
      <c r="I1312" s="175"/>
    </row>
    <row r="1313" spans="8:9" ht="13.5" customHeight="1">
      <c r="H1313" s="173"/>
      <c r="I1313" s="175"/>
    </row>
    <row r="1314" spans="8:9" ht="13.5" customHeight="1">
      <c r="H1314" s="173"/>
      <c r="I1314" s="175"/>
    </row>
    <row r="1315" spans="8:9" ht="13.5" customHeight="1">
      <c r="H1315" s="173"/>
      <c r="I1315" s="175"/>
    </row>
    <row r="1316" spans="8:9" ht="13.5" customHeight="1">
      <c r="H1316" s="173"/>
      <c r="I1316" s="175"/>
    </row>
    <row r="1317" spans="8:9" ht="13.5" customHeight="1">
      <c r="H1317" s="173"/>
      <c r="I1317" s="175"/>
    </row>
    <row r="1318" spans="8:9" ht="13.5" customHeight="1">
      <c r="H1318" s="173"/>
      <c r="I1318" s="175"/>
    </row>
    <row r="1319" spans="8:9" ht="13.5" customHeight="1">
      <c r="H1319" s="173"/>
      <c r="I1319" s="175"/>
    </row>
    <row r="1320" spans="8:9" ht="13.5" customHeight="1">
      <c r="H1320" s="173"/>
      <c r="I1320" s="175"/>
    </row>
    <row r="1321" spans="8:9" ht="13.5" customHeight="1">
      <c r="H1321" s="173"/>
      <c r="I1321" s="175"/>
    </row>
    <row r="1322" spans="8:9" ht="13.5" customHeight="1">
      <c r="H1322" s="173"/>
      <c r="I1322" s="175"/>
    </row>
    <row r="1323" spans="8:9" ht="13.5" customHeight="1">
      <c r="H1323" s="173"/>
      <c r="I1323" s="175"/>
    </row>
    <row r="1324" spans="8:9" ht="13.5" customHeight="1">
      <c r="H1324" s="173"/>
      <c r="I1324" s="175"/>
    </row>
    <row r="1325" spans="8:9" ht="13.5" customHeight="1">
      <c r="H1325" s="173"/>
      <c r="I1325" s="175"/>
    </row>
    <row r="1326" spans="8:9" ht="13.5" customHeight="1">
      <c r="H1326" s="173"/>
      <c r="I1326" s="175"/>
    </row>
    <row r="1327" spans="8:9" ht="13.5" customHeight="1">
      <c r="H1327" s="173"/>
      <c r="I1327" s="175"/>
    </row>
    <row r="1328" spans="8:9" ht="13.5" customHeight="1">
      <c r="H1328" s="173"/>
      <c r="I1328" s="175"/>
    </row>
    <row r="1329" spans="8:9" ht="13.5" customHeight="1">
      <c r="H1329" s="173"/>
      <c r="I1329" s="175"/>
    </row>
    <row r="1330" spans="8:9" ht="13.5" customHeight="1">
      <c r="H1330" s="173"/>
      <c r="I1330" s="175"/>
    </row>
    <row r="1331" spans="8:9" ht="13.5" customHeight="1">
      <c r="H1331" s="173"/>
      <c r="I1331" s="175"/>
    </row>
    <row r="1332" spans="8:9" ht="13.5" customHeight="1">
      <c r="H1332" s="173"/>
      <c r="I1332" s="175"/>
    </row>
    <row r="1333" spans="8:9" ht="13.5" customHeight="1">
      <c r="H1333" s="173"/>
      <c r="I1333" s="175"/>
    </row>
    <row r="1334" spans="8:9" ht="13.5" customHeight="1">
      <c r="H1334" s="173"/>
      <c r="I1334" s="175"/>
    </row>
    <row r="1335" spans="8:9" ht="13.5" customHeight="1">
      <c r="H1335" s="173"/>
      <c r="I1335" s="175"/>
    </row>
    <row r="1336" spans="8:9" ht="13.5" customHeight="1">
      <c r="H1336" s="173"/>
      <c r="I1336" s="175"/>
    </row>
    <row r="1337" spans="8:9" ht="13.5" customHeight="1">
      <c r="H1337" s="173"/>
      <c r="I1337" s="175"/>
    </row>
    <row r="1338" spans="8:9" ht="13.5" customHeight="1">
      <c r="H1338" s="173"/>
      <c r="I1338" s="175"/>
    </row>
    <row r="1339" spans="8:9" ht="13.5" customHeight="1">
      <c r="H1339" s="173"/>
      <c r="I1339" s="175"/>
    </row>
    <row r="1340" spans="8:9" ht="13.5" customHeight="1">
      <c r="H1340" s="173"/>
      <c r="I1340" s="175"/>
    </row>
    <row r="1341" spans="8:9" ht="13.5" customHeight="1">
      <c r="H1341" s="173"/>
      <c r="I1341" s="175"/>
    </row>
    <row r="1342" spans="8:9" ht="13.5" customHeight="1">
      <c r="H1342" s="173"/>
      <c r="I1342" s="175"/>
    </row>
    <row r="1343" spans="8:9" ht="13.5" customHeight="1">
      <c r="H1343" s="173"/>
      <c r="I1343" s="175"/>
    </row>
    <row r="1344" spans="8:9" ht="13.5" customHeight="1">
      <c r="H1344" s="173"/>
      <c r="I1344" s="175"/>
    </row>
    <row r="1345" spans="8:9" ht="13.5" customHeight="1">
      <c r="H1345" s="173"/>
      <c r="I1345" s="175"/>
    </row>
    <row r="1346" spans="8:9" ht="13.5" customHeight="1">
      <c r="H1346" s="173"/>
      <c r="I1346" s="175"/>
    </row>
    <row r="1347" spans="8:9" ht="13.5" customHeight="1">
      <c r="H1347" s="173"/>
      <c r="I1347" s="175"/>
    </row>
    <row r="1348" spans="8:9" ht="13.5" customHeight="1">
      <c r="H1348" s="173"/>
      <c r="I1348" s="175"/>
    </row>
    <row r="1349" spans="8:9" ht="13.5" customHeight="1">
      <c r="H1349" s="173"/>
      <c r="I1349" s="175"/>
    </row>
    <row r="1350" spans="8:9" ht="13.5" customHeight="1">
      <c r="H1350" s="173"/>
      <c r="I1350" s="175"/>
    </row>
    <row r="1351" spans="8:9" ht="13.5" customHeight="1">
      <c r="H1351" s="173"/>
      <c r="I1351" s="175"/>
    </row>
    <row r="1352" spans="8:9" ht="13.5" customHeight="1">
      <c r="H1352" s="173"/>
      <c r="I1352" s="175"/>
    </row>
    <row r="1353" spans="8:9" ht="13.5" customHeight="1">
      <c r="H1353" s="173"/>
      <c r="I1353" s="175"/>
    </row>
    <row r="1354" spans="8:9" ht="13.5" customHeight="1">
      <c r="H1354" s="173"/>
      <c r="I1354" s="175"/>
    </row>
    <row r="1355" spans="8:9" ht="13.5" customHeight="1">
      <c r="H1355" s="173"/>
      <c r="I1355" s="175"/>
    </row>
    <row r="1356" spans="8:9" ht="13.5" customHeight="1">
      <c r="H1356" s="173"/>
      <c r="I1356" s="175"/>
    </row>
    <row r="1357" spans="8:9" ht="13.5" customHeight="1">
      <c r="H1357" s="173"/>
      <c r="I1357" s="175"/>
    </row>
    <row r="1358" spans="8:9" ht="13.5" customHeight="1">
      <c r="H1358" s="173"/>
      <c r="I1358" s="175"/>
    </row>
    <row r="1359" spans="8:9" ht="13.5" customHeight="1">
      <c r="H1359" s="173"/>
      <c r="I1359" s="175"/>
    </row>
    <row r="1360" spans="8:9" ht="13.5" customHeight="1">
      <c r="H1360" s="173"/>
      <c r="I1360" s="175"/>
    </row>
    <row r="1361" spans="8:9" ht="13.5" customHeight="1">
      <c r="H1361" s="173"/>
      <c r="I1361" s="175"/>
    </row>
    <row r="1362" spans="8:9" ht="13.5" customHeight="1">
      <c r="H1362" s="173"/>
      <c r="I1362" s="175"/>
    </row>
    <row r="1363" spans="8:9" ht="13.5" customHeight="1">
      <c r="H1363" s="173"/>
      <c r="I1363" s="175"/>
    </row>
    <row r="1364" spans="8:9" ht="13.5" customHeight="1">
      <c r="H1364" s="173"/>
      <c r="I1364" s="175"/>
    </row>
    <row r="1365" spans="8:9" ht="13.5" customHeight="1">
      <c r="H1365" s="173"/>
      <c r="I1365" s="175"/>
    </row>
    <row r="1366" spans="8:9" ht="13.5" customHeight="1">
      <c r="H1366" s="173"/>
      <c r="I1366" s="175"/>
    </row>
    <row r="1367" spans="8:9" ht="13.5" customHeight="1">
      <c r="H1367" s="173"/>
      <c r="I1367" s="175"/>
    </row>
    <row r="1368" spans="8:9" ht="13.5" customHeight="1">
      <c r="H1368" s="173"/>
      <c r="I1368" s="175"/>
    </row>
    <row r="1369" spans="8:9" ht="13.5" customHeight="1">
      <c r="H1369" s="173"/>
      <c r="I1369" s="175"/>
    </row>
    <row r="1370" spans="8:9" ht="13.5" customHeight="1">
      <c r="H1370" s="173"/>
      <c r="I1370" s="175"/>
    </row>
    <row r="1371" spans="8:9" ht="13.5" customHeight="1">
      <c r="H1371" s="173"/>
      <c r="I1371" s="175"/>
    </row>
    <row r="1372" spans="8:9" ht="13.5" customHeight="1">
      <c r="H1372" s="173"/>
      <c r="I1372" s="175"/>
    </row>
    <row r="1373" spans="8:9" ht="13.5" customHeight="1">
      <c r="H1373" s="173"/>
      <c r="I1373" s="175"/>
    </row>
    <row r="1374" spans="8:9" ht="13.5" customHeight="1">
      <c r="H1374" s="173"/>
      <c r="I1374" s="175"/>
    </row>
    <row r="1375" spans="8:9" ht="13.5" customHeight="1">
      <c r="H1375" s="173"/>
      <c r="I1375" s="175"/>
    </row>
    <row r="1376" spans="8:9" ht="13.5" customHeight="1">
      <c r="H1376" s="173"/>
      <c r="I1376" s="175"/>
    </row>
    <row r="1377" spans="8:9" ht="13.5" customHeight="1">
      <c r="H1377" s="173"/>
      <c r="I1377" s="175"/>
    </row>
    <row r="1378" spans="8:9" ht="13.5" customHeight="1">
      <c r="H1378" s="173"/>
      <c r="I1378" s="175"/>
    </row>
    <row r="1379" spans="8:9" ht="13.5" customHeight="1">
      <c r="H1379" s="173"/>
      <c r="I1379" s="175"/>
    </row>
    <row r="1380" spans="8:9" ht="13.5" customHeight="1">
      <c r="H1380" s="173"/>
      <c r="I1380" s="175"/>
    </row>
    <row r="1381" spans="8:9" ht="13.5" customHeight="1">
      <c r="H1381" s="173"/>
      <c r="I1381" s="175"/>
    </row>
    <row r="1382" spans="8:9" ht="13.5" customHeight="1">
      <c r="H1382" s="173"/>
      <c r="I1382" s="175"/>
    </row>
    <row r="1383" spans="8:9" ht="13.5" customHeight="1">
      <c r="H1383" s="173"/>
      <c r="I1383" s="175"/>
    </row>
    <row r="1384" spans="8:9" ht="13.5" customHeight="1">
      <c r="H1384" s="173"/>
      <c r="I1384" s="175"/>
    </row>
    <row r="1385" spans="8:9" ht="13.5" customHeight="1">
      <c r="H1385" s="173"/>
      <c r="I1385" s="175"/>
    </row>
    <row r="1386" spans="8:9" ht="13.5" customHeight="1">
      <c r="H1386" s="173"/>
      <c r="I1386" s="175"/>
    </row>
    <row r="1387" spans="8:9" ht="13.5" customHeight="1">
      <c r="H1387" s="173"/>
      <c r="I1387" s="175"/>
    </row>
    <row r="1388" spans="8:9" ht="13.5" customHeight="1">
      <c r="H1388" s="173"/>
      <c r="I1388" s="175"/>
    </row>
    <row r="1389" spans="8:9" ht="13.5" customHeight="1">
      <c r="H1389" s="173"/>
      <c r="I1389" s="175"/>
    </row>
    <row r="1390" spans="8:9" ht="13.5" customHeight="1">
      <c r="H1390" s="173"/>
      <c r="I1390" s="175"/>
    </row>
    <row r="1391" spans="8:9" ht="13.5" customHeight="1">
      <c r="H1391" s="173"/>
      <c r="I1391" s="175"/>
    </row>
    <row r="1392" spans="8:9" ht="13.5" customHeight="1">
      <c r="H1392" s="173"/>
      <c r="I1392" s="175"/>
    </row>
    <row r="1393" spans="8:9" ht="13.5" customHeight="1">
      <c r="H1393" s="173"/>
      <c r="I1393" s="175"/>
    </row>
    <row r="1394" spans="8:9" ht="13.5" customHeight="1">
      <c r="H1394" s="173"/>
      <c r="I1394" s="175"/>
    </row>
    <row r="1395" spans="8:9" ht="13.5" customHeight="1">
      <c r="H1395" s="173"/>
      <c r="I1395" s="175"/>
    </row>
    <row r="1396" spans="8:9" ht="13.5" customHeight="1">
      <c r="H1396" s="173"/>
      <c r="I1396" s="175"/>
    </row>
    <row r="1397" spans="8:9" ht="13.5" customHeight="1">
      <c r="H1397" s="173"/>
      <c r="I1397" s="175"/>
    </row>
    <row r="1398" spans="8:9" ht="13.5" customHeight="1">
      <c r="H1398" s="173"/>
      <c r="I1398" s="175"/>
    </row>
    <row r="1399" spans="8:9" ht="13.5" customHeight="1">
      <c r="H1399" s="173"/>
      <c r="I1399" s="175"/>
    </row>
    <row r="1400" spans="8:9" ht="13.5" customHeight="1">
      <c r="H1400" s="173"/>
      <c r="I1400" s="175"/>
    </row>
    <row r="1401" spans="8:9" ht="13.5" customHeight="1">
      <c r="H1401" s="173"/>
      <c r="I1401" s="175"/>
    </row>
    <row r="1402" spans="8:9" ht="13.5" customHeight="1">
      <c r="H1402" s="173"/>
      <c r="I1402" s="175"/>
    </row>
    <row r="1403" spans="8:9" ht="13.5" customHeight="1">
      <c r="H1403" s="173"/>
      <c r="I1403" s="175"/>
    </row>
    <row r="1404" spans="8:9" ht="13.5" customHeight="1">
      <c r="H1404" s="173"/>
      <c r="I1404" s="175"/>
    </row>
    <row r="1405" spans="8:9" ht="13.5" customHeight="1">
      <c r="H1405" s="173"/>
      <c r="I1405" s="175"/>
    </row>
    <row r="1406" spans="8:9" ht="13.5" customHeight="1">
      <c r="H1406" s="173"/>
      <c r="I1406" s="175"/>
    </row>
    <row r="1407" spans="8:9" ht="13.5" customHeight="1">
      <c r="H1407" s="173"/>
      <c r="I1407" s="175"/>
    </row>
    <row r="1408" spans="8:9" ht="13.5" customHeight="1">
      <c r="H1408" s="173"/>
      <c r="I1408" s="175"/>
    </row>
    <row r="1409" spans="8:9" ht="13.5" customHeight="1">
      <c r="H1409" s="173"/>
      <c r="I1409" s="175"/>
    </row>
    <row r="1410" spans="8:9" ht="13.5" customHeight="1">
      <c r="H1410" s="173"/>
      <c r="I1410" s="175"/>
    </row>
    <row r="1411" spans="8:9" ht="13.5" customHeight="1">
      <c r="H1411" s="173"/>
      <c r="I1411" s="175"/>
    </row>
    <row r="1412" spans="8:9" ht="13.5" customHeight="1">
      <c r="H1412" s="173"/>
      <c r="I1412" s="175"/>
    </row>
    <row r="1413" spans="8:9" ht="13.5" customHeight="1">
      <c r="H1413" s="173"/>
      <c r="I1413" s="175"/>
    </row>
    <row r="1414" spans="8:9" ht="13.5" customHeight="1">
      <c r="H1414" s="173"/>
      <c r="I1414" s="175"/>
    </row>
    <row r="1415" spans="8:9" ht="13.5" customHeight="1">
      <c r="H1415" s="173"/>
      <c r="I1415" s="175"/>
    </row>
    <row r="1416" spans="8:9" ht="13.5" customHeight="1">
      <c r="H1416" s="173"/>
      <c r="I1416" s="175"/>
    </row>
    <row r="1417" spans="8:9" ht="13.5" customHeight="1">
      <c r="H1417" s="173"/>
      <c r="I1417" s="175"/>
    </row>
    <row r="1418" spans="8:9" ht="13.5" customHeight="1">
      <c r="H1418" s="173"/>
      <c r="I1418" s="175"/>
    </row>
    <row r="1419" spans="8:9" ht="13.5" customHeight="1">
      <c r="H1419" s="173"/>
      <c r="I1419" s="175"/>
    </row>
    <row r="1420" spans="8:9" ht="13.5" customHeight="1">
      <c r="H1420" s="173"/>
      <c r="I1420" s="175"/>
    </row>
    <row r="1421" spans="8:9" ht="13.5" customHeight="1">
      <c r="H1421" s="173"/>
      <c r="I1421" s="175"/>
    </row>
    <row r="1422" spans="8:9" ht="13.5" customHeight="1">
      <c r="H1422" s="173"/>
      <c r="I1422" s="175"/>
    </row>
    <row r="1423" spans="8:9" ht="13.5" customHeight="1">
      <c r="H1423" s="173"/>
      <c r="I1423" s="175"/>
    </row>
    <row r="1424" spans="8:9" ht="13.5" customHeight="1">
      <c r="H1424" s="173"/>
      <c r="I1424" s="175"/>
    </row>
    <row r="1425" spans="8:9" ht="13.5" customHeight="1">
      <c r="H1425" s="173"/>
      <c r="I1425" s="175"/>
    </row>
    <row r="1426" spans="8:9" ht="13.5" customHeight="1">
      <c r="H1426" s="173"/>
      <c r="I1426" s="175"/>
    </row>
    <row r="1427" spans="8:9" ht="13.5" customHeight="1">
      <c r="H1427" s="173"/>
      <c r="I1427" s="175"/>
    </row>
    <row r="1428" spans="8:9" ht="13.5" customHeight="1">
      <c r="H1428" s="173"/>
      <c r="I1428" s="175"/>
    </row>
    <row r="1429" spans="8:9" ht="13.5" customHeight="1">
      <c r="H1429" s="173"/>
      <c r="I1429" s="175"/>
    </row>
    <row r="1430" spans="8:9" ht="13.5" customHeight="1">
      <c r="H1430" s="173"/>
      <c r="I1430" s="175"/>
    </row>
    <row r="1431" spans="8:9" ht="13.5" customHeight="1">
      <c r="H1431" s="173"/>
      <c r="I1431" s="175"/>
    </row>
    <row r="1432" spans="8:9" ht="13.5" customHeight="1">
      <c r="H1432" s="173"/>
      <c r="I1432" s="175"/>
    </row>
    <row r="1433" spans="8:9" ht="13.5" customHeight="1">
      <c r="H1433" s="173"/>
      <c r="I1433" s="175"/>
    </row>
    <row r="1434" spans="8:9" ht="13.5" customHeight="1">
      <c r="H1434" s="173"/>
      <c r="I1434" s="175"/>
    </row>
    <row r="1435" spans="8:9" ht="13.5" customHeight="1">
      <c r="H1435" s="173"/>
      <c r="I1435" s="175"/>
    </row>
    <row r="1436" spans="8:9" ht="13.5" customHeight="1">
      <c r="H1436" s="173"/>
      <c r="I1436" s="175"/>
    </row>
    <row r="1437" spans="8:9" ht="13.5" customHeight="1">
      <c r="H1437" s="173"/>
      <c r="I1437" s="175"/>
    </row>
    <row r="1438" spans="8:9" ht="13.5" customHeight="1">
      <c r="H1438" s="173"/>
      <c r="I1438" s="175"/>
    </row>
    <row r="1439" spans="8:9" ht="13.5" customHeight="1">
      <c r="H1439" s="173"/>
      <c r="I1439" s="175"/>
    </row>
    <row r="1440" spans="8:9" ht="13.5" customHeight="1">
      <c r="H1440" s="173"/>
      <c r="I1440" s="175"/>
    </row>
    <row r="1441" spans="8:9" ht="13.5" customHeight="1">
      <c r="H1441" s="173"/>
      <c r="I1441" s="175"/>
    </row>
    <row r="1442" spans="8:9" ht="13.5" customHeight="1">
      <c r="H1442" s="173"/>
      <c r="I1442" s="175"/>
    </row>
    <row r="1443" spans="8:9" ht="13.5" customHeight="1">
      <c r="H1443" s="173"/>
      <c r="I1443" s="175"/>
    </row>
    <row r="1444" spans="8:9" ht="13.5" customHeight="1">
      <c r="H1444" s="173"/>
      <c r="I1444" s="175"/>
    </row>
    <row r="1445" spans="8:9" ht="13.5" customHeight="1">
      <c r="H1445" s="173"/>
      <c r="I1445" s="175"/>
    </row>
    <row r="1446" spans="8:9" ht="13.5" customHeight="1">
      <c r="H1446" s="173"/>
      <c r="I1446" s="175"/>
    </row>
    <row r="1447" spans="8:9" ht="13.5" customHeight="1">
      <c r="H1447" s="173"/>
      <c r="I1447" s="175"/>
    </row>
    <row r="1448" spans="8:9" ht="13.5" customHeight="1">
      <c r="H1448" s="173"/>
      <c r="I1448" s="175"/>
    </row>
    <row r="1449" spans="8:9" ht="13.5" customHeight="1">
      <c r="H1449" s="173"/>
      <c r="I1449" s="175"/>
    </row>
    <row r="1450" spans="8:9" ht="13.5" customHeight="1">
      <c r="H1450" s="173"/>
      <c r="I1450" s="175"/>
    </row>
    <row r="1451" spans="8:9" ht="13.5" customHeight="1">
      <c r="H1451" s="173"/>
      <c r="I1451" s="175"/>
    </row>
    <row r="1452" spans="8:9" ht="13.5" customHeight="1">
      <c r="H1452" s="173"/>
      <c r="I1452" s="175"/>
    </row>
    <row r="1453" spans="8:9" ht="13.5" customHeight="1">
      <c r="H1453" s="173"/>
      <c r="I1453" s="175"/>
    </row>
    <row r="1454" spans="8:9" ht="13.5" customHeight="1">
      <c r="H1454" s="173"/>
      <c r="I1454" s="175"/>
    </row>
    <row r="1455" spans="8:9" ht="13.5" customHeight="1">
      <c r="H1455" s="173"/>
      <c r="I1455" s="175"/>
    </row>
    <row r="1456" spans="8:9" ht="13.5" customHeight="1">
      <c r="H1456" s="173"/>
      <c r="I1456" s="175"/>
    </row>
    <row r="1457" spans="8:9" ht="13.5" customHeight="1">
      <c r="H1457" s="173"/>
      <c r="I1457" s="175"/>
    </row>
    <row r="1458" spans="8:9" ht="13.5" customHeight="1">
      <c r="H1458" s="173"/>
      <c r="I1458" s="175"/>
    </row>
    <row r="1459" spans="8:9" ht="13.5" customHeight="1">
      <c r="H1459" s="173"/>
      <c r="I1459" s="175"/>
    </row>
    <row r="1460" spans="8:9" ht="13.5" customHeight="1">
      <c r="H1460" s="173"/>
      <c r="I1460" s="175"/>
    </row>
    <row r="1461" spans="8:9" ht="13.5" customHeight="1">
      <c r="H1461" s="173"/>
      <c r="I1461" s="175"/>
    </row>
    <row r="1462" spans="8:9" ht="13.5" customHeight="1">
      <c r="H1462" s="173"/>
      <c r="I1462" s="175"/>
    </row>
    <row r="1463" spans="8:9" ht="13.5" customHeight="1">
      <c r="H1463" s="173"/>
      <c r="I1463" s="175"/>
    </row>
    <row r="1464" spans="8:9" ht="13.5" customHeight="1">
      <c r="H1464" s="173"/>
      <c r="I1464" s="175"/>
    </row>
    <row r="1465" spans="8:9" ht="13.5" customHeight="1">
      <c r="H1465" s="173"/>
      <c r="I1465" s="175"/>
    </row>
    <row r="1466" spans="8:9" ht="13.5" customHeight="1">
      <c r="H1466" s="173"/>
      <c r="I1466" s="175"/>
    </row>
    <row r="1467" spans="8:9" ht="13.5" customHeight="1">
      <c r="H1467" s="173"/>
      <c r="I1467" s="175"/>
    </row>
    <row r="1468" spans="8:9" ht="13.5" customHeight="1">
      <c r="H1468" s="173"/>
      <c r="I1468" s="175"/>
    </row>
    <row r="1469" spans="8:9" ht="13.5" customHeight="1">
      <c r="H1469" s="173"/>
      <c r="I1469" s="175"/>
    </row>
    <row r="1470" spans="8:9" ht="13.5" customHeight="1">
      <c r="H1470" s="173"/>
      <c r="I1470" s="175"/>
    </row>
    <row r="1471" spans="8:9" ht="13.5" customHeight="1">
      <c r="H1471" s="173"/>
      <c r="I1471" s="175"/>
    </row>
    <row r="1472" spans="8:9" ht="13.5" customHeight="1">
      <c r="H1472" s="173"/>
      <c r="I1472" s="175"/>
    </row>
    <row r="1473" spans="8:9" ht="13.5" customHeight="1">
      <c r="H1473" s="173"/>
      <c r="I1473" s="175"/>
    </row>
    <row r="1474" spans="8:9" ht="13.5" customHeight="1">
      <c r="H1474" s="173"/>
      <c r="I1474" s="175"/>
    </row>
    <row r="1475" spans="8:9" ht="13.5" customHeight="1">
      <c r="H1475" s="173"/>
      <c r="I1475" s="175"/>
    </row>
    <row r="1476" spans="8:9" ht="13.5" customHeight="1">
      <c r="H1476" s="173"/>
      <c r="I1476" s="175"/>
    </row>
    <row r="1477" spans="8:9" ht="13.5" customHeight="1">
      <c r="H1477" s="173"/>
      <c r="I1477" s="175"/>
    </row>
    <row r="1478" spans="8:9" ht="13.5" customHeight="1">
      <c r="H1478" s="173"/>
      <c r="I1478" s="175"/>
    </row>
    <row r="1479" spans="8:9" ht="13.5" customHeight="1">
      <c r="H1479" s="173"/>
      <c r="I1479" s="175"/>
    </row>
    <row r="1480" spans="8:9" ht="13.5" customHeight="1">
      <c r="H1480" s="173"/>
      <c r="I1480" s="175"/>
    </row>
    <row r="1481" spans="8:9" ht="13.5" customHeight="1">
      <c r="H1481" s="173"/>
      <c r="I1481" s="175"/>
    </row>
    <row r="1482" spans="8:9" ht="13.5" customHeight="1">
      <c r="H1482" s="173"/>
      <c r="I1482" s="175"/>
    </row>
    <row r="1483" spans="8:9" ht="13.5" customHeight="1">
      <c r="H1483" s="173"/>
      <c r="I1483" s="175"/>
    </row>
    <row r="1484" spans="8:9" ht="13.5" customHeight="1">
      <c r="H1484" s="173"/>
      <c r="I1484" s="175"/>
    </row>
    <row r="1485" spans="8:9" ht="13.5" customHeight="1">
      <c r="H1485" s="173"/>
      <c r="I1485" s="175"/>
    </row>
    <row r="1486" spans="8:9" ht="13.5" customHeight="1">
      <c r="H1486" s="173"/>
      <c r="I1486" s="175"/>
    </row>
    <row r="1487" spans="8:9" ht="13.5" customHeight="1">
      <c r="H1487" s="173"/>
      <c r="I1487" s="175"/>
    </row>
    <row r="1488" spans="8:9" ht="13.5" customHeight="1">
      <c r="H1488" s="173"/>
      <c r="I1488" s="175"/>
    </row>
    <row r="1489" spans="8:9" ht="13.5" customHeight="1">
      <c r="H1489" s="173"/>
      <c r="I1489" s="175"/>
    </row>
    <row r="1490" spans="8:9" ht="13.5" customHeight="1">
      <c r="H1490" s="173"/>
      <c r="I1490" s="175"/>
    </row>
    <row r="1491" spans="8:9" ht="13.5" customHeight="1">
      <c r="H1491" s="173"/>
      <c r="I1491" s="175"/>
    </row>
    <row r="1492" spans="8:9" ht="13.5" customHeight="1">
      <c r="H1492" s="173"/>
      <c r="I1492" s="175"/>
    </row>
    <row r="1493" spans="8:9" ht="13.5" customHeight="1">
      <c r="H1493" s="173"/>
      <c r="I1493" s="175"/>
    </row>
    <row r="1494" spans="8:9" ht="13.5" customHeight="1">
      <c r="H1494" s="173"/>
      <c r="I1494" s="175"/>
    </row>
    <row r="1495" spans="8:9" ht="13.5" customHeight="1">
      <c r="H1495" s="173"/>
      <c r="I1495" s="175"/>
    </row>
    <row r="1496" spans="8:9" ht="13.5" customHeight="1">
      <c r="H1496" s="173"/>
      <c r="I1496" s="175"/>
    </row>
    <row r="1497" spans="8:9" ht="13.5" customHeight="1">
      <c r="H1497" s="173"/>
      <c r="I1497" s="175"/>
    </row>
    <row r="1498" spans="8:9" ht="13.5" customHeight="1">
      <c r="H1498" s="173"/>
      <c r="I1498" s="175"/>
    </row>
    <row r="1499" spans="8:9" ht="13.5" customHeight="1">
      <c r="H1499" s="173"/>
      <c r="I1499" s="175"/>
    </row>
    <row r="1500" spans="8:9" ht="13.5" customHeight="1">
      <c r="H1500" s="173"/>
      <c r="I1500" s="175"/>
    </row>
    <row r="1501" spans="8:9" ht="13.5" customHeight="1">
      <c r="H1501" s="173"/>
      <c r="I1501" s="175"/>
    </row>
    <row r="1502" spans="8:9" ht="13.5" customHeight="1">
      <c r="H1502" s="173"/>
      <c r="I1502" s="175"/>
    </row>
    <row r="1503" spans="8:9" ht="13.5" customHeight="1">
      <c r="H1503" s="173"/>
      <c r="I1503" s="175"/>
    </row>
    <row r="1504" spans="8:9" ht="13.5" customHeight="1">
      <c r="H1504" s="173"/>
      <c r="I1504" s="175"/>
    </row>
    <row r="1505" spans="8:9" ht="13.5" customHeight="1">
      <c r="H1505" s="173"/>
      <c r="I1505" s="175"/>
    </row>
    <row r="1506" spans="8:9" ht="13.5" customHeight="1">
      <c r="H1506" s="173"/>
      <c r="I1506" s="175"/>
    </row>
    <row r="1507" spans="8:9" ht="13.5" customHeight="1">
      <c r="H1507" s="173"/>
      <c r="I1507" s="175"/>
    </row>
    <row r="1508" spans="8:9" ht="13.5" customHeight="1">
      <c r="H1508" s="173"/>
      <c r="I1508" s="175"/>
    </row>
    <row r="1509" spans="8:9" ht="13.5" customHeight="1">
      <c r="H1509" s="173"/>
      <c r="I1509" s="175"/>
    </row>
    <row r="1510" spans="8:9" ht="13.5" customHeight="1">
      <c r="H1510" s="173"/>
      <c r="I1510" s="175"/>
    </row>
    <row r="1511" spans="8:9" ht="13.5" customHeight="1">
      <c r="H1511" s="173"/>
      <c r="I1511" s="175"/>
    </row>
    <row r="1512" spans="8:9" ht="13.5" customHeight="1">
      <c r="H1512" s="173"/>
      <c r="I1512" s="175"/>
    </row>
    <row r="1513" spans="8:9" ht="13.5" customHeight="1">
      <c r="H1513" s="173"/>
      <c r="I1513" s="175"/>
    </row>
    <row r="1514" spans="8:9" ht="13.5" customHeight="1">
      <c r="H1514" s="173"/>
      <c r="I1514" s="175"/>
    </row>
    <row r="1515" spans="8:9" ht="13.5" customHeight="1">
      <c r="H1515" s="173"/>
      <c r="I1515" s="175"/>
    </row>
    <row r="1516" spans="8:9" ht="13.5" customHeight="1">
      <c r="H1516" s="173"/>
      <c r="I1516" s="175"/>
    </row>
    <row r="1517" spans="8:9" ht="13.5" customHeight="1">
      <c r="H1517" s="173"/>
      <c r="I1517" s="175"/>
    </row>
    <row r="1518" spans="8:9" ht="13.5" customHeight="1">
      <c r="H1518" s="173"/>
      <c r="I1518" s="175"/>
    </row>
    <row r="1519" spans="8:9" ht="13.5" customHeight="1">
      <c r="H1519" s="173"/>
      <c r="I1519" s="175"/>
    </row>
    <row r="1520" spans="8:9" ht="13.5" customHeight="1">
      <c r="H1520" s="173"/>
      <c r="I1520" s="175"/>
    </row>
    <row r="1521" spans="8:9" ht="13.5" customHeight="1">
      <c r="H1521" s="173"/>
      <c r="I1521" s="175"/>
    </row>
    <row r="1522" spans="8:9" ht="13.5" customHeight="1">
      <c r="H1522" s="173"/>
      <c r="I1522" s="175"/>
    </row>
    <row r="1523" spans="8:9" ht="13.5" customHeight="1">
      <c r="H1523" s="173"/>
      <c r="I1523" s="175"/>
    </row>
    <row r="1524" spans="8:9" ht="13.5" customHeight="1">
      <c r="H1524" s="173"/>
      <c r="I1524" s="175"/>
    </row>
    <row r="1525" spans="8:9" ht="13.5" customHeight="1">
      <c r="H1525" s="173"/>
      <c r="I1525" s="175"/>
    </row>
    <row r="1526" spans="8:9" ht="13.5" customHeight="1">
      <c r="H1526" s="173"/>
      <c r="I1526" s="175"/>
    </row>
    <row r="1527" spans="8:9" ht="13.5" customHeight="1">
      <c r="H1527" s="173"/>
      <c r="I1527" s="175"/>
    </row>
    <row r="1528" spans="8:9" ht="13.5" customHeight="1">
      <c r="H1528" s="173"/>
      <c r="I1528" s="175"/>
    </row>
    <row r="1529" spans="8:9" ht="13.5" customHeight="1">
      <c r="H1529" s="173"/>
      <c r="I1529" s="175"/>
    </row>
    <row r="1530" spans="8:9" ht="13.5" customHeight="1">
      <c r="H1530" s="173"/>
      <c r="I1530" s="175"/>
    </row>
    <row r="1531" spans="8:9" ht="13.5" customHeight="1">
      <c r="H1531" s="173"/>
      <c r="I1531" s="175"/>
    </row>
    <row r="1532" spans="8:9" ht="13.5" customHeight="1">
      <c r="H1532" s="173"/>
      <c r="I1532" s="175"/>
    </row>
    <row r="1533" spans="8:9" ht="13.5" customHeight="1">
      <c r="H1533" s="173"/>
      <c r="I1533" s="175"/>
    </row>
    <row r="1534" spans="8:9" ht="13.5" customHeight="1">
      <c r="H1534" s="173"/>
      <c r="I1534" s="175"/>
    </row>
    <row r="1535" spans="8:9" ht="13.5" customHeight="1">
      <c r="H1535" s="173"/>
      <c r="I1535" s="175"/>
    </row>
    <row r="1536" spans="8:9" ht="13.5" customHeight="1">
      <c r="H1536" s="173"/>
      <c r="I1536" s="175"/>
    </row>
    <row r="1537" spans="8:9" ht="13.5" customHeight="1">
      <c r="H1537" s="173"/>
      <c r="I1537" s="175"/>
    </row>
    <row r="1538" spans="8:9" ht="13.5" customHeight="1">
      <c r="H1538" s="173"/>
      <c r="I1538" s="175"/>
    </row>
    <row r="1539" spans="8:9" ht="13.5" customHeight="1">
      <c r="H1539" s="173"/>
      <c r="I1539" s="175"/>
    </row>
    <row r="1540" spans="8:9" ht="13.5" customHeight="1">
      <c r="H1540" s="173"/>
      <c r="I1540" s="175"/>
    </row>
    <row r="1541" spans="8:9" ht="13.5" customHeight="1">
      <c r="H1541" s="173"/>
      <c r="I1541" s="175"/>
    </row>
    <row r="1542" spans="8:9" ht="13.5" customHeight="1">
      <c r="H1542" s="173"/>
      <c r="I1542" s="175"/>
    </row>
    <row r="1543" spans="8:9" ht="13.5" customHeight="1">
      <c r="H1543" s="173"/>
      <c r="I1543" s="175"/>
    </row>
    <row r="1544" spans="8:9" ht="13.5" customHeight="1">
      <c r="H1544" s="173"/>
      <c r="I1544" s="175"/>
    </row>
    <row r="1545" spans="8:9" ht="13.5" customHeight="1">
      <c r="H1545" s="173"/>
      <c r="I1545" s="175"/>
    </row>
    <row r="1546" spans="8:9" ht="13.5" customHeight="1">
      <c r="H1546" s="173"/>
      <c r="I1546" s="175"/>
    </row>
    <row r="1547" spans="8:9" ht="13.5" customHeight="1">
      <c r="H1547" s="173"/>
      <c r="I1547" s="175"/>
    </row>
    <row r="1548" spans="8:9" ht="13.5" customHeight="1">
      <c r="H1548" s="173"/>
      <c r="I1548" s="175"/>
    </row>
    <row r="1549" spans="8:9" ht="13.5" customHeight="1">
      <c r="H1549" s="173"/>
      <c r="I1549" s="175"/>
    </row>
    <row r="1550" spans="8:9" ht="13.5" customHeight="1">
      <c r="H1550" s="173"/>
      <c r="I1550" s="175"/>
    </row>
    <row r="1551" spans="8:9" ht="13.5" customHeight="1">
      <c r="H1551" s="173"/>
      <c r="I1551" s="175"/>
    </row>
    <row r="1552" spans="8:9" ht="13.5" customHeight="1">
      <c r="H1552" s="173"/>
      <c r="I1552" s="175"/>
    </row>
    <row r="1553" spans="8:9" ht="13.5" customHeight="1">
      <c r="H1553" s="173"/>
      <c r="I1553" s="175"/>
    </row>
    <row r="1554" spans="8:9" ht="13.5" customHeight="1">
      <c r="H1554" s="173"/>
      <c r="I1554" s="175"/>
    </row>
    <row r="1555" spans="8:9" ht="13.5" customHeight="1">
      <c r="H1555" s="173"/>
      <c r="I1555" s="175"/>
    </row>
    <row r="1556" spans="8:9" ht="13.5" customHeight="1">
      <c r="H1556" s="173"/>
      <c r="I1556" s="175"/>
    </row>
    <row r="1557" spans="8:9" ht="13.5" customHeight="1">
      <c r="H1557" s="173"/>
      <c r="I1557" s="175"/>
    </row>
    <row r="1558" spans="8:9" ht="13.5" customHeight="1">
      <c r="H1558" s="173"/>
      <c r="I1558" s="175"/>
    </row>
    <row r="1559" spans="8:9" ht="13.5" customHeight="1">
      <c r="H1559" s="173"/>
      <c r="I1559" s="175"/>
    </row>
    <row r="1560" spans="8:9" ht="13.5" customHeight="1">
      <c r="H1560" s="173"/>
      <c r="I1560" s="175"/>
    </row>
    <row r="1561" spans="8:9" ht="13.5" customHeight="1">
      <c r="H1561" s="173"/>
      <c r="I1561" s="175"/>
    </row>
    <row r="1562" spans="8:9" ht="13.5" customHeight="1">
      <c r="H1562" s="173"/>
      <c r="I1562" s="175"/>
    </row>
    <row r="1563" spans="8:9" ht="13.5" customHeight="1">
      <c r="H1563" s="173"/>
      <c r="I1563" s="175"/>
    </row>
    <row r="1564" spans="8:9" ht="13.5" customHeight="1">
      <c r="H1564" s="173"/>
      <c r="I1564" s="175"/>
    </row>
    <row r="1565" spans="8:9" ht="13.5" customHeight="1">
      <c r="H1565" s="173"/>
      <c r="I1565" s="175"/>
    </row>
    <row r="1566" spans="8:9" ht="13.5" customHeight="1">
      <c r="H1566" s="173"/>
      <c r="I1566" s="175"/>
    </row>
    <row r="1567" spans="8:9" ht="13.5" customHeight="1">
      <c r="H1567" s="173"/>
      <c r="I1567" s="175"/>
    </row>
    <row r="1568" spans="8:9" ht="13.5" customHeight="1">
      <c r="H1568" s="173"/>
      <c r="I1568" s="175"/>
    </row>
    <row r="1569" spans="8:9" ht="13.5" customHeight="1">
      <c r="H1569" s="173"/>
      <c r="I1569" s="175"/>
    </row>
    <row r="1570" spans="8:9" ht="13.5" customHeight="1">
      <c r="H1570" s="173"/>
      <c r="I1570" s="175"/>
    </row>
    <row r="1571" spans="8:9" ht="13.5" customHeight="1">
      <c r="H1571" s="173"/>
      <c r="I1571" s="175"/>
    </row>
    <row r="1572" spans="8:9" ht="13.5" customHeight="1">
      <c r="H1572" s="173"/>
      <c r="I1572" s="175"/>
    </row>
    <row r="1573" spans="8:9" ht="13.5" customHeight="1">
      <c r="H1573" s="173"/>
      <c r="I1573" s="175"/>
    </row>
    <row r="1574" spans="8:9" ht="13.5" customHeight="1">
      <c r="H1574" s="173"/>
      <c r="I1574" s="175"/>
    </row>
    <row r="1575" spans="8:9" ht="13.5" customHeight="1">
      <c r="H1575" s="173"/>
      <c r="I1575" s="175"/>
    </row>
    <row r="1576" spans="8:9" ht="13.5" customHeight="1">
      <c r="H1576" s="173"/>
      <c r="I1576" s="175"/>
    </row>
    <row r="1577" spans="8:9" ht="13.5" customHeight="1">
      <c r="H1577" s="173"/>
      <c r="I1577" s="175"/>
    </row>
    <row r="1578" spans="8:9" ht="13.5" customHeight="1">
      <c r="H1578" s="173"/>
      <c r="I1578" s="175"/>
    </row>
    <row r="1579" spans="8:9" ht="13.5" customHeight="1">
      <c r="H1579" s="173"/>
      <c r="I1579" s="175"/>
    </row>
    <row r="1580" spans="8:9" ht="13.5" customHeight="1">
      <c r="H1580" s="173"/>
      <c r="I1580" s="175"/>
    </row>
    <row r="1581" spans="8:9" ht="13.5" customHeight="1">
      <c r="H1581" s="173"/>
      <c r="I1581" s="175"/>
    </row>
    <row r="1582" spans="8:9" ht="13.5" customHeight="1">
      <c r="H1582" s="173"/>
      <c r="I1582" s="175"/>
    </row>
    <row r="1583" spans="8:9" ht="13.5" customHeight="1">
      <c r="H1583" s="173"/>
      <c r="I1583" s="175"/>
    </row>
    <row r="1584" spans="8:9" ht="13.5" customHeight="1">
      <c r="H1584" s="173"/>
      <c r="I1584" s="175"/>
    </row>
    <row r="1585" spans="8:9" ht="13.5" customHeight="1">
      <c r="H1585" s="173"/>
      <c r="I1585" s="175"/>
    </row>
    <row r="1586" spans="8:9" ht="13.5" customHeight="1">
      <c r="H1586" s="173"/>
      <c r="I1586" s="175"/>
    </row>
    <row r="1587" spans="8:9" ht="13.5" customHeight="1">
      <c r="H1587" s="173"/>
      <c r="I1587" s="175"/>
    </row>
    <row r="1588" spans="8:9" ht="13.5" customHeight="1">
      <c r="H1588" s="173"/>
      <c r="I1588" s="175"/>
    </row>
    <row r="1589" spans="8:9" ht="13.5" customHeight="1">
      <c r="H1589" s="173"/>
      <c r="I1589" s="175"/>
    </row>
    <row r="1590" spans="8:9" ht="13.5" customHeight="1">
      <c r="H1590" s="173"/>
      <c r="I1590" s="175"/>
    </row>
    <row r="1591" spans="8:9" ht="13.5" customHeight="1">
      <c r="H1591" s="173"/>
      <c r="I1591" s="175"/>
    </row>
    <row r="1592" spans="8:9" ht="13.5" customHeight="1">
      <c r="H1592" s="173"/>
      <c r="I1592" s="175"/>
    </row>
    <row r="1593" spans="8:9" ht="13.5" customHeight="1">
      <c r="H1593" s="173"/>
      <c r="I1593" s="175"/>
    </row>
    <row r="1594" spans="8:9" ht="13.5" customHeight="1">
      <c r="H1594" s="173"/>
      <c r="I1594" s="175"/>
    </row>
    <row r="1595" spans="8:9" ht="13.5" customHeight="1">
      <c r="H1595" s="173"/>
      <c r="I1595" s="175"/>
    </row>
    <row r="1596" spans="8:9" ht="13.5" customHeight="1">
      <c r="H1596" s="173"/>
      <c r="I1596" s="175"/>
    </row>
    <row r="1597" spans="8:9" ht="13.5" customHeight="1">
      <c r="H1597" s="173"/>
      <c r="I1597" s="175"/>
    </row>
    <row r="1598" spans="8:9" ht="13.5" customHeight="1">
      <c r="H1598" s="173"/>
      <c r="I1598" s="175"/>
    </row>
    <row r="1599" spans="8:9" ht="13.5" customHeight="1">
      <c r="H1599" s="173"/>
      <c r="I1599" s="175"/>
    </row>
    <row r="1600" spans="8:9" ht="13.5" customHeight="1">
      <c r="H1600" s="173"/>
      <c r="I1600" s="175"/>
    </row>
    <row r="1601" spans="8:9" ht="13.5" customHeight="1">
      <c r="H1601" s="173"/>
      <c r="I1601" s="175"/>
    </row>
    <row r="1602" spans="8:9" ht="13.5" customHeight="1">
      <c r="H1602" s="173"/>
      <c r="I1602" s="175"/>
    </row>
    <row r="1603" spans="8:9" ht="13.5" customHeight="1">
      <c r="H1603" s="173"/>
      <c r="I1603" s="175"/>
    </row>
    <row r="1604" spans="8:9" ht="13.5" customHeight="1">
      <c r="H1604" s="173"/>
      <c r="I1604" s="175"/>
    </row>
    <row r="1605" spans="8:9" ht="13.5" customHeight="1">
      <c r="H1605" s="173"/>
      <c r="I1605" s="175"/>
    </row>
    <row r="1606" spans="8:9" ht="13.5" customHeight="1">
      <c r="H1606" s="173"/>
      <c r="I1606" s="175"/>
    </row>
    <row r="1607" spans="8:9" ht="13.5" customHeight="1">
      <c r="H1607" s="173"/>
      <c r="I1607" s="175"/>
    </row>
    <row r="1608" spans="8:9" ht="13.5" customHeight="1">
      <c r="H1608" s="173"/>
      <c r="I1608" s="175"/>
    </row>
    <row r="1609" spans="8:9" ht="13.5" customHeight="1">
      <c r="H1609" s="173"/>
      <c r="I1609" s="175"/>
    </row>
    <row r="1610" spans="8:9" ht="13.5" customHeight="1">
      <c r="H1610" s="173"/>
      <c r="I1610" s="175"/>
    </row>
    <row r="1611" spans="8:9" ht="13.5" customHeight="1">
      <c r="H1611" s="173"/>
      <c r="I1611" s="175"/>
    </row>
    <row r="1612" spans="8:9" ht="13.5" customHeight="1">
      <c r="H1612" s="173"/>
      <c r="I1612" s="175"/>
    </row>
    <row r="1613" spans="8:9" ht="13.5" customHeight="1">
      <c r="H1613" s="173"/>
      <c r="I1613" s="175"/>
    </row>
    <row r="1614" spans="8:9" ht="13.5" customHeight="1">
      <c r="H1614" s="173"/>
      <c r="I1614" s="175"/>
    </row>
    <row r="1615" spans="8:9" ht="13.5" customHeight="1">
      <c r="H1615" s="173"/>
      <c r="I1615" s="175"/>
    </row>
    <row r="1616" spans="8:9" ht="13.5" customHeight="1">
      <c r="H1616" s="173"/>
      <c r="I1616" s="175"/>
    </row>
    <row r="1617" spans="8:9" ht="13.5" customHeight="1">
      <c r="H1617" s="173"/>
      <c r="I1617" s="175"/>
    </row>
    <row r="1618" spans="8:9" ht="13.5" customHeight="1">
      <c r="H1618" s="173"/>
      <c r="I1618" s="175"/>
    </row>
    <row r="1619" spans="8:9" ht="13.5" customHeight="1">
      <c r="H1619" s="173"/>
      <c r="I1619" s="175"/>
    </row>
    <row r="1620" spans="8:9" ht="13.5" customHeight="1">
      <c r="H1620" s="173"/>
      <c r="I1620" s="175"/>
    </row>
    <row r="1621" spans="8:9" ht="13.5" customHeight="1">
      <c r="H1621" s="173"/>
      <c r="I1621" s="175"/>
    </row>
    <row r="1622" spans="8:9" ht="13.5" customHeight="1">
      <c r="H1622" s="173"/>
      <c r="I1622" s="175"/>
    </row>
    <row r="1623" spans="8:9" ht="13.5" customHeight="1">
      <c r="H1623" s="173"/>
      <c r="I1623" s="175"/>
    </row>
    <row r="1624" spans="8:9" ht="13.5" customHeight="1">
      <c r="H1624" s="173"/>
      <c r="I1624" s="175"/>
    </row>
    <row r="1625" spans="8:9" ht="13.5" customHeight="1">
      <c r="H1625" s="173"/>
      <c r="I1625" s="175"/>
    </row>
    <row r="1626" spans="8:9" ht="13.5" customHeight="1">
      <c r="H1626" s="173"/>
      <c r="I1626" s="175"/>
    </row>
    <row r="1627" spans="8:9" ht="13.5" customHeight="1">
      <c r="H1627" s="173"/>
      <c r="I1627" s="175"/>
    </row>
    <row r="1628" spans="8:9" ht="13.5" customHeight="1">
      <c r="H1628" s="173"/>
      <c r="I1628" s="175"/>
    </row>
    <row r="1629" spans="8:9" ht="13.5" customHeight="1">
      <c r="H1629" s="173"/>
      <c r="I1629" s="175"/>
    </row>
    <row r="1630" spans="8:9" ht="13.5" customHeight="1">
      <c r="H1630" s="173"/>
      <c r="I1630" s="175"/>
    </row>
    <row r="1631" spans="8:9" ht="13.5" customHeight="1">
      <c r="H1631" s="173"/>
      <c r="I1631" s="175"/>
    </row>
    <row r="1632" spans="8:9" ht="13.5" customHeight="1">
      <c r="H1632" s="173"/>
      <c r="I1632" s="175"/>
    </row>
    <row r="1633" spans="8:9" ht="13.5" customHeight="1">
      <c r="H1633" s="173"/>
      <c r="I1633" s="175"/>
    </row>
    <row r="1634" spans="8:9" ht="13.5" customHeight="1">
      <c r="H1634" s="173"/>
      <c r="I1634" s="175"/>
    </row>
    <row r="1635" spans="8:9" ht="13.5" customHeight="1">
      <c r="H1635" s="173"/>
      <c r="I1635" s="175"/>
    </row>
    <row r="1636" spans="8:9" ht="13.5" customHeight="1">
      <c r="H1636" s="173"/>
      <c r="I1636" s="175"/>
    </row>
    <row r="1637" spans="8:9" ht="13.5" customHeight="1">
      <c r="H1637" s="173"/>
      <c r="I1637" s="175"/>
    </row>
    <row r="1638" spans="8:9" ht="13.5" customHeight="1">
      <c r="H1638" s="173"/>
      <c r="I1638" s="175"/>
    </row>
    <row r="1639" spans="8:9" ht="13.5" customHeight="1">
      <c r="H1639" s="173"/>
      <c r="I1639" s="175"/>
    </row>
    <row r="1640" spans="8:9" ht="13.5" customHeight="1">
      <c r="H1640" s="173"/>
      <c r="I1640" s="175"/>
    </row>
    <row r="1641" spans="8:9" ht="13.5" customHeight="1">
      <c r="H1641" s="173"/>
      <c r="I1641" s="175"/>
    </row>
    <row r="1642" spans="8:9" ht="13.5" customHeight="1">
      <c r="H1642" s="173"/>
      <c r="I1642" s="175"/>
    </row>
    <row r="1643" spans="8:9" ht="13.5" customHeight="1">
      <c r="H1643" s="173"/>
      <c r="I1643" s="175"/>
    </row>
    <row r="1644" spans="8:9" ht="13.5" customHeight="1">
      <c r="H1644" s="173"/>
      <c r="I1644" s="175"/>
    </row>
    <row r="1645" spans="8:9" ht="13.5" customHeight="1">
      <c r="H1645" s="173"/>
      <c r="I1645" s="175"/>
    </row>
    <row r="1646" spans="8:9" ht="13.5" customHeight="1">
      <c r="H1646" s="173"/>
      <c r="I1646" s="175"/>
    </row>
    <row r="1647" spans="8:9" ht="13.5" customHeight="1">
      <c r="H1647" s="173"/>
      <c r="I1647" s="175"/>
    </row>
    <row r="1648" spans="8:9" ht="13.5" customHeight="1">
      <c r="H1648" s="173"/>
      <c r="I1648" s="175"/>
    </row>
    <row r="1649" spans="8:9" ht="13.5" customHeight="1">
      <c r="H1649" s="173"/>
      <c r="I1649" s="175"/>
    </row>
    <row r="1650" spans="8:9" ht="13.5" customHeight="1">
      <c r="H1650" s="173"/>
      <c r="I1650" s="175"/>
    </row>
    <row r="1651" spans="8:9" ht="13.5" customHeight="1">
      <c r="H1651" s="173"/>
      <c r="I1651" s="175"/>
    </row>
    <row r="1652" spans="8:9" ht="13.5" customHeight="1">
      <c r="H1652" s="173"/>
      <c r="I1652" s="175"/>
    </row>
    <row r="1653" spans="8:9" ht="13.5" customHeight="1">
      <c r="H1653" s="173"/>
      <c r="I1653" s="175"/>
    </row>
    <row r="1654" spans="8:9" ht="13.5" customHeight="1">
      <c r="H1654" s="173"/>
      <c r="I1654" s="175"/>
    </row>
    <row r="1655" spans="8:9" ht="13.5" customHeight="1">
      <c r="H1655" s="173"/>
      <c r="I1655" s="175"/>
    </row>
    <row r="1656" spans="8:9" ht="13.5" customHeight="1">
      <c r="H1656" s="173"/>
      <c r="I1656" s="175"/>
    </row>
    <row r="1657" spans="8:9" ht="13.5" customHeight="1">
      <c r="H1657" s="173"/>
      <c r="I1657" s="175"/>
    </row>
    <row r="1658" spans="8:9" ht="13.5" customHeight="1">
      <c r="H1658" s="173"/>
      <c r="I1658" s="175"/>
    </row>
    <row r="1659" spans="8:9" ht="13.5" customHeight="1">
      <c r="H1659" s="173"/>
      <c r="I1659" s="175"/>
    </row>
    <row r="1660" spans="8:9" ht="13.5" customHeight="1">
      <c r="H1660" s="173"/>
      <c r="I1660" s="175"/>
    </row>
    <row r="1661" spans="8:9" ht="13.5" customHeight="1">
      <c r="H1661" s="173"/>
      <c r="I1661" s="175"/>
    </row>
    <row r="1662" spans="8:9" ht="13.5" customHeight="1">
      <c r="H1662" s="173"/>
      <c r="I1662" s="175"/>
    </row>
    <row r="1663" spans="8:9" ht="13.5" customHeight="1">
      <c r="H1663" s="173"/>
      <c r="I1663" s="175"/>
    </row>
    <row r="1664" spans="8:9" ht="13.5" customHeight="1">
      <c r="H1664" s="173"/>
      <c r="I1664" s="175"/>
    </row>
    <row r="1665" spans="8:9" ht="13.5" customHeight="1">
      <c r="H1665" s="173"/>
      <c r="I1665" s="175"/>
    </row>
    <row r="1666" spans="8:9" ht="13.5" customHeight="1">
      <c r="H1666" s="173"/>
      <c r="I1666" s="175"/>
    </row>
    <row r="1667" spans="8:9" ht="13.5" customHeight="1">
      <c r="H1667" s="173"/>
      <c r="I1667" s="175"/>
    </row>
    <row r="1668" spans="8:9" ht="13.5" customHeight="1">
      <c r="H1668" s="173"/>
      <c r="I1668" s="175"/>
    </row>
    <row r="1669" spans="8:9" ht="13.5" customHeight="1">
      <c r="H1669" s="173"/>
      <c r="I1669" s="175"/>
    </row>
    <row r="1670" spans="8:9" ht="13.5" customHeight="1">
      <c r="H1670" s="173"/>
      <c r="I1670" s="175"/>
    </row>
    <row r="1671" spans="8:9" ht="13.5" customHeight="1">
      <c r="H1671" s="173"/>
      <c r="I1671" s="175"/>
    </row>
    <row r="1672" spans="8:9" ht="13.5" customHeight="1">
      <c r="H1672" s="173"/>
      <c r="I1672" s="175"/>
    </row>
    <row r="1673" spans="8:9" ht="13.5" customHeight="1">
      <c r="H1673" s="173"/>
      <c r="I1673" s="175"/>
    </row>
    <row r="1674" spans="8:9" ht="13.5" customHeight="1">
      <c r="H1674" s="173"/>
      <c r="I1674" s="175"/>
    </row>
    <row r="1675" spans="8:9" ht="13.5" customHeight="1">
      <c r="H1675" s="173"/>
      <c r="I1675" s="175"/>
    </row>
    <row r="1676" spans="8:9" ht="13.5" customHeight="1">
      <c r="H1676" s="173"/>
      <c r="I1676" s="175"/>
    </row>
    <row r="1677" spans="8:9" ht="13.5" customHeight="1">
      <c r="H1677" s="173"/>
      <c r="I1677" s="175"/>
    </row>
    <row r="1678" spans="8:9" ht="13.5" customHeight="1">
      <c r="H1678" s="173"/>
      <c r="I1678" s="175"/>
    </row>
    <row r="1679" spans="8:9" ht="13.5" customHeight="1">
      <c r="H1679" s="173"/>
      <c r="I1679" s="175"/>
    </row>
    <row r="1680" spans="8:9" ht="13.5" customHeight="1">
      <c r="H1680" s="173"/>
      <c r="I1680" s="175"/>
    </row>
    <row r="1681" spans="8:9" ht="13.5" customHeight="1">
      <c r="H1681" s="173"/>
      <c r="I1681" s="175"/>
    </row>
    <row r="1682" spans="8:9" ht="13.5" customHeight="1">
      <c r="H1682" s="173"/>
      <c r="I1682" s="175"/>
    </row>
    <row r="1683" spans="8:9" ht="13.5" customHeight="1">
      <c r="H1683" s="173"/>
      <c r="I1683" s="175"/>
    </row>
    <row r="1684" spans="8:9" ht="13.5" customHeight="1">
      <c r="H1684" s="173"/>
      <c r="I1684" s="175"/>
    </row>
    <row r="1685" spans="8:9" ht="13.5" customHeight="1">
      <c r="H1685" s="173"/>
      <c r="I1685" s="175"/>
    </row>
    <row r="1686" spans="8:9" ht="13.5" customHeight="1">
      <c r="H1686" s="173"/>
      <c r="I1686" s="175"/>
    </row>
    <row r="1687" spans="8:9" ht="13.5" customHeight="1">
      <c r="H1687" s="173"/>
      <c r="I1687" s="175"/>
    </row>
    <row r="1688" spans="8:9" ht="13.5" customHeight="1">
      <c r="H1688" s="173"/>
      <c r="I1688" s="175"/>
    </row>
    <row r="1689" spans="8:9" ht="13.5" customHeight="1">
      <c r="H1689" s="173"/>
      <c r="I1689" s="175"/>
    </row>
    <row r="1690" spans="8:9" ht="13.5" customHeight="1">
      <c r="H1690" s="173"/>
      <c r="I1690" s="175"/>
    </row>
    <row r="1691" spans="8:9" ht="13.5" customHeight="1">
      <c r="H1691" s="173"/>
      <c r="I1691" s="175"/>
    </row>
    <row r="1692" spans="8:9" ht="13.5" customHeight="1">
      <c r="H1692" s="173"/>
      <c r="I1692" s="175"/>
    </row>
    <row r="1693" spans="8:9" ht="13.5" customHeight="1">
      <c r="H1693" s="173"/>
      <c r="I1693" s="175"/>
    </row>
    <row r="1694" spans="8:9" ht="13.5" customHeight="1">
      <c r="H1694" s="173"/>
      <c r="I1694" s="175"/>
    </row>
    <row r="1695" spans="8:9" ht="13.5" customHeight="1">
      <c r="H1695" s="173"/>
      <c r="I1695" s="175"/>
    </row>
    <row r="1696" spans="8:9" ht="13.5" customHeight="1">
      <c r="H1696" s="173"/>
      <c r="I1696" s="175"/>
    </row>
    <row r="1697" spans="8:9" ht="13.5" customHeight="1">
      <c r="H1697" s="173"/>
      <c r="I1697" s="175"/>
    </row>
    <row r="1698" spans="8:9" ht="13.5" customHeight="1">
      <c r="H1698" s="173"/>
      <c r="I1698" s="175"/>
    </row>
    <row r="1699" spans="8:9" ht="13.5" customHeight="1">
      <c r="H1699" s="173"/>
      <c r="I1699" s="175"/>
    </row>
    <row r="1700" spans="8:9" ht="13.5" customHeight="1">
      <c r="H1700" s="173"/>
      <c r="I1700" s="175"/>
    </row>
    <row r="1701" spans="8:9" ht="13.5" customHeight="1">
      <c r="H1701" s="173"/>
      <c r="I1701" s="175"/>
    </row>
    <row r="1702" spans="8:9" ht="13.5" customHeight="1">
      <c r="H1702" s="173"/>
      <c r="I1702" s="175"/>
    </row>
    <row r="1703" spans="8:9" ht="13.5" customHeight="1">
      <c r="H1703" s="173"/>
      <c r="I1703" s="175"/>
    </row>
    <row r="1704" spans="8:9" ht="13.5" customHeight="1">
      <c r="H1704" s="173"/>
      <c r="I1704" s="175"/>
    </row>
    <row r="1705" spans="8:9" ht="13.5" customHeight="1">
      <c r="H1705" s="173"/>
      <c r="I1705" s="175"/>
    </row>
    <row r="1706" spans="8:9" ht="13.5" customHeight="1">
      <c r="H1706" s="173"/>
      <c r="I1706" s="175"/>
    </row>
    <row r="1707" spans="8:9" ht="13.5" customHeight="1">
      <c r="H1707" s="173"/>
      <c r="I1707" s="175"/>
    </row>
    <row r="1708" spans="8:9" ht="13.5" customHeight="1">
      <c r="H1708" s="173"/>
      <c r="I1708" s="175"/>
    </row>
    <row r="1709" spans="8:9" ht="13.5" customHeight="1">
      <c r="H1709" s="173"/>
      <c r="I1709" s="175"/>
    </row>
    <row r="1710" spans="8:9" ht="13.5" customHeight="1">
      <c r="H1710" s="173"/>
      <c r="I1710" s="175"/>
    </row>
    <row r="1711" spans="8:9" ht="13.5" customHeight="1">
      <c r="H1711" s="173"/>
      <c r="I1711" s="175"/>
    </row>
    <row r="1712" spans="8:9" ht="13.5" customHeight="1">
      <c r="H1712" s="173"/>
      <c r="I1712" s="175"/>
    </row>
    <row r="1713" spans="8:9" ht="13.5" customHeight="1">
      <c r="H1713" s="173"/>
      <c r="I1713" s="175"/>
    </row>
    <row r="1714" spans="8:9" ht="13.5" customHeight="1">
      <c r="H1714" s="173"/>
      <c r="I1714" s="175"/>
    </row>
    <row r="1715" spans="8:9" ht="13.5" customHeight="1">
      <c r="H1715" s="173"/>
      <c r="I1715" s="175"/>
    </row>
    <row r="1716" spans="8:9" ht="13.5" customHeight="1">
      <c r="H1716" s="173"/>
      <c r="I1716" s="175"/>
    </row>
    <row r="1717" spans="8:9" ht="13.5" customHeight="1">
      <c r="H1717" s="173"/>
      <c r="I1717" s="175"/>
    </row>
    <row r="1718" spans="8:9" ht="13.5" customHeight="1">
      <c r="H1718" s="173"/>
      <c r="I1718" s="175"/>
    </row>
    <row r="1719" spans="8:9" ht="13.5" customHeight="1">
      <c r="H1719" s="173"/>
      <c r="I1719" s="175"/>
    </row>
    <row r="1720" spans="8:9" ht="13.5" customHeight="1">
      <c r="H1720" s="173"/>
      <c r="I1720" s="175"/>
    </row>
    <row r="1721" spans="8:9" ht="13.5" customHeight="1">
      <c r="H1721" s="173"/>
      <c r="I1721" s="175"/>
    </row>
    <row r="1722" spans="8:9" ht="13.5" customHeight="1">
      <c r="H1722" s="173"/>
      <c r="I1722" s="175"/>
    </row>
    <row r="1723" spans="8:9" ht="13.5" customHeight="1">
      <c r="H1723" s="173"/>
      <c r="I1723" s="175"/>
    </row>
    <row r="1724" spans="8:9" ht="13.5" customHeight="1">
      <c r="H1724" s="173"/>
      <c r="I1724" s="175"/>
    </row>
    <row r="1725" spans="8:9" ht="13.5" customHeight="1">
      <c r="H1725" s="173"/>
      <c r="I1725" s="175"/>
    </row>
    <row r="1726" spans="8:9" ht="13.5" customHeight="1">
      <c r="H1726" s="173"/>
      <c r="I1726" s="175"/>
    </row>
    <row r="1727" spans="8:9" ht="13.5" customHeight="1">
      <c r="H1727" s="173"/>
      <c r="I1727" s="175"/>
    </row>
    <row r="1728" spans="8:9" ht="13.5" customHeight="1">
      <c r="H1728" s="173"/>
      <c r="I1728" s="175"/>
    </row>
    <row r="1729" spans="8:9" ht="13.5" customHeight="1">
      <c r="H1729" s="173"/>
      <c r="I1729" s="175"/>
    </row>
    <row r="1730" spans="8:9" ht="13.5" customHeight="1">
      <c r="H1730" s="173"/>
      <c r="I1730" s="175"/>
    </row>
    <row r="1731" spans="8:9" ht="13.5" customHeight="1">
      <c r="H1731" s="173"/>
      <c r="I1731" s="175"/>
    </row>
    <row r="1732" spans="8:9" ht="13.5" customHeight="1">
      <c r="H1732" s="173"/>
      <c r="I1732" s="175"/>
    </row>
    <row r="1733" spans="8:9" ht="13.5" customHeight="1">
      <c r="H1733" s="173"/>
      <c r="I1733" s="175"/>
    </row>
    <row r="1734" spans="8:9" ht="13.5" customHeight="1">
      <c r="H1734" s="173"/>
      <c r="I1734" s="175"/>
    </row>
    <row r="1735" spans="8:9" ht="13.5" customHeight="1">
      <c r="H1735" s="173"/>
      <c r="I1735" s="175"/>
    </row>
    <row r="1736" spans="8:9" ht="13.5" customHeight="1">
      <c r="H1736" s="173"/>
      <c r="I1736" s="175"/>
    </row>
    <row r="1737" spans="8:9" ht="13.5" customHeight="1">
      <c r="H1737" s="173"/>
      <c r="I1737" s="175"/>
    </row>
    <row r="1738" spans="8:9" ht="13.5" customHeight="1">
      <c r="H1738" s="173"/>
      <c r="I1738" s="175"/>
    </row>
    <row r="1739" spans="8:9" ht="13.5" customHeight="1">
      <c r="H1739" s="173"/>
      <c r="I1739" s="175"/>
    </row>
    <row r="1740" spans="8:9" ht="13.5" customHeight="1">
      <c r="H1740" s="173"/>
      <c r="I1740" s="175"/>
    </row>
    <row r="1741" spans="8:9" ht="13.5" customHeight="1">
      <c r="H1741" s="173"/>
      <c r="I1741" s="175"/>
    </row>
    <row r="1742" spans="8:9" ht="13.5" customHeight="1">
      <c r="H1742" s="173"/>
      <c r="I1742" s="175"/>
    </row>
    <row r="1743" spans="8:9" ht="13.5" customHeight="1">
      <c r="H1743" s="173"/>
      <c r="I1743" s="175"/>
    </row>
    <row r="1744" spans="8:9" ht="13.5" customHeight="1">
      <c r="H1744" s="173"/>
      <c r="I1744" s="175"/>
    </row>
    <row r="1745" spans="8:9" ht="13.5" customHeight="1">
      <c r="H1745" s="173"/>
      <c r="I1745" s="175"/>
    </row>
    <row r="1746" spans="8:9" ht="13.5" customHeight="1">
      <c r="H1746" s="173"/>
      <c r="I1746" s="175"/>
    </row>
    <row r="1747" spans="8:9" ht="13.5" customHeight="1">
      <c r="H1747" s="173"/>
      <c r="I1747" s="175"/>
    </row>
    <row r="1748" spans="8:9" ht="13.5" customHeight="1">
      <c r="H1748" s="173"/>
      <c r="I1748" s="175"/>
    </row>
    <row r="1749" spans="8:9" ht="13.5" customHeight="1">
      <c r="H1749" s="173"/>
      <c r="I1749" s="175"/>
    </row>
    <row r="1750" spans="8:9" ht="13.5" customHeight="1">
      <c r="H1750" s="173"/>
      <c r="I1750" s="175"/>
    </row>
    <row r="1751" spans="8:9" ht="13.5" customHeight="1">
      <c r="H1751" s="173"/>
      <c r="I1751" s="175"/>
    </row>
    <row r="1752" spans="8:9" ht="13.5" customHeight="1">
      <c r="H1752" s="173"/>
      <c r="I1752" s="175"/>
    </row>
    <row r="1753" spans="8:9" ht="13.5" customHeight="1">
      <c r="H1753" s="173"/>
      <c r="I1753" s="175"/>
    </row>
    <row r="1754" spans="8:9" ht="13.5" customHeight="1">
      <c r="H1754" s="173"/>
      <c r="I1754" s="175"/>
    </row>
    <row r="1755" spans="8:9" ht="13.5" customHeight="1">
      <c r="H1755" s="173"/>
      <c r="I1755" s="175"/>
    </row>
    <row r="1756" spans="8:9" ht="13.5" customHeight="1">
      <c r="H1756" s="173"/>
      <c r="I1756" s="175"/>
    </row>
    <row r="1757" spans="8:9" ht="13.5" customHeight="1">
      <c r="H1757" s="173"/>
      <c r="I1757" s="175"/>
    </row>
    <row r="1758" spans="8:9" ht="13.5" customHeight="1">
      <c r="H1758" s="173"/>
      <c r="I1758" s="175"/>
    </row>
    <row r="1759" spans="8:9" ht="13.5" customHeight="1">
      <c r="H1759" s="173"/>
      <c r="I1759" s="175"/>
    </row>
    <row r="1760" spans="8:9" ht="13.5" customHeight="1">
      <c r="H1760" s="173"/>
      <c r="I1760" s="175"/>
    </row>
    <row r="1761" spans="8:9" ht="13.5" customHeight="1">
      <c r="H1761" s="173"/>
      <c r="I1761" s="175"/>
    </row>
    <row r="1762" spans="8:9" ht="13.5" customHeight="1">
      <c r="H1762" s="173"/>
      <c r="I1762" s="175"/>
    </row>
    <row r="1763" spans="8:9" ht="13.5" customHeight="1">
      <c r="H1763" s="173"/>
      <c r="I1763" s="175"/>
    </row>
    <row r="1764" spans="8:9" ht="13.5" customHeight="1">
      <c r="H1764" s="173"/>
      <c r="I1764" s="175"/>
    </row>
    <row r="1765" spans="8:9" ht="13.5" customHeight="1">
      <c r="H1765" s="173"/>
      <c r="I1765" s="175"/>
    </row>
    <row r="1766" spans="8:9" ht="13.5" customHeight="1">
      <c r="H1766" s="173"/>
      <c r="I1766" s="175"/>
    </row>
    <row r="1767" spans="8:9" ht="13.5" customHeight="1">
      <c r="H1767" s="173"/>
      <c r="I1767" s="175"/>
    </row>
    <row r="1768" spans="8:9" ht="13.5" customHeight="1">
      <c r="H1768" s="173"/>
      <c r="I1768" s="175"/>
    </row>
    <row r="1769" spans="8:9" ht="13.5" customHeight="1">
      <c r="H1769" s="173"/>
      <c r="I1769" s="175"/>
    </row>
    <row r="1770" spans="8:9" ht="13.5" customHeight="1">
      <c r="H1770" s="173"/>
      <c r="I1770" s="175"/>
    </row>
    <row r="1771" spans="8:9" ht="13.5" customHeight="1">
      <c r="H1771" s="173"/>
      <c r="I1771" s="175"/>
    </row>
    <row r="1772" spans="8:9" ht="13.5" customHeight="1">
      <c r="H1772" s="173"/>
      <c r="I1772" s="175"/>
    </row>
    <row r="1773" spans="8:9" ht="13.5" customHeight="1">
      <c r="H1773" s="173"/>
      <c r="I1773" s="175"/>
    </row>
    <row r="1774" spans="8:9" ht="13.5" customHeight="1">
      <c r="H1774" s="173"/>
      <c r="I1774" s="175"/>
    </row>
    <row r="1775" spans="8:9" ht="13.5" customHeight="1">
      <c r="H1775" s="173"/>
      <c r="I1775" s="175"/>
    </row>
    <row r="1776" spans="8:9" ht="13.5" customHeight="1">
      <c r="H1776" s="173"/>
      <c r="I1776" s="175"/>
    </row>
    <row r="1777" spans="8:9" ht="13.5" customHeight="1">
      <c r="H1777" s="173"/>
      <c r="I1777" s="175"/>
    </row>
    <row r="1778" spans="8:9" ht="13.5" customHeight="1">
      <c r="H1778" s="173"/>
      <c r="I1778" s="175"/>
    </row>
    <row r="1779" spans="8:9" ht="13.5" customHeight="1">
      <c r="H1779" s="173"/>
      <c r="I1779" s="175"/>
    </row>
    <row r="1780" spans="8:9" ht="13.5" customHeight="1">
      <c r="H1780" s="173"/>
      <c r="I1780" s="175"/>
    </row>
    <row r="1781" spans="8:9" ht="13.5" customHeight="1">
      <c r="H1781" s="173"/>
      <c r="I1781" s="175"/>
    </row>
    <row r="1782" spans="8:9" ht="13.5" customHeight="1">
      <c r="H1782" s="173"/>
      <c r="I1782" s="175"/>
    </row>
    <row r="1783" spans="8:9" ht="13.5" customHeight="1">
      <c r="H1783" s="173"/>
      <c r="I1783" s="175"/>
    </row>
    <row r="1784" spans="8:9" ht="13.5" customHeight="1">
      <c r="H1784" s="173"/>
      <c r="I1784" s="175"/>
    </row>
    <row r="1785" spans="8:9" ht="13.5" customHeight="1">
      <c r="H1785" s="173"/>
      <c r="I1785" s="175"/>
    </row>
    <row r="1786" spans="8:9" ht="13.5" customHeight="1">
      <c r="H1786" s="173"/>
      <c r="I1786" s="175"/>
    </row>
    <row r="1787" spans="8:9" ht="13.5" customHeight="1">
      <c r="H1787" s="173"/>
      <c r="I1787" s="175"/>
    </row>
    <row r="1788" spans="8:9" ht="13.5" customHeight="1">
      <c r="H1788" s="173"/>
      <c r="I1788" s="175"/>
    </row>
    <row r="1789" spans="8:9" ht="13.5" customHeight="1">
      <c r="H1789" s="173"/>
      <c r="I1789" s="175"/>
    </row>
    <row r="1790" spans="8:9" ht="13.5" customHeight="1">
      <c r="H1790" s="173"/>
      <c r="I1790" s="175"/>
    </row>
    <row r="1791" spans="8:9" ht="13.5" customHeight="1">
      <c r="H1791" s="173"/>
      <c r="I1791" s="175"/>
    </row>
    <row r="1792" spans="8:9" ht="13.5" customHeight="1">
      <c r="H1792" s="173"/>
      <c r="I1792" s="175"/>
    </row>
    <row r="1793" spans="8:9" ht="13.5" customHeight="1">
      <c r="H1793" s="173"/>
      <c r="I1793" s="175"/>
    </row>
    <row r="1794" spans="8:9" ht="13.5" customHeight="1">
      <c r="H1794" s="173"/>
      <c r="I1794" s="175"/>
    </row>
    <row r="1795" spans="8:9" ht="13.5" customHeight="1">
      <c r="H1795" s="173"/>
      <c r="I1795" s="175"/>
    </row>
    <row r="1796" spans="8:9" ht="13.5" customHeight="1">
      <c r="H1796" s="173"/>
      <c r="I1796" s="175"/>
    </row>
    <row r="1797" spans="8:9" ht="13.5" customHeight="1">
      <c r="H1797" s="173"/>
      <c r="I1797" s="175"/>
    </row>
    <row r="1798" spans="8:9" ht="13.5" customHeight="1">
      <c r="H1798" s="173"/>
      <c r="I1798" s="175"/>
    </row>
    <row r="1799" spans="8:9" ht="13.5" customHeight="1">
      <c r="H1799" s="173"/>
      <c r="I1799" s="175"/>
    </row>
    <row r="1800" spans="8:9" ht="13.5" customHeight="1">
      <c r="H1800" s="173"/>
      <c r="I1800" s="175"/>
    </row>
    <row r="1801" spans="8:9" ht="13.5" customHeight="1">
      <c r="H1801" s="173"/>
      <c r="I1801" s="175"/>
    </row>
    <row r="1802" spans="8:9" ht="13.5" customHeight="1">
      <c r="H1802" s="173"/>
      <c r="I1802" s="175"/>
    </row>
    <row r="1803" spans="8:9" ht="13.5" customHeight="1">
      <c r="H1803" s="173"/>
      <c r="I1803" s="175"/>
    </row>
    <row r="1804" spans="8:9" ht="13.5" customHeight="1">
      <c r="H1804" s="173"/>
      <c r="I1804" s="175"/>
    </row>
    <row r="1805" spans="8:9" ht="13.5" customHeight="1">
      <c r="H1805" s="173"/>
      <c r="I1805" s="175"/>
    </row>
    <row r="1806" spans="8:9" ht="13.5" customHeight="1">
      <c r="H1806" s="173"/>
      <c r="I1806" s="175"/>
    </row>
    <row r="1807" spans="8:9" ht="13.5" customHeight="1">
      <c r="H1807" s="173"/>
      <c r="I1807" s="175"/>
    </row>
    <row r="1808" spans="8:9" ht="13.5" customHeight="1">
      <c r="H1808" s="173"/>
      <c r="I1808" s="175"/>
    </row>
    <row r="1809" spans="8:9" ht="13.5" customHeight="1">
      <c r="H1809" s="173"/>
      <c r="I1809" s="175"/>
    </row>
    <row r="1810" spans="8:9" ht="13.5" customHeight="1">
      <c r="H1810" s="173"/>
      <c r="I1810" s="175"/>
    </row>
    <row r="1811" spans="8:9" ht="13.5" customHeight="1">
      <c r="H1811" s="173"/>
      <c r="I1811" s="175"/>
    </row>
    <row r="1812" spans="8:9" ht="13.5" customHeight="1">
      <c r="H1812" s="173"/>
      <c r="I1812" s="175"/>
    </row>
    <row r="1813" spans="8:9" ht="13.5" customHeight="1">
      <c r="H1813" s="173"/>
      <c r="I1813" s="175"/>
    </row>
    <row r="1814" spans="8:9" ht="13.5" customHeight="1">
      <c r="H1814" s="173"/>
      <c r="I1814" s="175"/>
    </row>
    <row r="1815" spans="8:9" ht="13.5" customHeight="1">
      <c r="H1815" s="173"/>
      <c r="I1815" s="175"/>
    </row>
    <row r="1816" spans="8:9" ht="13.5" customHeight="1">
      <c r="H1816" s="173"/>
      <c r="I1816" s="175"/>
    </row>
    <row r="1817" spans="8:9" ht="13.5" customHeight="1">
      <c r="H1817" s="173"/>
      <c r="I1817" s="175"/>
    </row>
    <row r="1818" spans="8:9" ht="13.5" customHeight="1">
      <c r="H1818" s="173"/>
      <c r="I1818" s="175"/>
    </row>
    <row r="1819" spans="8:9" ht="13.5" customHeight="1">
      <c r="H1819" s="173"/>
      <c r="I1819" s="175"/>
    </row>
    <row r="1820" spans="8:9" ht="13.5" customHeight="1">
      <c r="H1820" s="173"/>
      <c r="I1820" s="175"/>
    </row>
    <row r="1821" spans="8:9" ht="13.5" customHeight="1">
      <c r="H1821" s="173"/>
      <c r="I1821" s="175"/>
    </row>
    <row r="1822" spans="8:9" ht="13.5" customHeight="1">
      <c r="H1822" s="173"/>
      <c r="I1822" s="175"/>
    </row>
    <row r="1823" spans="8:9" ht="13.5" customHeight="1">
      <c r="H1823" s="173"/>
      <c r="I1823" s="175"/>
    </row>
    <row r="1824" spans="8:9" ht="13.5" customHeight="1">
      <c r="H1824" s="173"/>
      <c r="I1824" s="175"/>
    </row>
    <row r="1825" spans="8:9" ht="13.5" customHeight="1">
      <c r="H1825" s="173"/>
      <c r="I1825" s="175"/>
    </row>
    <row r="1826" spans="8:9" ht="13.5" customHeight="1">
      <c r="H1826" s="173"/>
      <c r="I1826" s="175"/>
    </row>
    <row r="1827" spans="8:9" ht="13.5" customHeight="1">
      <c r="H1827" s="173"/>
      <c r="I1827" s="175"/>
    </row>
    <row r="1828" spans="8:9" ht="13.5" customHeight="1">
      <c r="H1828" s="173"/>
      <c r="I1828" s="175"/>
    </row>
    <row r="1829" spans="8:9" ht="13.5" customHeight="1">
      <c r="H1829" s="173"/>
      <c r="I1829" s="175"/>
    </row>
    <row r="1830" spans="8:9" ht="13.5" customHeight="1">
      <c r="H1830" s="173"/>
      <c r="I1830" s="175"/>
    </row>
    <row r="1831" spans="8:9" ht="13.5" customHeight="1">
      <c r="H1831" s="173"/>
      <c r="I1831" s="175"/>
    </row>
    <row r="1832" spans="8:9" ht="13.5" customHeight="1">
      <c r="H1832" s="173"/>
      <c r="I1832" s="175"/>
    </row>
    <row r="1833" spans="8:9" ht="13.5" customHeight="1">
      <c r="H1833" s="173"/>
      <c r="I1833" s="175"/>
    </row>
    <row r="1834" spans="8:9" ht="13.5" customHeight="1">
      <c r="H1834" s="173"/>
      <c r="I1834" s="175"/>
    </row>
    <row r="1835" spans="8:9" ht="13.5" customHeight="1">
      <c r="H1835" s="173"/>
      <c r="I1835" s="175"/>
    </row>
    <row r="1836" spans="8:9" ht="13.5" customHeight="1">
      <c r="H1836" s="173"/>
      <c r="I1836" s="175"/>
    </row>
    <row r="1837" spans="8:9" ht="13.5" customHeight="1">
      <c r="H1837" s="173"/>
      <c r="I1837" s="175"/>
    </row>
    <row r="1838" spans="8:9" ht="13.5" customHeight="1">
      <c r="H1838" s="173"/>
      <c r="I1838" s="175"/>
    </row>
    <row r="1839" spans="8:9" ht="13.5" customHeight="1">
      <c r="H1839" s="173"/>
      <c r="I1839" s="175"/>
    </row>
    <row r="1840" spans="8:9" ht="13.5" customHeight="1">
      <c r="H1840" s="173"/>
      <c r="I1840" s="175"/>
    </row>
    <row r="1841" spans="8:9" ht="13.5" customHeight="1">
      <c r="H1841" s="173"/>
      <c r="I1841" s="175"/>
    </row>
    <row r="1842" spans="8:9" ht="13.5" customHeight="1">
      <c r="H1842" s="173"/>
      <c r="I1842" s="175"/>
    </row>
    <row r="1843" spans="8:9" ht="13.5" customHeight="1">
      <c r="H1843" s="173"/>
      <c r="I1843" s="175"/>
    </row>
    <row r="1844" spans="8:9" ht="13.5" customHeight="1">
      <c r="H1844" s="173"/>
      <c r="I1844" s="175"/>
    </row>
    <row r="1845" spans="8:9" ht="13.5" customHeight="1">
      <c r="H1845" s="173"/>
      <c r="I1845" s="175"/>
    </row>
    <row r="1846" spans="8:9" ht="13.5" customHeight="1">
      <c r="H1846" s="173"/>
      <c r="I1846" s="175"/>
    </row>
    <row r="1847" spans="8:9" ht="13.5" customHeight="1">
      <c r="H1847" s="173"/>
      <c r="I1847" s="175"/>
    </row>
    <row r="1848" spans="8:9" ht="13.5" customHeight="1">
      <c r="H1848" s="173"/>
      <c r="I1848" s="175"/>
    </row>
    <row r="1849" spans="8:9" ht="13.5" customHeight="1">
      <c r="H1849" s="173"/>
      <c r="I1849" s="175"/>
    </row>
    <row r="1850" spans="8:9" ht="13.5" customHeight="1">
      <c r="H1850" s="173"/>
      <c r="I1850" s="175"/>
    </row>
    <row r="1851" spans="8:9" ht="13.5" customHeight="1">
      <c r="H1851" s="173"/>
      <c r="I1851" s="175"/>
    </row>
    <row r="1852" spans="8:9" ht="13.5" customHeight="1">
      <c r="H1852" s="173"/>
      <c r="I1852" s="175"/>
    </row>
    <row r="1853" spans="8:9" ht="13.5" customHeight="1">
      <c r="H1853" s="173"/>
      <c r="I1853" s="175"/>
    </row>
    <row r="1854" spans="8:9" ht="13.5" customHeight="1">
      <c r="H1854" s="173"/>
      <c r="I1854" s="175"/>
    </row>
    <row r="1855" spans="8:9" ht="13.5" customHeight="1">
      <c r="H1855" s="173"/>
      <c r="I1855" s="175"/>
    </row>
    <row r="1856" spans="8:9" ht="13.5" customHeight="1">
      <c r="H1856" s="173"/>
      <c r="I1856" s="175"/>
    </row>
    <row r="1857" spans="8:9" ht="13.5" customHeight="1">
      <c r="H1857" s="173"/>
      <c r="I1857" s="175"/>
    </row>
    <row r="1858" spans="8:9" ht="13.5" customHeight="1">
      <c r="H1858" s="173"/>
      <c r="I1858" s="175"/>
    </row>
    <row r="1859" spans="8:9" ht="13.5" customHeight="1">
      <c r="H1859" s="173"/>
      <c r="I1859" s="175"/>
    </row>
    <row r="1860" spans="8:9" ht="13.5" customHeight="1">
      <c r="H1860" s="173"/>
      <c r="I1860" s="175"/>
    </row>
    <row r="1861" spans="8:9" ht="13.5" customHeight="1">
      <c r="H1861" s="173"/>
      <c r="I1861" s="175"/>
    </row>
    <row r="1862" spans="8:9" ht="13.5" customHeight="1">
      <c r="H1862" s="173"/>
      <c r="I1862" s="175"/>
    </row>
    <row r="1863" spans="8:9" ht="13.5" customHeight="1">
      <c r="H1863" s="173"/>
      <c r="I1863" s="175"/>
    </row>
    <row r="1864" spans="8:9" ht="13.5" customHeight="1">
      <c r="H1864" s="173"/>
      <c r="I1864" s="175"/>
    </row>
    <row r="1865" spans="8:9" ht="13.5" customHeight="1">
      <c r="H1865" s="173"/>
      <c r="I1865" s="175"/>
    </row>
    <row r="1866" spans="8:9" ht="13.5" customHeight="1">
      <c r="H1866" s="173"/>
      <c r="I1866" s="175"/>
    </row>
    <row r="1867" spans="8:9" ht="13.5" customHeight="1">
      <c r="H1867" s="173"/>
      <c r="I1867" s="175"/>
    </row>
    <row r="1868" spans="8:9" ht="13.5" customHeight="1">
      <c r="H1868" s="173"/>
      <c r="I1868" s="175"/>
    </row>
    <row r="1869" spans="8:9" ht="13.5" customHeight="1">
      <c r="H1869" s="173"/>
      <c r="I1869" s="175"/>
    </row>
    <row r="1870" spans="8:9" ht="13.5" customHeight="1">
      <c r="H1870" s="173"/>
      <c r="I1870" s="175"/>
    </row>
    <row r="1871" spans="8:9" ht="13.5" customHeight="1">
      <c r="H1871" s="173"/>
      <c r="I1871" s="175"/>
    </row>
    <row r="1872" spans="8:9" ht="13.5" customHeight="1">
      <c r="H1872" s="173"/>
      <c r="I1872" s="175"/>
    </row>
    <row r="1873" spans="8:9" ht="13.5" customHeight="1">
      <c r="H1873" s="173"/>
      <c r="I1873" s="175"/>
    </row>
    <row r="1874" spans="8:9" ht="13.5" customHeight="1">
      <c r="H1874" s="173"/>
      <c r="I1874" s="175"/>
    </row>
    <row r="1875" spans="8:9" ht="13.5" customHeight="1">
      <c r="H1875" s="173"/>
      <c r="I1875" s="175"/>
    </row>
    <row r="1876" spans="8:9" ht="13.5" customHeight="1">
      <c r="H1876" s="173"/>
      <c r="I1876" s="175"/>
    </row>
    <row r="1877" spans="8:9" ht="13.5" customHeight="1">
      <c r="H1877" s="173"/>
      <c r="I1877" s="175"/>
    </row>
    <row r="1878" spans="8:9" ht="13.5" customHeight="1">
      <c r="H1878" s="173"/>
      <c r="I1878" s="175"/>
    </row>
    <row r="1879" spans="8:9" ht="13.5" customHeight="1">
      <c r="H1879" s="173"/>
      <c r="I1879" s="175"/>
    </row>
    <row r="1880" spans="8:9" ht="13.5" customHeight="1">
      <c r="H1880" s="173"/>
      <c r="I1880" s="175"/>
    </row>
    <row r="1881" spans="8:9" ht="13.5" customHeight="1">
      <c r="H1881" s="173"/>
      <c r="I1881" s="175"/>
    </row>
    <row r="1882" spans="8:9" ht="13.5" customHeight="1">
      <c r="H1882" s="173"/>
      <c r="I1882" s="175"/>
    </row>
    <row r="1883" spans="8:9" ht="13.5" customHeight="1">
      <c r="H1883" s="173"/>
      <c r="I1883" s="175"/>
    </row>
    <row r="1884" spans="8:9" ht="13.5" customHeight="1">
      <c r="H1884" s="173"/>
      <c r="I1884" s="175"/>
    </row>
    <row r="1885" spans="8:9" ht="13.5" customHeight="1">
      <c r="H1885" s="173"/>
      <c r="I1885" s="175"/>
    </row>
    <row r="1886" spans="8:9" ht="13.5" customHeight="1">
      <c r="H1886" s="173"/>
      <c r="I1886" s="175"/>
    </row>
    <row r="1887" spans="8:9" ht="13.5" customHeight="1">
      <c r="H1887" s="173"/>
      <c r="I1887" s="175"/>
    </row>
    <row r="1888" spans="8:9" ht="13.5" customHeight="1">
      <c r="H1888" s="173"/>
      <c r="I1888" s="175"/>
    </row>
    <row r="1889" spans="8:9" ht="13.5" customHeight="1">
      <c r="H1889" s="173"/>
      <c r="I1889" s="175"/>
    </row>
    <row r="1890" spans="8:9" ht="13.5" customHeight="1">
      <c r="H1890" s="173"/>
      <c r="I1890" s="175"/>
    </row>
    <row r="1891" spans="8:9" ht="13.5" customHeight="1">
      <c r="H1891" s="173"/>
      <c r="I1891" s="175"/>
    </row>
    <row r="1892" spans="8:9" ht="13.5" customHeight="1">
      <c r="H1892" s="173"/>
      <c r="I1892" s="175"/>
    </row>
    <row r="1893" spans="8:9" ht="13.5" customHeight="1">
      <c r="H1893" s="173"/>
      <c r="I1893" s="175"/>
    </row>
    <row r="1894" spans="8:9" ht="13.5" customHeight="1">
      <c r="H1894" s="173"/>
      <c r="I1894" s="175"/>
    </row>
    <row r="1895" spans="8:9" ht="13.5" customHeight="1">
      <c r="H1895" s="173"/>
      <c r="I1895" s="175"/>
    </row>
    <row r="1896" spans="8:9" ht="13.5" customHeight="1">
      <c r="H1896" s="173"/>
      <c r="I1896" s="175"/>
    </row>
    <row r="1897" spans="8:9" ht="13.5" customHeight="1">
      <c r="H1897" s="173"/>
      <c r="I1897" s="175"/>
    </row>
    <row r="1898" spans="8:9" ht="13.5" customHeight="1">
      <c r="H1898" s="173"/>
      <c r="I1898" s="175"/>
    </row>
    <row r="1899" spans="8:9" ht="13.5" customHeight="1">
      <c r="H1899" s="173"/>
      <c r="I1899" s="175"/>
    </row>
    <row r="1900" spans="8:9" ht="13.5" customHeight="1">
      <c r="H1900" s="173"/>
      <c r="I1900" s="175"/>
    </row>
    <row r="1901" spans="8:9" ht="13.5" customHeight="1">
      <c r="H1901" s="173"/>
      <c r="I1901" s="175"/>
    </row>
    <row r="1902" spans="8:9" ht="13.5" customHeight="1">
      <c r="H1902" s="173"/>
      <c r="I1902" s="175"/>
    </row>
    <row r="1903" spans="8:9" ht="13.5" customHeight="1">
      <c r="H1903" s="173"/>
      <c r="I1903" s="175"/>
    </row>
    <row r="1904" spans="8:9" ht="13.5" customHeight="1">
      <c r="H1904" s="173"/>
      <c r="I1904" s="175"/>
    </row>
    <row r="1905" spans="8:9" ht="13.5" customHeight="1">
      <c r="H1905" s="173"/>
      <c r="I1905" s="175"/>
    </row>
    <row r="1906" spans="8:9" ht="13.5" customHeight="1">
      <c r="H1906" s="173"/>
      <c r="I1906" s="175"/>
    </row>
    <row r="1907" spans="8:9" ht="13.5" customHeight="1">
      <c r="H1907" s="173"/>
      <c r="I1907" s="175"/>
    </row>
    <row r="1908" spans="8:9" ht="13.5" customHeight="1">
      <c r="H1908" s="173"/>
      <c r="I1908" s="175"/>
    </row>
    <row r="1909" spans="8:9" ht="13.5" customHeight="1">
      <c r="H1909" s="173"/>
      <c r="I1909" s="175"/>
    </row>
    <row r="1910" spans="8:9" ht="13.5" customHeight="1">
      <c r="H1910" s="173"/>
      <c r="I1910" s="175"/>
    </row>
    <row r="1911" spans="8:9" ht="13.5" customHeight="1">
      <c r="H1911" s="173"/>
      <c r="I1911" s="175"/>
    </row>
    <row r="1912" spans="8:9" ht="13.5" customHeight="1">
      <c r="H1912" s="173"/>
      <c r="I1912" s="175"/>
    </row>
    <row r="1913" spans="8:9" ht="13.5" customHeight="1">
      <c r="H1913" s="173"/>
      <c r="I1913" s="175"/>
    </row>
    <row r="1914" spans="8:9" ht="13.5" customHeight="1">
      <c r="H1914" s="173"/>
      <c r="I1914" s="175"/>
    </row>
    <row r="1915" spans="8:9" ht="13.5" customHeight="1">
      <c r="H1915" s="173"/>
      <c r="I1915" s="175"/>
    </row>
    <row r="1916" spans="8:9" ht="13.5" customHeight="1">
      <c r="H1916" s="173"/>
      <c r="I1916" s="175"/>
    </row>
    <row r="1917" spans="8:9" ht="13.5" customHeight="1">
      <c r="H1917" s="173"/>
      <c r="I1917" s="175"/>
    </row>
    <row r="1918" spans="8:9" ht="13.5" customHeight="1">
      <c r="H1918" s="173"/>
      <c r="I1918" s="175"/>
    </row>
    <row r="1919" spans="8:9" ht="13.5" customHeight="1">
      <c r="H1919" s="173"/>
      <c r="I1919" s="175"/>
    </row>
    <row r="1920" spans="8:9" ht="13.5" customHeight="1">
      <c r="H1920" s="173"/>
      <c r="I1920" s="175"/>
    </row>
    <row r="1921" spans="8:9" ht="13.5" customHeight="1">
      <c r="H1921" s="173"/>
      <c r="I1921" s="175"/>
    </row>
    <row r="1922" spans="8:9" ht="13.5" customHeight="1">
      <c r="H1922" s="173"/>
      <c r="I1922" s="175"/>
    </row>
    <row r="1923" spans="8:9" ht="13.5" customHeight="1">
      <c r="H1923" s="173"/>
      <c r="I1923" s="175"/>
    </row>
    <row r="1924" spans="8:9" ht="13.5" customHeight="1">
      <c r="H1924" s="173"/>
      <c r="I1924" s="175"/>
    </row>
    <row r="1925" spans="8:9" ht="13.5" customHeight="1">
      <c r="H1925" s="173"/>
      <c r="I1925" s="175"/>
    </row>
    <row r="1926" spans="8:9" ht="13.5" customHeight="1">
      <c r="H1926" s="173"/>
      <c r="I1926" s="175"/>
    </row>
    <row r="1927" spans="8:9" ht="13.5" customHeight="1">
      <c r="H1927" s="173"/>
      <c r="I1927" s="175"/>
    </row>
    <row r="1928" spans="8:9" ht="13.5" customHeight="1">
      <c r="H1928" s="173"/>
      <c r="I1928" s="175"/>
    </row>
    <row r="1929" spans="8:9" ht="13.5" customHeight="1">
      <c r="H1929" s="173"/>
      <c r="I1929" s="175"/>
    </row>
    <row r="1930" spans="8:9" ht="13.5" customHeight="1">
      <c r="H1930" s="173"/>
      <c r="I1930" s="175"/>
    </row>
    <row r="1931" spans="8:9" ht="13.5" customHeight="1">
      <c r="H1931" s="173"/>
      <c r="I1931" s="175"/>
    </row>
    <row r="1932" spans="8:9" ht="13.5" customHeight="1">
      <c r="H1932" s="173"/>
      <c r="I1932" s="175"/>
    </row>
    <row r="1933" spans="8:9" ht="13.5" customHeight="1">
      <c r="H1933" s="173"/>
      <c r="I1933" s="175"/>
    </row>
    <row r="1934" spans="8:9" ht="13.5" customHeight="1">
      <c r="H1934" s="173"/>
      <c r="I1934" s="175"/>
    </row>
    <row r="1935" spans="8:9" ht="13.5" customHeight="1">
      <c r="H1935" s="173"/>
      <c r="I1935" s="175"/>
    </row>
    <row r="1936" spans="8:9" ht="13.5" customHeight="1">
      <c r="H1936" s="173"/>
      <c r="I1936" s="175"/>
    </row>
    <row r="1937" spans="8:9" ht="13.5" customHeight="1">
      <c r="H1937" s="173"/>
      <c r="I1937" s="175"/>
    </row>
    <row r="1938" spans="8:9" ht="13.5" customHeight="1">
      <c r="H1938" s="173"/>
      <c r="I1938" s="175"/>
    </row>
    <row r="1939" spans="8:9" ht="13.5" customHeight="1">
      <c r="H1939" s="173"/>
      <c r="I1939" s="175"/>
    </row>
    <row r="1940" spans="8:9" ht="13.5" customHeight="1">
      <c r="H1940" s="173"/>
      <c r="I1940" s="175"/>
    </row>
    <row r="1941" spans="8:9" ht="13.5" customHeight="1">
      <c r="H1941" s="173"/>
      <c r="I1941" s="175"/>
    </row>
    <row r="1942" spans="8:9" ht="13.5" customHeight="1">
      <c r="H1942" s="173"/>
      <c r="I1942" s="175"/>
    </row>
    <row r="1943" spans="8:9" ht="13.5" customHeight="1">
      <c r="H1943" s="173"/>
      <c r="I1943" s="175"/>
    </row>
    <row r="1944" spans="8:9" ht="13.5" customHeight="1">
      <c r="H1944" s="173"/>
      <c r="I1944" s="175"/>
    </row>
    <row r="1945" spans="8:9" ht="13.5" customHeight="1">
      <c r="H1945" s="173"/>
      <c r="I1945" s="175"/>
    </row>
    <row r="1946" spans="8:9" ht="13.5" customHeight="1">
      <c r="H1946" s="173"/>
      <c r="I1946" s="175"/>
    </row>
    <row r="1947" spans="8:9" ht="13.5" customHeight="1">
      <c r="H1947" s="173"/>
      <c r="I1947" s="175"/>
    </row>
    <row r="1948" spans="8:9" ht="13.5" customHeight="1">
      <c r="H1948" s="173"/>
      <c r="I1948" s="175"/>
    </row>
    <row r="1949" spans="8:9" ht="13.5" customHeight="1">
      <c r="H1949" s="173"/>
      <c r="I1949" s="175"/>
    </row>
    <row r="1950" spans="8:9" ht="13.5" customHeight="1">
      <c r="H1950" s="173"/>
      <c r="I1950" s="175"/>
    </row>
    <row r="1951" spans="8:9" ht="13.5" customHeight="1">
      <c r="H1951" s="173"/>
      <c r="I1951" s="175"/>
    </row>
    <row r="1952" spans="8:9" ht="13.5" customHeight="1">
      <c r="H1952" s="173"/>
      <c r="I1952" s="175"/>
    </row>
    <row r="1953" spans="8:9" ht="13.5" customHeight="1">
      <c r="H1953" s="173"/>
      <c r="I1953" s="175"/>
    </row>
    <row r="1954" spans="8:9" ht="13.5" customHeight="1">
      <c r="H1954" s="173"/>
      <c r="I1954" s="175"/>
    </row>
    <row r="1955" spans="8:9" ht="13.5" customHeight="1">
      <c r="H1955" s="173"/>
      <c r="I1955" s="175"/>
    </row>
    <row r="1956" spans="8:9" ht="13.5" customHeight="1">
      <c r="H1956" s="173"/>
      <c r="I1956" s="175"/>
    </row>
    <row r="1957" spans="8:9" ht="13.5" customHeight="1">
      <c r="H1957" s="173"/>
      <c r="I1957" s="175"/>
    </row>
    <row r="1958" spans="8:9" ht="13.5" customHeight="1">
      <c r="H1958" s="173"/>
      <c r="I1958" s="175"/>
    </row>
    <row r="1959" spans="8:9" ht="13.5" customHeight="1">
      <c r="H1959" s="173"/>
      <c r="I1959" s="175"/>
    </row>
    <row r="1960" spans="8:9" ht="13.5" customHeight="1">
      <c r="H1960" s="173"/>
      <c r="I1960" s="175"/>
    </row>
    <row r="1961" spans="8:9" ht="13.5" customHeight="1">
      <c r="H1961" s="173"/>
      <c r="I1961" s="175"/>
    </row>
    <row r="1962" spans="8:9" ht="13.5" customHeight="1">
      <c r="H1962" s="173"/>
      <c r="I1962" s="175"/>
    </row>
    <row r="1963" spans="8:9" ht="13.5" customHeight="1">
      <c r="H1963" s="173"/>
      <c r="I1963" s="175"/>
    </row>
    <row r="1964" spans="8:9" ht="13.5" customHeight="1">
      <c r="H1964" s="173"/>
      <c r="I1964" s="175"/>
    </row>
    <row r="1965" spans="8:9" ht="13.5" customHeight="1">
      <c r="H1965" s="173"/>
      <c r="I1965" s="175"/>
    </row>
    <row r="1966" spans="8:9" ht="13.5" customHeight="1">
      <c r="H1966" s="173"/>
      <c r="I1966" s="175"/>
    </row>
    <row r="1967" spans="8:9" ht="13.5" customHeight="1">
      <c r="H1967" s="173"/>
      <c r="I1967" s="175"/>
    </row>
    <row r="1968" spans="8:9" ht="13.5" customHeight="1">
      <c r="H1968" s="173"/>
      <c r="I1968" s="175"/>
    </row>
    <row r="1969" spans="8:9" ht="13.5" customHeight="1">
      <c r="H1969" s="173"/>
      <c r="I1969" s="175"/>
    </row>
    <row r="1970" spans="8:9" ht="13.5" customHeight="1">
      <c r="H1970" s="173"/>
      <c r="I1970" s="175"/>
    </row>
    <row r="1971" spans="8:9" ht="13.5" customHeight="1">
      <c r="H1971" s="173"/>
      <c r="I1971" s="175"/>
    </row>
    <row r="1972" spans="8:9" ht="13.5" customHeight="1">
      <c r="H1972" s="173"/>
      <c r="I1972" s="175"/>
    </row>
    <row r="1973" spans="8:9" ht="13.5" customHeight="1">
      <c r="H1973" s="173"/>
      <c r="I1973" s="175"/>
    </row>
    <row r="1974" spans="8:9" ht="13.5" customHeight="1">
      <c r="H1974" s="173"/>
      <c r="I1974" s="175"/>
    </row>
    <row r="1975" spans="8:9" ht="13.5" customHeight="1">
      <c r="H1975" s="173"/>
      <c r="I1975" s="175"/>
    </row>
    <row r="1976" spans="8:9" ht="13.5" customHeight="1">
      <c r="H1976" s="173"/>
      <c r="I1976" s="175"/>
    </row>
    <row r="1977" spans="8:9" ht="13.5" customHeight="1">
      <c r="H1977" s="173"/>
      <c r="I1977" s="175"/>
    </row>
    <row r="1978" spans="8:9" ht="13.5" customHeight="1">
      <c r="H1978" s="173"/>
      <c r="I1978" s="175"/>
    </row>
    <row r="1979" spans="8:9" ht="13.5" customHeight="1">
      <c r="H1979" s="173"/>
      <c r="I1979" s="175"/>
    </row>
    <row r="1980" spans="8:9" ht="13.5" customHeight="1">
      <c r="H1980" s="173"/>
      <c r="I1980" s="175"/>
    </row>
    <row r="1981" spans="8:9" ht="13.5" customHeight="1">
      <c r="H1981" s="173"/>
      <c r="I1981" s="175"/>
    </row>
    <row r="1982" spans="8:9" ht="13.5" customHeight="1">
      <c r="H1982" s="173"/>
      <c r="I1982" s="175"/>
    </row>
    <row r="1983" spans="8:9" ht="13.5" customHeight="1">
      <c r="H1983" s="173"/>
      <c r="I1983" s="175"/>
    </row>
    <row r="1984" spans="8:9" ht="13.5" customHeight="1">
      <c r="H1984" s="173"/>
      <c r="I1984" s="175"/>
    </row>
    <row r="1985" spans="8:9" ht="13.5" customHeight="1">
      <c r="H1985" s="173"/>
      <c r="I1985" s="175"/>
    </row>
    <row r="1986" spans="8:9" ht="13.5" customHeight="1">
      <c r="H1986" s="173"/>
      <c r="I1986" s="175"/>
    </row>
    <row r="1987" spans="8:9" ht="13.5" customHeight="1">
      <c r="H1987" s="173"/>
      <c r="I1987" s="175"/>
    </row>
    <row r="1988" spans="8:9" ht="13.5" customHeight="1">
      <c r="H1988" s="173"/>
      <c r="I1988" s="175"/>
    </row>
    <row r="1989" spans="8:9" ht="13.5" customHeight="1">
      <c r="H1989" s="173"/>
      <c r="I1989" s="175"/>
    </row>
    <row r="1990" spans="8:9" ht="13.5" customHeight="1">
      <c r="H1990" s="173"/>
      <c r="I1990" s="175"/>
    </row>
    <row r="1991" spans="8:9" ht="13.5" customHeight="1">
      <c r="H1991" s="173"/>
      <c r="I1991" s="175"/>
    </row>
    <row r="1992" spans="8:9" ht="13.5" customHeight="1">
      <c r="H1992" s="173"/>
      <c r="I1992" s="175"/>
    </row>
    <row r="1993" spans="8:9" ht="13.5" customHeight="1">
      <c r="H1993" s="173"/>
      <c r="I1993" s="175"/>
    </row>
    <row r="1994" spans="8:9" ht="13.5" customHeight="1">
      <c r="H1994" s="173"/>
      <c r="I1994" s="175"/>
    </row>
    <row r="1995" spans="8:9" ht="13.5" customHeight="1">
      <c r="H1995" s="173"/>
      <c r="I1995" s="175"/>
    </row>
    <row r="1996" spans="8:9" ht="13.5" customHeight="1">
      <c r="H1996" s="173"/>
      <c r="I1996" s="175"/>
    </row>
    <row r="1997" spans="8:9" ht="13.5" customHeight="1">
      <c r="H1997" s="173"/>
      <c r="I1997" s="175"/>
    </row>
    <row r="1998" spans="8:9" ht="13.5" customHeight="1">
      <c r="H1998" s="173"/>
      <c r="I1998" s="175"/>
    </row>
    <row r="1999" spans="8:9" ht="13.5" customHeight="1">
      <c r="H1999" s="173"/>
      <c r="I1999" s="175"/>
    </row>
    <row r="2000" spans="8:9" ht="13.5" customHeight="1">
      <c r="H2000" s="173"/>
      <c r="I2000" s="175"/>
    </row>
    <row r="2001" spans="8:9" ht="13.5" customHeight="1">
      <c r="H2001" s="173"/>
      <c r="I2001" s="175"/>
    </row>
    <row r="2002" spans="8:9" ht="13.5" customHeight="1">
      <c r="H2002" s="173"/>
      <c r="I2002" s="175"/>
    </row>
    <row r="2003" spans="8:9" ht="13.5" customHeight="1">
      <c r="H2003" s="173"/>
      <c r="I2003" s="175"/>
    </row>
    <row r="2004" spans="8:9" ht="13.5" customHeight="1">
      <c r="H2004" s="173"/>
      <c r="I2004" s="175"/>
    </row>
    <row r="2005" spans="8:9" ht="13.5" customHeight="1">
      <c r="H2005" s="173"/>
      <c r="I2005" s="175"/>
    </row>
    <row r="2006" spans="8:9" ht="13.5" customHeight="1">
      <c r="H2006" s="173"/>
      <c r="I2006" s="175"/>
    </row>
    <row r="2007" spans="8:9" ht="13.5" customHeight="1">
      <c r="H2007" s="173"/>
      <c r="I2007" s="175"/>
    </row>
    <row r="2008" spans="8:9" ht="13.5" customHeight="1">
      <c r="H2008" s="173"/>
      <c r="I2008" s="175"/>
    </row>
    <row r="2009" spans="8:9" ht="13.5" customHeight="1">
      <c r="H2009" s="173"/>
      <c r="I2009" s="175"/>
    </row>
    <row r="2010" spans="8:9" ht="13.5" customHeight="1">
      <c r="H2010" s="173"/>
      <c r="I2010" s="175"/>
    </row>
    <row r="2011" spans="8:9" ht="13.5" customHeight="1">
      <c r="H2011" s="173"/>
      <c r="I2011" s="175"/>
    </row>
    <row r="2012" spans="8:9" ht="13.5" customHeight="1">
      <c r="H2012" s="173"/>
      <c r="I2012" s="175"/>
    </row>
    <row r="2013" spans="8:9" ht="13.5" customHeight="1">
      <c r="H2013" s="173"/>
      <c r="I2013" s="175"/>
    </row>
    <row r="2014" spans="8:9" ht="13.5" customHeight="1">
      <c r="H2014" s="173"/>
      <c r="I2014" s="175"/>
    </row>
    <row r="2015" spans="8:9" ht="13.5" customHeight="1">
      <c r="H2015" s="173"/>
      <c r="I2015" s="175"/>
    </row>
    <row r="2016" spans="8:9" ht="13.5" customHeight="1">
      <c r="H2016" s="173"/>
      <c r="I2016" s="175"/>
    </row>
    <row r="2017" spans="8:9" ht="13.5" customHeight="1">
      <c r="H2017" s="173"/>
      <c r="I2017" s="175"/>
    </row>
    <row r="2018" spans="8:9" ht="13.5" customHeight="1">
      <c r="H2018" s="173"/>
      <c r="I2018" s="175"/>
    </row>
    <row r="2019" spans="8:9" ht="13.5" customHeight="1">
      <c r="H2019" s="173"/>
      <c r="I2019" s="175"/>
    </row>
    <row r="2020" spans="8:9" ht="13.5" customHeight="1">
      <c r="H2020" s="173"/>
      <c r="I2020" s="175"/>
    </row>
    <row r="2021" spans="8:9" ht="13.5" customHeight="1">
      <c r="H2021" s="173"/>
      <c r="I2021" s="175"/>
    </row>
    <row r="2022" spans="8:9" ht="13.5" customHeight="1">
      <c r="H2022" s="173"/>
      <c r="I2022" s="175"/>
    </row>
    <row r="2023" spans="8:9" ht="13.5" customHeight="1">
      <c r="H2023" s="173"/>
      <c r="I2023" s="175"/>
    </row>
    <row r="2024" spans="8:9" ht="13.5" customHeight="1">
      <c r="H2024" s="173"/>
      <c r="I2024" s="175"/>
    </row>
    <row r="2025" spans="8:9" ht="13.5" customHeight="1">
      <c r="H2025" s="173"/>
      <c r="I2025" s="175"/>
    </row>
    <row r="2026" spans="8:9" ht="13.5" customHeight="1">
      <c r="H2026" s="173"/>
      <c r="I2026" s="175"/>
    </row>
    <row r="2027" spans="8:9" ht="13.5" customHeight="1">
      <c r="H2027" s="173"/>
      <c r="I2027" s="175"/>
    </row>
    <row r="2028" spans="8:9" ht="13.5" customHeight="1">
      <c r="H2028" s="173"/>
      <c r="I2028" s="175"/>
    </row>
    <row r="2029" spans="8:9" ht="13.5" customHeight="1">
      <c r="H2029" s="173"/>
      <c r="I2029" s="175"/>
    </row>
    <row r="2030" spans="8:9" ht="13.5" customHeight="1">
      <c r="H2030" s="173"/>
      <c r="I2030" s="175"/>
    </row>
    <row r="2031" spans="8:9" ht="13.5" customHeight="1">
      <c r="H2031" s="173"/>
      <c r="I2031" s="175"/>
    </row>
    <row r="2032" spans="8:9" ht="13.5" customHeight="1">
      <c r="H2032" s="173"/>
      <c r="I2032" s="175"/>
    </row>
    <row r="2033" spans="8:9" ht="13.5" customHeight="1">
      <c r="H2033" s="173"/>
      <c r="I2033" s="175"/>
    </row>
    <row r="2034" spans="8:9" ht="13.5" customHeight="1">
      <c r="H2034" s="173"/>
      <c r="I2034" s="175"/>
    </row>
    <row r="2035" spans="8:9" ht="13.5" customHeight="1">
      <c r="H2035" s="173"/>
      <c r="I2035" s="175"/>
    </row>
    <row r="2036" spans="8:9" ht="13.5" customHeight="1">
      <c r="H2036" s="173"/>
      <c r="I2036" s="175"/>
    </row>
    <row r="2037" spans="8:9" ht="13.5" customHeight="1">
      <c r="H2037" s="173"/>
      <c r="I2037" s="175"/>
    </row>
    <row r="2038" spans="8:9" ht="13.5" customHeight="1">
      <c r="H2038" s="173"/>
      <c r="I2038" s="175"/>
    </row>
    <row r="2039" spans="8:9" ht="13.5" customHeight="1">
      <c r="H2039" s="173"/>
      <c r="I2039" s="175"/>
    </row>
    <row r="2040" spans="8:9" ht="13.5" customHeight="1">
      <c r="H2040" s="173"/>
      <c r="I2040" s="175"/>
    </row>
    <row r="2041" spans="8:9" ht="13.5" customHeight="1">
      <c r="H2041" s="173"/>
      <c r="I2041" s="175"/>
    </row>
    <row r="2042" spans="8:9" ht="13.5" customHeight="1">
      <c r="H2042" s="173"/>
      <c r="I2042" s="175"/>
    </row>
    <row r="2043" spans="8:9" ht="13.5" customHeight="1">
      <c r="H2043" s="173"/>
      <c r="I2043" s="175"/>
    </row>
    <row r="2044" spans="8:9" ht="13.5" customHeight="1">
      <c r="H2044" s="173"/>
      <c r="I2044" s="175"/>
    </row>
    <row r="2045" spans="8:9" ht="13.5" customHeight="1">
      <c r="H2045" s="173"/>
      <c r="I2045" s="175"/>
    </row>
    <row r="2046" spans="8:9" ht="13.5" customHeight="1">
      <c r="H2046" s="173"/>
      <c r="I2046" s="175"/>
    </row>
    <row r="2047" spans="8:9" ht="13.5" customHeight="1">
      <c r="H2047" s="173"/>
      <c r="I2047" s="175"/>
    </row>
    <row r="2048" spans="8:9" ht="13.5" customHeight="1">
      <c r="H2048" s="173"/>
      <c r="I2048" s="175"/>
    </row>
    <row r="2049" spans="8:9" ht="13.5" customHeight="1">
      <c r="H2049" s="173"/>
      <c r="I2049" s="175"/>
    </row>
    <row r="2050" spans="8:9" ht="13.5" customHeight="1">
      <c r="H2050" s="173"/>
      <c r="I2050" s="175"/>
    </row>
    <row r="2051" spans="8:9" ht="13.5" customHeight="1">
      <c r="H2051" s="173"/>
      <c r="I2051" s="175"/>
    </row>
    <row r="2052" spans="8:9" ht="13.5" customHeight="1">
      <c r="H2052" s="173"/>
      <c r="I2052" s="175"/>
    </row>
    <row r="2053" spans="8:9" ht="13.5" customHeight="1">
      <c r="H2053" s="173"/>
      <c r="I2053" s="175"/>
    </row>
    <row r="2054" spans="8:9" ht="13.5" customHeight="1">
      <c r="H2054" s="173"/>
      <c r="I2054" s="175"/>
    </row>
    <row r="2055" spans="8:9" ht="13.5" customHeight="1">
      <c r="H2055" s="173"/>
      <c r="I2055" s="175"/>
    </row>
    <row r="2056" spans="8:9" ht="13.5" customHeight="1">
      <c r="H2056" s="173"/>
      <c r="I2056" s="175"/>
    </row>
    <row r="2057" spans="8:9" ht="13.5" customHeight="1">
      <c r="H2057" s="173"/>
      <c r="I2057" s="175"/>
    </row>
    <row r="2058" spans="8:9" ht="13.5" customHeight="1">
      <c r="H2058" s="173"/>
      <c r="I2058" s="175"/>
    </row>
    <row r="2059" spans="8:9" ht="13.5" customHeight="1">
      <c r="H2059" s="173"/>
      <c r="I2059" s="175"/>
    </row>
    <row r="2060" spans="8:9" ht="13.5" customHeight="1">
      <c r="H2060" s="173"/>
      <c r="I2060" s="175"/>
    </row>
    <row r="2061" spans="8:9" ht="13.5" customHeight="1">
      <c r="H2061" s="173"/>
      <c r="I2061" s="175"/>
    </row>
    <row r="2062" spans="8:9" ht="13.5" customHeight="1">
      <c r="H2062" s="173"/>
      <c r="I2062" s="175"/>
    </row>
    <row r="2063" spans="8:9" ht="13.5" customHeight="1">
      <c r="H2063" s="173"/>
      <c r="I2063" s="175"/>
    </row>
    <row r="2064" spans="8:9" ht="13.5" customHeight="1">
      <c r="H2064" s="173"/>
      <c r="I2064" s="175"/>
    </row>
    <row r="2065" spans="8:9" ht="13.5" customHeight="1">
      <c r="H2065" s="173"/>
      <c r="I2065" s="175"/>
    </row>
    <row r="2066" spans="8:9" ht="13.5" customHeight="1">
      <c r="H2066" s="173"/>
      <c r="I2066" s="175"/>
    </row>
    <row r="2067" spans="8:9" ht="13.5" customHeight="1">
      <c r="H2067" s="173"/>
      <c r="I2067" s="175"/>
    </row>
    <row r="2068" spans="8:9" ht="13.5" customHeight="1">
      <c r="H2068" s="173"/>
      <c r="I2068" s="175"/>
    </row>
    <row r="2069" spans="8:9" ht="13.5" customHeight="1">
      <c r="H2069" s="173"/>
      <c r="I2069" s="175"/>
    </row>
    <row r="2070" spans="8:9" ht="13.5" customHeight="1">
      <c r="H2070" s="173"/>
      <c r="I2070" s="175"/>
    </row>
    <row r="2071" spans="8:9" ht="13.5" customHeight="1">
      <c r="H2071" s="173"/>
      <c r="I2071" s="175"/>
    </row>
    <row r="2072" spans="8:9" ht="13.5" customHeight="1">
      <c r="H2072" s="173"/>
      <c r="I2072" s="175"/>
    </row>
    <row r="2073" spans="8:9" ht="13.5" customHeight="1">
      <c r="H2073" s="173"/>
      <c r="I2073" s="175"/>
    </row>
    <row r="2074" spans="8:9" ht="13.5" customHeight="1">
      <c r="H2074" s="173"/>
      <c r="I2074" s="175"/>
    </row>
    <row r="2075" spans="8:9" ht="13.5" customHeight="1">
      <c r="H2075" s="173"/>
      <c r="I2075" s="175"/>
    </row>
    <row r="2076" spans="8:9" ht="13.5" customHeight="1">
      <c r="H2076" s="173"/>
      <c r="I2076" s="175"/>
    </row>
    <row r="2077" spans="8:9" ht="13.5" customHeight="1">
      <c r="H2077" s="173"/>
      <c r="I2077" s="175"/>
    </row>
    <row r="2078" spans="8:9" ht="13.5" customHeight="1">
      <c r="H2078" s="173"/>
      <c r="I2078" s="175"/>
    </row>
    <row r="2079" spans="8:9" ht="13.5" customHeight="1">
      <c r="H2079" s="173"/>
      <c r="I2079" s="175"/>
    </row>
    <row r="2080" spans="8:9" ht="13.5" customHeight="1">
      <c r="H2080" s="173"/>
      <c r="I2080" s="175"/>
    </row>
    <row r="2081" spans="8:9" ht="13.5" customHeight="1">
      <c r="H2081" s="173"/>
      <c r="I2081" s="175"/>
    </row>
    <row r="2082" spans="8:9" ht="13.5" customHeight="1">
      <c r="H2082" s="173"/>
      <c r="I2082" s="175"/>
    </row>
    <row r="2083" spans="8:9" ht="13.5" customHeight="1">
      <c r="H2083" s="173"/>
      <c r="I2083" s="175"/>
    </row>
    <row r="2084" spans="8:9" ht="13.5" customHeight="1">
      <c r="H2084" s="173"/>
      <c r="I2084" s="175"/>
    </row>
    <row r="2085" spans="8:9" ht="13.5" customHeight="1">
      <c r="H2085" s="173"/>
      <c r="I2085" s="175"/>
    </row>
    <row r="2086" spans="8:9" ht="13.5" customHeight="1">
      <c r="H2086" s="173"/>
      <c r="I2086" s="175"/>
    </row>
    <row r="2087" spans="8:9" ht="13.5" customHeight="1">
      <c r="H2087" s="173"/>
      <c r="I2087" s="175"/>
    </row>
    <row r="2088" spans="8:9" ht="13.5" customHeight="1">
      <c r="H2088" s="173"/>
      <c r="I2088" s="175"/>
    </row>
    <row r="2089" spans="8:9" ht="13.5" customHeight="1">
      <c r="H2089" s="173"/>
      <c r="I2089" s="175"/>
    </row>
    <row r="2090" spans="8:9" ht="13.5" customHeight="1">
      <c r="H2090" s="173"/>
      <c r="I2090" s="175"/>
    </row>
    <row r="2091" spans="8:9" ht="13.5" customHeight="1">
      <c r="H2091" s="173"/>
      <c r="I2091" s="175"/>
    </row>
    <row r="2092" spans="8:9" ht="13.5" customHeight="1">
      <c r="H2092" s="173"/>
      <c r="I2092" s="175"/>
    </row>
    <row r="2093" spans="8:9" ht="13.5" customHeight="1">
      <c r="H2093" s="173"/>
      <c r="I2093" s="175"/>
    </row>
    <row r="2094" spans="8:9" ht="13.5" customHeight="1">
      <c r="H2094" s="173"/>
      <c r="I2094" s="175"/>
    </row>
    <row r="2095" spans="8:9" ht="13.5" customHeight="1">
      <c r="H2095" s="173"/>
      <c r="I2095" s="175"/>
    </row>
    <row r="2096" spans="8:9" ht="13.5" customHeight="1">
      <c r="H2096" s="173"/>
      <c r="I2096" s="175"/>
    </row>
    <row r="2097" spans="8:9" ht="13.5" customHeight="1">
      <c r="H2097" s="173"/>
      <c r="I2097" s="175"/>
    </row>
    <row r="2098" spans="8:9" ht="13.5" customHeight="1">
      <c r="H2098" s="173"/>
      <c r="I2098" s="175"/>
    </row>
    <row r="2099" spans="8:9" ht="13.5" customHeight="1">
      <c r="H2099" s="173"/>
      <c r="I2099" s="175"/>
    </row>
    <row r="2100" spans="8:9" ht="13.5" customHeight="1">
      <c r="H2100" s="173"/>
      <c r="I2100" s="175"/>
    </row>
    <row r="2101" spans="8:9" ht="13.5" customHeight="1">
      <c r="H2101" s="173"/>
      <c r="I2101" s="175"/>
    </row>
    <row r="2102" spans="8:9" ht="13.5" customHeight="1">
      <c r="H2102" s="173"/>
      <c r="I2102" s="175"/>
    </row>
    <row r="2103" spans="8:9" ht="13.5" customHeight="1">
      <c r="H2103" s="173"/>
      <c r="I2103" s="175"/>
    </row>
    <row r="2104" spans="8:9" ht="13.5" customHeight="1">
      <c r="H2104" s="173"/>
      <c r="I2104" s="175"/>
    </row>
    <row r="2105" spans="8:9" ht="13.5" customHeight="1">
      <c r="H2105" s="173"/>
      <c r="I2105" s="175"/>
    </row>
    <row r="2106" spans="8:9" ht="13.5" customHeight="1">
      <c r="H2106" s="173"/>
      <c r="I2106" s="175"/>
    </row>
    <row r="2107" spans="8:9" ht="13.5" customHeight="1">
      <c r="H2107" s="173"/>
      <c r="I2107" s="175"/>
    </row>
    <row r="2108" spans="8:9" ht="13.5" customHeight="1">
      <c r="H2108" s="173"/>
      <c r="I2108" s="175"/>
    </row>
    <row r="2109" spans="8:9" ht="13.5" customHeight="1">
      <c r="H2109" s="173"/>
      <c r="I2109" s="175"/>
    </row>
    <row r="2110" spans="8:9" ht="13.5" customHeight="1">
      <c r="H2110" s="173"/>
      <c r="I2110" s="175"/>
    </row>
    <row r="2111" spans="8:9" ht="13.5" customHeight="1">
      <c r="H2111" s="173"/>
      <c r="I2111" s="175"/>
    </row>
    <row r="2112" spans="8:9" ht="13.5" customHeight="1">
      <c r="H2112" s="173"/>
      <c r="I2112" s="175"/>
    </row>
    <row r="2113" spans="8:9" ht="13.5" customHeight="1">
      <c r="H2113" s="173"/>
      <c r="I2113" s="175"/>
    </row>
    <row r="2114" spans="8:9" ht="13.5" customHeight="1">
      <c r="H2114" s="173"/>
      <c r="I2114" s="175"/>
    </row>
    <row r="2115" spans="8:9" ht="13.5" customHeight="1">
      <c r="H2115" s="173"/>
      <c r="I2115" s="175"/>
    </row>
    <row r="2116" spans="8:9" ht="13.5" customHeight="1">
      <c r="H2116" s="173"/>
      <c r="I2116" s="175"/>
    </row>
    <row r="2117" spans="8:9" ht="13.5" customHeight="1">
      <c r="H2117" s="173"/>
      <c r="I2117" s="175"/>
    </row>
    <row r="2118" spans="8:9" ht="13.5" customHeight="1">
      <c r="H2118" s="173"/>
      <c r="I2118" s="175"/>
    </row>
    <row r="2119" spans="8:9" ht="13.5" customHeight="1">
      <c r="H2119" s="173"/>
      <c r="I2119" s="175"/>
    </row>
    <row r="2120" spans="8:9" ht="13.5" customHeight="1">
      <c r="H2120" s="173"/>
      <c r="I2120" s="175"/>
    </row>
    <row r="2121" spans="8:9" ht="13.5" customHeight="1">
      <c r="H2121" s="173"/>
      <c r="I2121" s="175"/>
    </row>
    <row r="2122" spans="8:9" ht="13.5" customHeight="1">
      <c r="H2122" s="173"/>
      <c r="I2122" s="175"/>
    </row>
    <row r="2123" spans="8:9" ht="13.5" customHeight="1">
      <c r="H2123" s="173"/>
      <c r="I2123" s="175"/>
    </row>
    <row r="2124" spans="8:9" ht="13.5" customHeight="1">
      <c r="H2124" s="173"/>
      <c r="I2124" s="175"/>
    </row>
    <row r="2125" spans="8:9" ht="13.5" customHeight="1">
      <c r="H2125" s="173"/>
      <c r="I2125" s="175"/>
    </row>
    <row r="2126" spans="8:9" ht="13.5" customHeight="1">
      <c r="H2126" s="173"/>
      <c r="I2126" s="175"/>
    </row>
    <row r="2127" spans="8:9" ht="13.5" customHeight="1">
      <c r="H2127" s="173"/>
      <c r="I2127" s="175"/>
    </row>
    <row r="2128" spans="8:9" ht="13.5" customHeight="1">
      <c r="H2128" s="173"/>
      <c r="I2128" s="175"/>
    </row>
    <row r="2129" spans="8:9" ht="13.5" customHeight="1">
      <c r="H2129" s="173"/>
      <c r="I2129" s="175"/>
    </row>
    <row r="2130" spans="8:9" ht="13.5" customHeight="1">
      <c r="H2130" s="173"/>
      <c r="I2130" s="175"/>
    </row>
    <row r="2131" spans="8:9" ht="13.5" customHeight="1">
      <c r="H2131" s="173"/>
      <c r="I2131" s="175"/>
    </row>
    <row r="2132" spans="8:9" ht="13.5" customHeight="1">
      <c r="H2132" s="173"/>
      <c r="I2132" s="175"/>
    </row>
    <row r="2133" spans="8:9" ht="13.5" customHeight="1">
      <c r="H2133" s="173"/>
      <c r="I2133" s="175"/>
    </row>
    <row r="2134" spans="8:9" ht="13.5" customHeight="1">
      <c r="H2134" s="173"/>
      <c r="I2134" s="175"/>
    </row>
    <row r="2135" spans="8:9" ht="13.5" customHeight="1">
      <c r="H2135" s="173"/>
      <c r="I2135" s="175"/>
    </row>
    <row r="2136" spans="8:9" ht="13.5" customHeight="1">
      <c r="H2136" s="173"/>
      <c r="I2136" s="175"/>
    </row>
    <row r="2137" spans="8:9" ht="13.5" customHeight="1">
      <c r="H2137" s="173"/>
      <c r="I2137" s="175"/>
    </row>
    <row r="2138" spans="8:9" ht="13.5" customHeight="1">
      <c r="H2138" s="173"/>
      <c r="I2138" s="175"/>
    </row>
    <row r="2139" spans="8:9" ht="13.5" customHeight="1">
      <c r="H2139" s="173"/>
      <c r="I2139" s="175"/>
    </row>
    <row r="2140" spans="8:9" ht="13.5" customHeight="1">
      <c r="H2140" s="173"/>
      <c r="I2140" s="175"/>
    </row>
    <row r="2141" spans="8:9" ht="13.5" customHeight="1">
      <c r="H2141" s="173"/>
      <c r="I2141" s="175"/>
    </row>
    <row r="2142" spans="8:9" ht="13.5" customHeight="1">
      <c r="H2142" s="173"/>
      <c r="I2142" s="175"/>
    </row>
    <row r="2143" spans="8:9" ht="13.5" customHeight="1">
      <c r="H2143" s="173"/>
      <c r="I2143" s="175"/>
    </row>
    <row r="2144" spans="8:9" ht="13.5" customHeight="1">
      <c r="H2144" s="173"/>
      <c r="I2144" s="175"/>
    </row>
    <row r="2145" spans="8:9" ht="13.5" customHeight="1">
      <c r="H2145" s="173"/>
      <c r="I2145" s="175"/>
    </row>
    <row r="2146" spans="8:9" ht="13.5" customHeight="1">
      <c r="H2146" s="173"/>
      <c r="I2146" s="175"/>
    </row>
    <row r="2147" spans="8:9" ht="13.5" customHeight="1">
      <c r="H2147" s="173"/>
      <c r="I2147" s="175"/>
    </row>
    <row r="2148" spans="8:9" ht="13.5" customHeight="1">
      <c r="H2148" s="173"/>
      <c r="I2148" s="175"/>
    </row>
    <row r="2149" spans="8:9" ht="13.5" customHeight="1">
      <c r="H2149" s="173"/>
      <c r="I2149" s="175"/>
    </row>
    <row r="2150" spans="8:9" ht="13.5" customHeight="1">
      <c r="H2150" s="173"/>
      <c r="I2150" s="175"/>
    </row>
    <row r="2151" spans="8:9" ht="13.5" customHeight="1">
      <c r="H2151" s="173"/>
      <c r="I2151" s="175"/>
    </row>
    <row r="2152" spans="8:9" ht="13.5" customHeight="1">
      <c r="H2152" s="173"/>
      <c r="I2152" s="175"/>
    </row>
    <row r="2153" spans="8:9" ht="13.5" customHeight="1">
      <c r="H2153" s="173"/>
      <c r="I2153" s="175"/>
    </row>
    <row r="2154" spans="8:9" ht="13.5" customHeight="1">
      <c r="H2154" s="173"/>
      <c r="I2154" s="175"/>
    </row>
    <row r="2155" spans="8:9" ht="13.5" customHeight="1">
      <c r="H2155" s="173"/>
      <c r="I2155" s="175"/>
    </row>
    <row r="2156" spans="8:9" ht="13.5" customHeight="1">
      <c r="H2156" s="173"/>
      <c r="I2156" s="175"/>
    </row>
    <row r="2157" spans="8:9" ht="13.5" customHeight="1">
      <c r="H2157" s="173"/>
      <c r="I2157" s="175"/>
    </row>
    <row r="2158" spans="8:9" ht="13.5" customHeight="1">
      <c r="H2158" s="173"/>
      <c r="I2158" s="175"/>
    </row>
    <row r="2159" spans="8:9" ht="13.5" customHeight="1">
      <c r="H2159" s="173"/>
      <c r="I2159" s="175"/>
    </row>
    <row r="2160" spans="8:9" ht="13.5" customHeight="1">
      <c r="H2160" s="173"/>
      <c r="I2160" s="175"/>
    </row>
    <row r="2161" spans="8:9" ht="13.5" customHeight="1">
      <c r="H2161" s="173"/>
      <c r="I2161" s="175"/>
    </row>
    <row r="2162" spans="8:9" ht="13.5" customHeight="1">
      <c r="H2162" s="173"/>
      <c r="I2162" s="175"/>
    </row>
    <row r="2163" spans="8:9" ht="13.5" customHeight="1">
      <c r="H2163" s="173"/>
      <c r="I2163" s="175"/>
    </row>
    <row r="2164" spans="8:9" ht="13.5" customHeight="1">
      <c r="H2164" s="173"/>
      <c r="I2164" s="175"/>
    </row>
    <row r="2165" spans="8:9" ht="13.5" customHeight="1">
      <c r="H2165" s="173"/>
      <c r="I2165" s="175"/>
    </row>
    <row r="2166" spans="8:9" ht="13.5" customHeight="1">
      <c r="H2166" s="173"/>
      <c r="I2166" s="175"/>
    </row>
    <row r="2167" spans="8:9" ht="13.5" customHeight="1">
      <c r="H2167" s="173"/>
      <c r="I2167" s="175"/>
    </row>
    <row r="2168" spans="8:9" ht="13.5" customHeight="1">
      <c r="H2168" s="173"/>
      <c r="I2168" s="175"/>
    </row>
    <row r="2169" spans="8:9" ht="13.5" customHeight="1">
      <c r="H2169" s="173"/>
      <c r="I2169" s="175"/>
    </row>
    <row r="2170" spans="8:9" ht="13.5" customHeight="1">
      <c r="H2170" s="173"/>
      <c r="I2170" s="175"/>
    </row>
    <row r="2171" spans="8:9" ht="13.5" customHeight="1">
      <c r="H2171" s="173"/>
      <c r="I2171" s="175"/>
    </row>
    <row r="2172" spans="8:9" ht="13.5" customHeight="1">
      <c r="H2172" s="173"/>
      <c r="I2172" s="175"/>
    </row>
    <row r="2173" spans="8:9" ht="13.5" customHeight="1">
      <c r="H2173" s="173"/>
      <c r="I2173" s="175"/>
    </row>
    <row r="2174" spans="8:9" ht="13.5" customHeight="1">
      <c r="H2174" s="173"/>
      <c r="I2174" s="175"/>
    </row>
    <row r="2175" spans="8:9" ht="13.5" customHeight="1">
      <c r="H2175" s="173"/>
      <c r="I2175" s="175"/>
    </row>
    <row r="2176" spans="8:9" ht="13.5" customHeight="1">
      <c r="H2176" s="173"/>
      <c r="I2176" s="175"/>
    </row>
    <row r="2177" spans="8:9" ht="13.5" customHeight="1">
      <c r="H2177" s="173"/>
      <c r="I2177" s="175"/>
    </row>
    <row r="2178" spans="8:9" ht="13.5" customHeight="1">
      <c r="H2178" s="173"/>
      <c r="I2178" s="175"/>
    </row>
    <row r="2179" spans="8:9" ht="13.5" customHeight="1">
      <c r="H2179" s="173"/>
      <c r="I2179" s="175"/>
    </row>
    <row r="2180" spans="8:9" ht="13.5" customHeight="1">
      <c r="H2180" s="173"/>
      <c r="I2180" s="175"/>
    </row>
    <row r="2181" spans="8:9" ht="13.5" customHeight="1">
      <c r="H2181" s="173"/>
      <c r="I2181" s="175"/>
    </row>
    <row r="2182" spans="8:9" ht="13.5" customHeight="1">
      <c r="H2182" s="173"/>
      <c r="I2182" s="175"/>
    </row>
    <row r="2183" spans="8:9" ht="13.5" customHeight="1">
      <c r="H2183" s="173"/>
      <c r="I2183" s="175"/>
    </row>
    <row r="2184" spans="8:9" ht="13.5" customHeight="1">
      <c r="H2184" s="173"/>
      <c r="I2184" s="175"/>
    </row>
    <row r="2185" spans="8:9" ht="13.5" customHeight="1">
      <c r="H2185" s="173"/>
      <c r="I2185" s="175"/>
    </row>
    <row r="2186" spans="8:9" ht="13.5" customHeight="1">
      <c r="H2186" s="173"/>
      <c r="I2186" s="175"/>
    </row>
    <row r="2187" spans="8:9" ht="13.5" customHeight="1">
      <c r="H2187" s="173"/>
      <c r="I2187" s="175"/>
    </row>
    <row r="2188" spans="8:9" ht="13.5" customHeight="1">
      <c r="H2188" s="173"/>
      <c r="I2188" s="175"/>
    </row>
    <row r="2189" spans="8:9" ht="13.5" customHeight="1">
      <c r="H2189" s="173"/>
      <c r="I2189" s="175"/>
    </row>
    <row r="2190" spans="8:9" ht="13.5" customHeight="1">
      <c r="H2190" s="173"/>
      <c r="I2190" s="175"/>
    </row>
    <row r="2191" spans="8:9" ht="13.5" customHeight="1">
      <c r="H2191" s="173"/>
      <c r="I2191" s="175"/>
    </row>
    <row r="2192" spans="8:9" ht="13.5" customHeight="1">
      <c r="H2192" s="173"/>
      <c r="I2192" s="175"/>
    </row>
    <row r="2193" spans="8:9" ht="13.5" customHeight="1">
      <c r="H2193" s="173"/>
      <c r="I2193" s="175"/>
    </row>
    <row r="2194" spans="8:9" ht="13.5" customHeight="1">
      <c r="H2194" s="173"/>
      <c r="I2194" s="175"/>
    </row>
    <row r="2195" spans="8:9" ht="13.5" customHeight="1">
      <c r="H2195" s="173"/>
      <c r="I2195" s="175"/>
    </row>
    <row r="2196" spans="8:9" ht="13.5" customHeight="1">
      <c r="H2196" s="173"/>
      <c r="I2196" s="175"/>
    </row>
    <row r="2197" spans="8:9" ht="13.5" customHeight="1">
      <c r="H2197" s="173"/>
      <c r="I2197" s="175"/>
    </row>
    <row r="2198" spans="8:9" ht="13.5" customHeight="1">
      <c r="H2198" s="173"/>
      <c r="I2198" s="175"/>
    </row>
    <row r="2199" spans="8:9" ht="13.5" customHeight="1">
      <c r="H2199" s="173"/>
      <c r="I2199" s="175"/>
    </row>
    <row r="2200" spans="8:9" ht="13.5" customHeight="1">
      <c r="H2200" s="173"/>
      <c r="I2200" s="175"/>
    </row>
    <row r="2201" spans="8:9" ht="13.5" customHeight="1">
      <c r="H2201" s="173"/>
      <c r="I2201" s="175"/>
    </row>
    <row r="2202" spans="8:9" ht="13.5" customHeight="1">
      <c r="H2202" s="173"/>
      <c r="I2202" s="175"/>
    </row>
    <row r="2203" spans="8:9" ht="13.5" customHeight="1">
      <c r="H2203" s="173"/>
      <c r="I2203" s="175"/>
    </row>
    <row r="2204" spans="8:9" ht="13.5" customHeight="1">
      <c r="H2204" s="173"/>
      <c r="I2204" s="175"/>
    </row>
    <row r="2205" spans="8:9" ht="13.5" customHeight="1">
      <c r="H2205" s="173"/>
      <c r="I2205" s="175"/>
    </row>
    <row r="2206" spans="8:9" ht="13.5" customHeight="1">
      <c r="H2206" s="173"/>
      <c r="I2206" s="175"/>
    </row>
    <row r="2207" spans="8:9" ht="13.5" customHeight="1">
      <c r="H2207" s="173"/>
      <c r="I2207" s="175"/>
    </row>
    <row r="2208" spans="8:9" ht="13.5" customHeight="1">
      <c r="H2208" s="173"/>
      <c r="I2208" s="175"/>
    </row>
    <row r="2209" spans="8:9" ht="13.5" customHeight="1">
      <c r="H2209" s="173"/>
      <c r="I2209" s="175"/>
    </row>
    <row r="2210" spans="8:9" ht="13.5" customHeight="1">
      <c r="H2210" s="173"/>
      <c r="I2210" s="175"/>
    </row>
    <row r="2211" spans="8:9" ht="13.5" customHeight="1">
      <c r="H2211" s="173"/>
      <c r="I2211" s="175"/>
    </row>
    <row r="2212" spans="8:9" ht="13.5" customHeight="1">
      <c r="H2212" s="173"/>
      <c r="I2212" s="175"/>
    </row>
    <row r="2213" spans="8:9" ht="13.5" customHeight="1">
      <c r="H2213" s="173"/>
      <c r="I2213" s="175"/>
    </row>
    <row r="2214" spans="8:9" ht="13.5" customHeight="1">
      <c r="H2214" s="173"/>
      <c r="I2214" s="175"/>
    </row>
    <row r="2215" spans="8:9" ht="13.5" customHeight="1">
      <c r="H2215" s="173"/>
      <c r="I2215" s="175"/>
    </row>
    <row r="2216" spans="8:9" ht="13.5" customHeight="1">
      <c r="H2216" s="173"/>
      <c r="I2216" s="175"/>
    </row>
    <row r="2217" spans="8:9" ht="13.5" customHeight="1">
      <c r="H2217" s="173"/>
      <c r="I2217" s="175"/>
    </row>
    <row r="2218" spans="8:9" ht="13.5" customHeight="1">
      <c r="H2218" s="173"/>
      <c r="I2218" s="175"/>
    </row>
    <row r="2219" spans="8:9" ht="13.5" customHeight="1">
      <c r="H2219" s="173"/>
      <c r="I2219" s="175"/>
    </row>
    <row r="2220" spans="8:9" ht="13.5" customHeight="1">
      <c r="H2220" s="173"/>
      <c r="I2220" s="175"/>
    </row>
    <row r="2221" spans="8:9" ht="13.5" customHeight="1">
      <c r="H2221" s="173"/>
      <c r="I2221" s="175"/>
    </row>
    <row r="2222" spans="8:9" ht="13.5" customHeight="1">
      <c r="H2222" s="173"/>
      <c r="I2222" s="175"/>
    </row>
    <row r="2223" spans="8:9" ht="13.5" customHeight="1">
      <c r="H2223" s="173"/>
      <c r="I2223" s="175"/>
    </row>
    <row r="2224" spans="8:9" ht="13.5" customHeight="1">
      <c r="H2224" s="173"/>
      <c r="I2224" s="175"/>
    </row>
    <row r="2225" spans="8:9" ht="13.5" customHeight="1">
      <c r="H2225" s="173"/>
      <c r="I2225" s="175"/>
    </row>
    <row r="2226" spans="8:9" ht="13.5" customHeight="1">
      <c r="H2226" s="173"/>
      <c r="I2226" s="175"/>
    </row>
    <row r="2227" spans="8:9" ht="13.5" customHeight="1">
      <c r="H2227" s="173"/>
      <c r="I2227" s="175"/>
    </row>
    <row r="2228" spans="8:9" ht="13.5" customHeight="1">
      <c r="H2228" s="173"/>
      <c r="I2228" s="175"/>
    </row>
    <row r="2229" spans="8:9" ht="13.5" customHeight="1">
      <c r="H2229" s="173"/>
      <c r="I2229" s="175"/>
    </row>
    <row r="2230" spans="8:9" ht="13.5" customHeight="1">
      <c r="H2230" s="173"/>
      <c r="I2230" s="175"/>
    </row>
    <row r="2231" spans="8:9" ht="13.5" customHeight="1">
      <c r="H2231" s="173"/>
      <c r="I2231" s="175"/>
    </row>
    <row r="2232" spans="8:9" ht="13.5" customHeight="1">
      <c r="H2232" s="173"/>
      <c r="I2232" s="175"/>
    </row>
    <row r="2233" spans="8:9" ht="13.5" customHeight="1">
      <c r="H2233" s="173"/>
      <c r="I2233" s="175"/>
    </row>
    <row r="2234" spans="8:9" ht="13.5" customHeight="1">
      <c r="H2234" s="173"/>
      <c r="I2234" s="175"/>
    </row>
    <row r="2235" spans="8:9" ht="13.5" customHeight="1">
      <c r="H2235" s="173"/>
      <c r="I2235" s="175"/>
    </row>
    <row r="2236" spans="8:9" ht="13.5" customHeight="1">
      <c r="H2236" s="173"/>
      <c r="I2236" s="175"/>
    </row>
    <row r="2237" spans="8:9" ht="13.5" customHeight="1">
      <c r="H2237" s="173"/>
      <c r="I2237" s="175"/>
    </row>
    <row r="2238" spans="8:9" ht="13.5" customHeight="1">
      <c r="H2238" s="173"/>
      <c r="I2238" s="175"/>
    </row>
    <row r="2239" spans="8:9" ht="13.5" customHeight="1">
      <c r="H2239" s="173"/>
      <c r="I2239" s="175"/>
    </row>
    <row r="2240" spans="8:9" ht="13.5" customHeight="1">
      <c r="H2240" s="173"/>
      <c r="I2240" s="175"/>
    </row>
    <row r="2241" spans="8:9" ht="13.5" customHeight="1">
      <c r="H2241" s="173"/>
      <c r="I2241" s="175"/>
    </row>
    <row r="2242" spans="8:9" ht="13.5" customHeight="1">
      <c r="H2242" s="173"/>
      <c r="I2242" s="175"/>
    </row>
    <row r="2243" spans="8:9" ht="13.5" customHeight="1">
      <c r="H2243" s="173"/>
      <c r="I2243" s="175"/>
    </row>
    <row r="2244" spans="8:9" ht="13.5" customHeight="1">
      <c r="H2244" s="173"/>
      <c r="I2244" s="175"/>
    </row>
    <row r="2245" spans="8:9" ht="13.5" customHeight="1">
      <c r="H2245" s="173"/>
      <c r="I2245" s="175"/>
    </row>
    <row r="2246" spans="8:9" ht="13.5" customHeight="1">
      <c r="H2246" s="173"/>
      <c r="I2246" s="175"/>
    </row>
    <row r="2247" spans="8:9" ht="13.5" customHeight="1">
      <c r="H2247" s="173"/>
      <c r="I2247" s="175"/>
    </row>
    <row r="2248" spans="8:9" ht="13.5" customHeight="1">
      <c r="H2248" s="173"/>
      <c r="I2248" s="175"/>
    </row>
    <row r="2249" spans="8:9" ht="13.5" customHeight="1">
      <c r="H2249" s="173"/>
      <c r="I2249" s="175"/>
    </row>
    <row r="2250" spans="8:9" ht="13.5" customHeight="1">
      <c r="H2250" s="173"/>
      <c r="I2250" s="175"/>
    </row>
    <row r="2251" spans="8:9" ht="13.5" customHeight="1">
      <c r="H2251" s="173"/>
      <c r="I2251" s="175"/>
    </row>
    <row r="2252" spans="8:9" ht="13.5" customHeight="1">
      <c r="H2252" s="173"/>
      <c r="I2252" s="175"/>
    </row>
    <row r="2253" spans="8:9" ht="13.5" customHeight="1">
      <c r="H2253" s="173"/>
      <c r="I2253" s="175"/>
    </row>
    <row r="2254" spans="8:9" ht="13.5" customHeight="1">
      <c r="H2254" s="173"/>
      <c r="I2254" s="175"/>
    </row>
    <row r="2255" spans="8:9" ht="13.5" customHeight="1">
      <c r="H2255" s="173"/>
      <c r="I2255" s="175"/>
    </row>
    <row r="2256" spans="8:9" ht="13.5" customHeight="1">
      <c r="H2256" s="173"/>
      <c r="I2256" s="175"/>
    </row>
    <row r="2257" spans="8:9" ht="13.5" customHeight="1">
      <c r="H2257" s="173"/>
      <c r="I2257" s="175"/>
    </row>
    <row r="2258" spans="8:9" ht="13.5" customHeight="1">
      <c r="H2258" s="173"/>
      <c r="I2258" s="175"/>
    </row>
    <row r="2259" spans="8:9" ht="13.5" customHeight="1">
      <c r="H2259" s="173"/>
      <c r="I2259" s="175"/>
    </row>
    <row r="2260" spans="8:9" ht="13.5" customHeight="1">
      <c r="H2260" s="173"/>
      <c r="I2260" s="175"/>
    </row>
    <row r="2261" spans="8:9" ht="13.5" customHeight="1">
      <c r="H2261" s="173"/>
      <c r="I2261" s="175"/>
    </row>
    <row r="2262" spans="8:9" ht="13.5" customHeight="1">
      <c r="H2262" s="173"/>
      <c r="I2262" s="175"/>
    </row>
    <row r="2263" spans="8:9" ht="13.5" customHeight="1">
      <c r="H2263" s="173"/>
      <c r="I2263" s="175"/>
    </row>
    <row r="2264" spans="8:9" ht="13.5" customHeight="1">
      <c r="H2264" s="173"/>
      <c r="I2264" s="175"/>
    </row>
    <row r="2265" spans="8:9" ht="13.5" customHeight="1">
      <c r="H2265" s="173"/>
      <c r="I2265" s="175"/>
    </row>
    <row r="2266" spans="8:9" ht="13.5" customHeight="1">
      <c r="H2266" s="173"/>
      <c r="I2266" s="175"/>
    </row>
    <row r="2267" spans="8:9" ht="13.5" customHeight="1">
      <c r="H2267" s="173"/>
      <c r="I2267" s="175"/>
    </row>
    <row r="2268" spans="8:9" ht="13.5" customHeight="1">
      <c r="H2268" s="173"/>
      <c r="I2268" s="175"/>
    </row>
    <row r="2269" spans="8:9" ht="13.5" customHeight="1">
      <c r="H2269" s="173"/>
      <c r="I2269" s="175"/>
    </row>
    <row r="2270" spans="8:9" ht="13.5" customHeight="1">
      <c r="H2270" s="173"/>
      <c r="I2270" s="175"/>
    </row>
    <row r="2271" spans="8:9" ht="13.5" customHeight="1">
      <c r="H2271" s="173"/>
      <c r="I2271" s="175"/>
    </row>
    <row r="2272" spans="8:9" ht="13.5" customHeight="1">
      <c r="H2272" s="173"/>
      <c r="I2272" s="175"/>
    </row>
    <row r="2273" spans="8:9" ht="13.5" customHeight="1">
      <c r="H2273" s="173"/>
      <c r="I2273" s="175"/>
    </row>
    <row r="2274" spans="8:9" ht="13.5" customHeight="1">
      <c r="H2274" s="173"/>
      <c r="I2274" s="175"/>
    </row>
    <row r="2275" spans="8:9" ht="13.5" customHeight="1">
      <c r="H2275" s="173"/>
      <c r="I2275" s="175"/>
    </row>
    <row r="2276" spans="8:9" ht="13.5" customHeight="1">
      <c r="H2276" s="173"/>
      <c r="I2276" s="175"/>
    </row>
    <row r="2277" spans="8:9" ht="13.5" customHeight="1">
      <c r="H2277" s="173"/>
      <c r="I2277" s="175"/>
    </row>
    <row r="2278" spans="8:9" ht="13.5" customHeight="1">
      <c r="H2278" s="173"/>
      <c r="I2278" s="175"/>
    </row>
    <row r="2279" spans="8:9" ht="13.5" customHeight="1">
      <c r="H2279" s="173"/>
      <c r="I2279" s="175"/>
    </row>
    <row r="2280" spans="8:9" ht="13.5" customHeight="1">
      <c r="H2280" s="173"/>
      <c r="I2280" s="175"/>
    </row>
    <row r="2281" spans="8:9" ht="13.5" customHeight="1">
      <c r="H2281" s="173"/>
      <c r="I2281" s="175"/>
    </row>
    <row r="2282" spans="8:9" ht="13.5" customHeight="1">
      <c r="H2282" s="173"/>
      <c r="I2282" s="175"/>
    </row>
    <row r="2283" spans="8:9" ht="13.5" customHeight="1">
      <c r="H2283" s="173"/>
      <c r="I2283" s="175"/>
    </row>
    <row r="2284" spans="8:9" ht="13.5" customHeight="1">
      <c r="H2284" s="173"/>
      <c r="I2284" s="175"/>
    </row>
    <row r="2285" spans="8:9" ht="13.5" customHeight="1">
      <c r="H2285" s="173"/>
      <c r="I2285" s="175"/>
    </row>
    <row r="2286" spans="8:9" ht="13.5" customHeight="1">
      <c r="H2286" s="173"/>
      <c r="I2286" s="175"/>
    </row>
    <row r="2287" spans="8:9" ht="13.5" customHeight="1">
      <c r="H2287" s="173"/>
      <c r="I2287" s="175"/>
    </row>
    <row r="2288" spans="8:9" ht="13.5" customHeight="1">
      <c r="H2288" s="173"/>
      <c r="I2288" s="175"/>
    </row>
    <row r="2289" spans="8:9" ht="13.5" customHeight="1">
      <c r="H2289" s="173"/>
      <c r="I2289" s="175"/>
    </row>
    <row r="2290" spans="8:9" ht="13.5" customHeight="1">
      <c r="H2290" s="173"/>
      <c r="I2290" s="175"/>
    </row>
    <row r="2291" spans="8:9" ht="13.5" customHeight="1">
      <c r="H2291" s="173"/>
      <c r="I2291" s="175"/>
    </row>
    <row r="2292" spans="8:9" ht="13.5" customHeight="1">
      <c r="H2292" s="173"/>
      <c r="I2292" s="175"/>
    </row>
    <row r="2293" spans="8:9" ht="13.5" customHeight="1">
      <c r="H2293" s="173"/>
      <c r="I2293" s="175"/>
    </row>
    <row r="2294" spans="8:9" ht="13.5" customHeight="1">
      <c r="H2294" s="173"/>
      <c r="I2294" s="175"/>
    </row>
    <row r="2295" spans="8:9" ht="13.5" customHeight="1">
      <c r="H2295" s="173"/>
      <c r="I2295" s="175"/>
    </row>
    <row r="2296" spans="8:9" ht="13.5" customHeight="1">
      <c r="H2296" s="173"/>
      <c r="I2296" s="175"/>
    </row>
    <row r="2297" spans="8:9" ht="13.5" customHeight="1">
      <c r="H2297" s="173"/>
      <c r="I2297" s="175"/>
    </row>
    <row r="2298" spans="8:9" ht="13.5" customHeight="1">
      <c r="H2298" s="173"/>
      <c r="I2298" s="175"/>
    </row>
    <row r="2299" spans="8:9" ht="13.5" customHeight="1">
      <c r="H2299" s="173"/>
      <c r="I2299" s="175"/>
    </row>
    <row r="2300" spans="8:9" ht="13.5" customHeight="1">
      <c r="H2300" s="173"/>
      <c r="I2300" s="175"/>
    </row>
    <row r="2301" spans="8:9" ht="13.5" customHeight="1">
      <c r="H2301" s="173"/>
      <c r="I2301" s="175"/>
    </row>
    <row r="2302" spans="8:9" ht="13.5" customHeight="1">
      <c r="H2302" s="173"/>
      <c r="I2302" s="175"/>
    </row>
    <row r="2303" spans="8:9" ht="13.5" customHeight="1">
      <c r="H2303" s="173"/>
      <c r="I2303" s="175"/>
    </row>
    <row r="2304" spans="8:9" ht="13.5" customHeight="1">
      <c r="H2304" s="173"/>
      <c r="I2304" s="175"/>
    </row>
    <row r="2305" spans="8:9" ht="13.5" customHeight="1">
      <c r="H2305" s="173"/>
      <c r="I2305" s="175"/>
    </row>
    <row r="2306" spans="8:9" ht="13.5" customHeight="1">
      <c r="H2306" s="173"/>
      <c r="I2306" s="175"/>
    </row>
    <row r="2307" spans="8:9" ht="13.5" customHeight="1">
      <c r="H2307" s="173"/>
      <c r="I2307" s="175"/>
    </row>
    <row r="2308" spans="8:9" ht="13.5" customHeight="1">
      <c r="H2308" s="173"/>
      <c r="I2308" s="175"/>
    </row>
    <row r="2309" spans="8:9" ht="13.5" customHeight="1">
      <c r="H2309" s="173"/>
      <c r="I2309" s="175"/>
    </row>
    <row r="2310" spans="8:9" ht="13.5" customHeight="1">
      <c r="H2310" s="173"/>
      <c r="I2310" s="175"/>
    </row>
    <row r="2311" spans="8:9" ht="13.5" customHeight="1">
      <c r="H2311" s="173"/>
      <c r="I2311" s="175"/>
    </row>
    <row r="2312" spans="8:9" ht="13.5" customHeight="1">
      <c r="H2312" s="173"/>
      <c r="I2312" s="175"/>
    </row>
    <row r="2313" spans="8:9" ht="13.5" customHeight="1">
      <c r="H2313" s="173"/>
      <c r="I2313" s="175"/>
    </row>
    <row r="2314" spans="8:9" ht="13.5" customHeight="1">
      <c r="H2314" s="173"/>
      <c r="I2314" s="175"/>
    </row>
    <row r="2315" spans="8:9" ht="13.5" customHeight="1">
      <c r="H2315" s="173"/>
      <c r="I2315" s="175"/>
    </row>
    <row r="2316" spans="8:9" ht="13.5" customHeight="1">
      <c r="H2316" s="173"/>
      <c r="I2316" s="175"/>
    </row>
    <row r="2317" spans="8:9" ht="13.5" customHeight="1">
      <c r="H2317" s="173"/>
      <c r="I2317" s="175"/>
    </row>
    <row r="2318" spans="8:9" ht="13.5" customHeight="1">
      <c r="H2318" s="173"/>
      <c r="I2318" s="175"/>
    </row>
    <row r="2319" spans="8:9" ht="13.5" customHeight="1">
      <c r="H2319" s="173"/>
      <c r="I2319" s="175"/>
    </row>
    <row r="2320" spans="8:9" ht="13.5" customHeight="1">
      <c r="H2320" s="173"/>
      <c r="I2320" s="175"/>
    </row>
    <row r="2321" spans="8:9" ht="13.5" customHeight="1">
      <c r="H2321" s="173"/>
      <c r="I2321" s="175"/>
    </row>
    <row r="2322" spans="8:9" ht="13.5" customHeight="1">
      <c r="H2322" s="173"/>
      <c r="I2322" s="175"/>
    </row>
    <row r="2323" spans="8:9" ht="13.5" customHeight="1">
      <c r="H2323" s="173"/>
      <c r="I2323" s="175"/>
    </row>
    <row r="2324" spans="8:9" ht="13.5" customHeight="1">
      <c r="H2324" s="173"/>
      <c r="I2324" s="175"/>
    </row>
    <row r="2325" spans="8:9" ht="13.5" customHeight="1">
      <c r="H2325" s="173"/>
      <c r="I2325" s="175"/>
    </row>
    <row r="2326" spans="8:9" ht="13.5" customHeight="1">
      <c r="H2326" s="173"/>
      <c r="I2326" s="175"/>
    </row>
    <row r="2327" spans="8:9" ht="13.5" customHeight="1">
      <c r="H2327" s="173"/>
      <c r="I2327" s="175"/>
    </row>
    <row r="2328" spans="8:9" ht="13.5" customHeight="1">
      <c r="H2328" s="173"/>
      <c r="I2328" s="175"/>
    </row>
    <row r="2329" spans="8:9" ht="13.5" customHeight="1">
      <c r="H2329" s="173"/>
      <c r="I2329" s="175"/>
    </row>
    <row r="2330" spans="8:9" ht="13.5" customHeight="1">
      <c r="H2330" s="173"/>
      <c r="I2330" s="175"/>
    </row>
    <row r="2331" spans="8:9" ht="13.5" customHeight="1">
      <c r="H2331" s="173"/>
      <c r="I2331" s="175"/>
    </row>
    <row r="2332" spans="8:9" ht="13.5" customHeight="1">
      <c r="H2332" s="173"/>
      <c r="I2332" s="175"/>
    </row>
    <row r="2333" spans="8:9" ht="13.5" customHeight="1">
      <c r="H2333" s="173"/>
      <c r="I2333" s="175"/>
    </row>
    <row r="2334" spans="8:9" ht="13.5" customHeight="1">
      <c r="H2334" s="173"/>
      <c r="I2334" s="175"/>
    </row>
    <row r="2335" spans="8:9" ht="13.5" customHeight="1">
      <c r="H2335" s="173"/>
      <c r="I2335" s="175"/>
    </row>
    <row r="2336" spans="8:9" ht="13.5" customHeight="1">
      <c r="H2336" s="173"/>
      <c r="I2336" s="175"/>
    </row>
    <row r="2337" spans="8:9" ht="13.5" customHeight="1">
      <c r="H2337" s="173"/>
      <c r="I2337" s="175"/>
    </row>
    <row r="2338" spans="8:9" ht="13.5" customHeight="1">
      <c r="H2338" s="173"/>
      <c r="I2338" s="175"/>
    </row>
    <row r="2339" spans="8:9" ht="13.5" customHeight="1">
      <c r="H2339" s="173"/>
      <c r="I2339" s="175"/>
    </row>
    <row r="2340" spans="8:9" ht="13.5" customHeight="1">
      <c r="H2340" s="173"/>
      <c r="I2340" s="175"/>
    </row>
    <row r="2341" spans="8:9" ht="13.5" customHeight="1">
      <c r="H2341" s="173"/>
      <c r="I2341" s="175"/>
    </row>
    <row r="2342" spans="8:9" ht="13.5" customHeight="1">
      <c r="H2342" s="173"/>
      <c r="I2342" s="175"/>
    </row>
    <row r="2343" spans="8:9" ht="13.5" customHeight="1">
      <c r="H2343" s="173"/>
      <c r="I2343" s="175"/>
    </row>
    <row r="2344" spans="8:9" ht="13.5" customHeight="1">
      <c r="H2344" s="173"/>
      <c r="I2344" s="175"/>
    </row>
    <row r="2345" spans="8:9" ht="13.5" customHeight="1">
      <c r="H2345" s="173"/>
      <c r="I2345" s="175"/>
    </row>
    <row r="2346" spans="8:9" ht="13.5" customHeight="1">
      <c r="H2346" s="173"/>
      <c r="I2346" s="175"/>
    </row>
    <row r="2347" spans="8:9" ht="13.5" customHeight="1">
      <c r="H2347" s="173"/>
      <c r="I2347" s="175"/>
    </row>
    <row r="2348" spans="8:9" ht="13.5" customHeight="1">
      <c r="H2348" s="173"/>
      <c r="I2348" s="175"/>
    </row>
    <row r="2349" spans="8:9" ht="13.5" customHeight="1">
      <c r="H2349" s="173"/>
      <c r="I2349" s="175"/>
    </row>
    <row r="2350" spans="8:9" ht="13.5" customHeight="1">
      <c r="H2350" s="173"/>
      <c r="I2350" s="175"/>
    </row>
    <row r="2351" spans="8:9" ht="13.5" customHeight="1">
      <c r="H2351" s="173"/>
      <c r="I2351" s="175"/>
    </row>
    <row r="2352" spans="8:9" ht="13.5" customHeight="1">
      <c r="H2352" s="173"/>
      <c r="I2352" s="175"/>
    </row>
    <row r="2353" spans="8:9" ht="13.5" customHeight="1">
      <c r="H2353" s="173"/>
      <c r="I2353" s="175"/>
    </row>
    <row r="2354" spans="8:9" ht="13.5" customHeight="1">
      <c r="H2354" s="173"/>
      <c r="I2354" s="175"/>
    </row>
    <row r="2355" spans="8:9" ht="13.5" customHeight="1">
      <c r="H2355" s="173"/>
      <c r="I2355" s="175"/>
    </row>
    <row r="2356" spans="8:9" ht="13.5" customHeight="1">
      <c r="H2356" s="173"/>
      <c r="I2356" s="175"/>
    </row>
    <row r="2357" spans="8:9" ht="13.5" customHeight="1">
      <c r="H2357" s="173"/>
      <c r="I2357" s="175"/>
    </row>
    <row r="2358" spans="8:9" ht="13.5" customHeight="1">
      <c r="H2358" s="173"/>
      <c r="I2358" s="175"/>
    </row>
    <row r="2359" spans="8:9" ht="13.5" customHeight="1">
      <c r="H2359" s="173"/>
      <c r="I2359" s="175"/>
    </row>
    <row r="2360" spans="8:9" ht="13.5" customHeight="1">
      <c r="H2360" s="173"/>
      <c r="I2360" s="175"/>
    </row>
    <row r="2361" spans="8:9" ht="13.5" customHeight="1">
      <c r="H2361" s="173"/>
      <c r="I2361" s="175"/>
    </row>
    <row r="2362" spans="8:9" ht="13.5" customHeight="1">
      <c r="H2362" s="173"/>
      <c r="I2362" s="175"/>
    </row>
    <row r="2363" spans="8:9" ht="13.5" customHeight="1">
      <c r="H2363" s="173"/>
      <c r="I2363" s="175"/>
    </row>
    <row r="2364" spans="8:9" ht="13.5" customHeight="1">
      <c r="H2364" s="173"/>
      <c r="I2364" s="175"/>
    </row>
    <row r="2365" spans="8:9" ht="13.5" customHeight="1">
      <c r="H2365" s="173"/>
      <c r="I2365" s="175"/>
    </row>
    <row r="2366" spans="8:9" ht="13.5" customHeight="1">
      <c r="H2366" s="173"/>
      <c r="I2366" s="175"/>
    </row>
    <row r="2367" spans="8:9" ht="13.5" customHeight="1">
      <c r="H2367" s="173"/>
      <c r="I2367" s="175"/>
    </row>
    <row r="2368" spans="8:9" ht="13.5" customHeight="1">
      <c r="H2368" s="173"/>
      <c r="I2368" s="175"/>
    </row>
    <row r="2369" spans="8:9" ht="13.5" customHeight="1">
      <c r="H2369" s="173"/>
      <c r="I2369" s="175"/>
    </row>
    <row r="2370" spans="8:9" ht="13.5" customHeight="1">
      <c r="H2370" s="173"/>
      <c r="I2370" s="175"/>
    </row>
    <row r="2371" spans="8:9" ht="13.5" customHeight="1">
      <c r="H2371" s="173"/>
      <c r="I2371" s="175"/>
    </row>
    <row r="2372" spans="8:9" ht="13.5" customHeight="1">
      <c r="H2372" s="173"/>
      <c r="I2372" s="175"/>
    </row>
    <row r="2373" spans="8:9" ht="13.5" customHeight="1">
      <c r="H2373" s="173"/>
      <c r="I2373" s="175"/>
    </row>
    <row r="2374" spans="8:9" ht="13.5" customHeight="1">
      <c r="H2374" s="173"/>
      <c r="I2374" s="175"/>
    </row>
    <row r="2375" spans="8:9" ht="13.5" customHeight="1">
      <c r="H2375" s="173"/>
      <c r="I2375" s="175"/>
    </row>
    <row r="2376" spans="8:9" ht="13.5" customHeight="1">
      <c r="H2376" s="173"/>
      <c r="I2376" s="175"/>
    </row>
    <row r="2377" spans="8:9" ht="13.5" customHeight="1">
      <c r="H2377" s="173"/>
      <c r="I2377" s="175"/>
    </row>
    <row r="2378" spans="8:9" ht="13.5" customHeight="1">
      <c r="H2378" s="173"/>
      <c r="I2378" s="175"/>
    </row>
    <row r="2379" spans="8:9" ht="13.5" customHeight="1">
      <c r="H2379" s="173"/>
      <c r="I2379" s="175"/>
    </row>
    <row r="2380" spans="8:9" ht="13.5" customHeight="1">
      <c r="H2380" s="173"/>
      <c r="I2380" s="175"/>
    </row>
    <row r="2381" spans="8:9" ht="13.5" customHeight="1">
      <c r="H2381" s="173"/>
      <c r="I2381" s="175"/>
    </row>
    <row r="2382" spans="8:9" ht="13.5" customHeight="1">
      <c r="H2382" s="173"/>
      <c r="I2382" s="175"/>
    </row>
    <row r="2383" spans="8:9" ht="13.5" customHeight="1">
      <c r="H2383" s="173"/>
      <c r="I2383" s="175"/>
    </row>
    <row r="2384" spans="8:9" ht="13.5" customHeight="1">
      <c r="H2384" s="173"/>
      <c r="I2384" s="175"/>
    </row>
    <row r="2385" spans="8:9" ht="13.5" customHeight="1">
      <c r="H2385" s="173"/>
      <c r="I2385" s="175"/>
    </row>
    <row r="2386" spans="8:9" ht="13.5" customHeight="1">
      <c r="H2386" s="173"/>
      <c r="I2386" s="175"/>
    </row>
    <row r="2387" spans="8:9" ht="13.5" customHeight="1">
      <c r="H2387" s="173"/>
      <c r="I2387" s="175"/>
    </row>
    <row r="2388" spans="8:9" ht="13.5" customHeight="1">
      <c r="H2388" s="173"/>
      <c r="I2388" s="175"/>
    </row>
    <row r="2389" spans="8:9" ht="13.5" customHeight="1">
      <c r="H2389" s="173"/>
      <c r="I2389" s="175"/>
    </row>
    <row r="2390" spans="8:9" ht="13.5" customHeight="1">
      <c r="H2390" s="173"/>
      <c r="I2390" s="175"/>
    </row>
    <row r="2391" spans="8:9" ht="13.5" customHeight="1">
      <c r="H2391" s="173"/>
      <c r="I2391" s="175"/>
    </row>
    <row r="2392" spans="8:9" ht="13.5" customHeight="1">
      <c r="H2392" s="173"/>
      <c r="I2392" s="175"/>
    </row>
    <row r="2393" spans="8:9" ht="13.5" customHeight="1">
      <c r="H2393" s="173"/>
      <c r="I2393" s="175"/>
    </row>
    <row r="2394" spans="8:9" ht="13.5" customHeight="1">
      <c r="H2394" s="173"/>
      <c r="I2394" s="175"/>
    </row>
    <row r="2395" spans="8:9" ht="13.5" customHeight="1">
      <c r="H2395" s="173"/>
      <c r="I2395" s="175"/>
    </row>
    <row r="2396" spans="8:9" ht="13.5" customHeight="1">
      <c r="H2396" s="173"/>
      <c r="I2396" s="175"/>
    </row>
    <row r="2397" spans="8:9" ht="13.5" customHeight="1">
      <c r="H2397" s="173"/>
      <c r="I2397" s="175"/>
    </row>
    <row r="2398" spans="8:9" ht="13.5" customHeight="1">
      <c r="H2398" s="173"/>
      <c r="I2398" s="175"/>
    </row>
    <row r="2399" spans="8:9" ht="13.5" customHeight="1">
      <c r="H2399" s="173"/>
      <c r="I2399" s="175"/>
    </row>
    <row r="2400" spans="8:9" ht="13.5" customHeight="1">
      <c r="H2400" s="173"/>
      <c r="I2400" s="175"/>
    </row>
    <row r="2401" spans="8:9" ht="13.5" customHeight="1">
      <c r="H2401" s="173"/>
      <c r="I2401" s="175"/>
    </row>
    <row r="2402" spans="8:9" ht="13.5" customHeight="1">
      <c r="H2402" s="173"/>
      <c r="I2402" s="175"/>
    </row>
    <row r="2403" spans="8:9" ht="13.5" customHeight="1">
      <c r="H2403" s="173"/>
      <c r="I2403" s="175"/>
    </row>
    <row r="2404" spans="8:9" ht="13.5" customHeight="1">
      <c r="H2404" s="173"/>
      <c r="I2404" s="175"/>
    </row>
    <row r="2405" spans="8:9" ht="13.5" customHeight="1">
      <c r="H2405" s="173"/>
      <c r="I2405" s="175"/>
    </row>
    <row r="2406" spans="8:9" ht="13.5" customHeight="1">
      <c r="H2406" s="173"/>
      <c r="I2406" s="175"/>
    </row>
    <row r="2407" spans="8:9" ht="13.5" customHeight="1">
      <c r="H2407" s="173"/>
      <c r="I2407" s="175"/>
    </row>
    <row r="2408" spans="8:9" ht="13.5" customHeight="1">
      <c r="H2408" s="173"/>
      <c r="I2408" s="175"/>
    </row>
    <row r="2409" spans="8:9" ht="13.5" customHeight="1">
      <c r="H2409" s="173"/>
      <c r="I2409" s="175"/>
    </row>
    <row r="2410" spans="8:9" ht="13.5" customHeight="1">
      <c r="H2410" s="173"/>
      <c r="I2410" s="175"/>
    </row>
    <row r="2411" spans="8:9" ht="13.5" customHeight="1">
      <c r="H2411" s="173"/>
      <c r="I2411" s="175"/>
    </row>
    <row r="2412" spans="8:9" ht="13.5" customHeight="1">
      <c r="H2412" s="173"/>
      <c r="I2412" s="175"/>
    </row>
    <row r="2413" spans="8:9" ht="13.5" customHeight="1">
      <c r="H2413" s="173"/>
      <c r="I2413" s="175"/>
    </row>
    <row r="2414" spans="8:9" ht="13.5" customHeight="1">
      <c r="H2414" s="173"/>
      <c r="I2414" s="175"/>
    </row>
    <row r="2415" spans="8:9" ht="13.5" customHeight="1">
      <c r="H2415" s="173"/>
      <c r="I2415" s="175"/>
    </row>
    <row r="2416" spans="8:9" ht="13.5" customHeight="1">
      <c r="H2416" s="173"/>
      <c r="I2416" s="175"/>
    </row>
    <row r="2417" spans="8:9" ht="13.5" customHeight="1">
      <c r="H2417" s="173"/>
      <c r="I2417" s="175"/>
    </row>
    <row r="2418" spans="8:9" ht="13.5" customHeight="1">
      <c r="H2418" s="173"/>
      <c r="I2418" s="175"/>
    </row>
    <row r="2419" spans="8:9" ht="13.5" customHeight="1">
      <c r="H2419" s="173"/>
      <c r="I2419" s="175"/>
    </row>
    <row r="2420" spans="8:9" ht="13.5" customHeight="1">
      <c r="H2420" s="173"/>
      <c r="I2420" s="175"/>
    </row>
    <row r="2421" spans="8:9" ht="13.5" customHeight="1">
      <c r="H2421" s="173"/>
      <c r="I2421" s="175"/>
    </row>
    <row r="2422" spans="8:9" ht="13.5" customHeight="1">
      <c r="H2422" s="173"/>
      <c r="I2422" s="175"/>
    </row>
    <row r="2423" spans="8:9" ht="13.5" customHeight="1">
      <c r="H2423" s="173"/>
      <c r="I2423" s="175"/>
    </row>
    <row r="2424" spans="8:9" ht="13.5" customHeight="1">
      <c r="H2424" s="173"/>
      <c r="I2424" s="175"/>
    </row>
    <row r="2425" spans="8:9" ht="13.5" customHeight="1">
      <c r="H2425" s="173"/>
      <c r="I2425" s="175"/>
    </row>
    <row r="2426" spans="8:9" ht="13.5" customHeight="1">
      <c r="H2426" s="173"/>
      <c r="I2426" s="175"/>
    </row>
    <row r="2427" spans="8:9" ht="13.5" customHeight="1">
      <c r="H2427" s="173"/>
      <c r="I2427" s="175"/>
    </row>
    <row r="2428" spans="8:9" ht="13.5" customHeight="1">
      <c r="H2428" s="173"/>
      <c r="I2428" s="175"/>
    </row>
    <row r="2429" spans="8:9" ht="13.5" customHeight="1">
      <c r="H2429" s="173"/>
      <c r="I2429" s="175"/>
    </row>
    <row r="2430" spans="8:9" ht="13.5" customHeight="1">
      <c r="H2430" s="173"/>
      <c r="I2430" s="175"/>
    </row>
    <row r="2431" spans="8:9" ht="13.5" customHeight="1">
      <c r="H2431" s="173"/>
      <c r="I2431" s="175"/>
    </row>
    <row r="2432" spans="8:9" ht="13.5" customHeight="1">
      <c r="H2432" s="173"/>
      <c r="I2432" s="175"/>
    </row>
    <row r="2433" spans="8:9" ht="13.5" customHeight="1">
      <c r="H2433" s="173"/>
      <c r="I2433" s="175"/>
    </row>
    <row r="2434" spans="8:9" ht="13.5" customHeight="1">
      <c r="H2434" s="173"/>
      <c r="I2434" s="175"/>
    </row>
    <row r="2435" spans="8:9" ht="13.5" customHeight="1">
      <c r="H2435" s="173"/>
      <c r="I2435" s="175"/>
    </row>
    <row r="2436" spans="8:9" ht="13.5" customHeight="1">
      <c r="H2436" s="173"/>
      <c r="I2436" s="175"/>
    </row>
    <row r="2437" spans="8:9" ht="13.5" customHeight="1">
      <c r="H2437" s="173"/>
      <c r="I2437" s="175"/>
    </row>
    <row r="2438" spans="8:9" ht="13.5" customHeight="1">
      <c r="H2438" s="173"/>
      <c r="I2438" s="175"/>
    </row>
    <row r="2439" spans="8:9" ht="13.5" customHeight="1">
      <c r="H2439" s="173"/>
      <c r="I2439" s="175"/>
    </row>
    <row r="2440" spans="8:9" ht="13.5" customHeight="1">
      <c r="H2440" s="173"/>
      <c r="I2440" s="175"/>
    </row>
    <row r="2441" spans="8:9" ht="13.5" customHeight="1">
      <c r="H2441" s="173"/>
      <c r="I2441" s="175"/>
    </row>
    <row r="2442" spans="8:9" ht="13.5" customHeight="1">
      <c r="H2442" s="173"/>
      <c r="I2442" s="175"/>
    </row>
    <row r="2443" spans="8:9" ht="13.5" customHeight="1">
      <c r="H2443" s="173"/>
      <c r="I2443" s="175"/>
    </row>
    <row r="2444" spans="8:9" ht="13.5" customHeight="1">
      <c r="H2444" s="173"/>
      <c r="I2444" s="175"/>
    </row>
    <row r="2445" spans="8:9" ht="13.5" customHeight="1">
      <c r="H2445" s="173"/>
      <c r="I2445" s="175"/>
    </row>
    <row r="2446" spans="8:9" ht="13.5" customHeight="1">
      <c r="H2446" s="173"/>
      <c r="I2446" s="175"/>
    </row>
    <row r="2447" spans="8:9" ht="13.5" customHeight="1">
      <c r="H2447" s="173"/>
      <c r="I2447" s="175"/>
    </row>
    <row r="2448" spans="8:9" ht="13.5" customHeight="1">
      <c r="H2448" s="173"/>
      <c r="I2448" s="175"/>
    </row>
    <row r="2449" spans="8:9" ht="13.5" customHeight="1">
      <c r="H2449" s="173"/>
      <c r="I2449" s="175"/>
    </row>
    <row r="2450" spans="8:9" ht="13.5" customHeight="1">
      <c r="H2450" s="173"/>
      <c r="I2450" s="175"/>
    </row>
    <row r="2451" spans="8:9" ht="13.5" customHeight="1">
      <c r="H2451" s="173"/>
      <c r="I2451" s="175"/>
    </row>
    <row r="2452" spans="8:9" ht="13.5" customHeight="1">
      <c r="H2452" s="173"/>
      <c r="I2452" s="175"/>
    </row>
    <row r="2453" spans="8:9" ht="13.5" customHeight="1">
      <c r="H2453" s="173"/>
      <c r="I2453" s="175"/>
    </row>
    <row r="2454" spans="8:9" ht="13.5" customHeight="1">
      <c r="H2454" s="173"/>
      <c r="I2454" s="175"/>
    </row>
    <row r="2455" spans="8:9" ht="13.5" customHeight="1">
      <c r="H2455" s="173"/>
      <c r="I2455" s="175"/>
    </row>
    <row r="2456" spans="8:9" ht="13.5" customHeight="1">
      <c r="H2456" s="173"/>
      <c r="I2456" s="175"/>
    </row>
    <row r="2457" spans="8:9" ht="13.5" customHeight="1">
      <c r="H2457" s="173"/>
      <c r="I2457" s="175"/>
    </row>
    <row r="2458" spans="8:9" ht="13.5" customHeight="1">
      <c r="H2458" s="173"/>
      <c r="I2458" s="175"/>
    </row>
    <row r="2459" spans="8:9" ht="13.5" customHeight="1">
      <c r="H2459" s="173"/>
      <c r="I2459" s="175"/>
    </row>
    <row r="2460" spans="8:9" ht="13.5" customHeight="1">
      <c r="H2460" s="173"/>
      <c r="I2460" s="175"/>
    </row>
    <row r="2461" spans="8:9" ht="13.5" customHeight="1">
      <c r="H2461" s="173"/>
      <c r="I2461" s="175"/>
    </row>
    <row r="2462" spans="8:9" ht="13.5" customHeight="1">
      <c r="H2462" s="173"/>
      <c r="I2462" s="175"/>
    </row>
    <row r="2463" spans="8:9" ht="13.5" customHeight="1">
      <c r="H2463" s="173"/>
      <c r="I2463" s="175"/>
    </row>
    <row r="2464" spans="8:9" ht="13.5" customHeight="1">
      <c r="H2464" s="173"/>
      <c r="I2464" s="175"/>
    </row>
    <row r="2465" spans="8:9" ht="13.5" customHeight="1">
      <c r="H2465" s="173"/>
      <c r="I2465" s="175"/>
    </row>
    <row r="2466" spans="8:9" ht="13.5" customHeight="1">
      <c r="H2466" s="173"/>
      <c r="I2466" s="175"/>
    </row>
    <row r="2467" spans="8:9" ht="13.5" customHeight="1">
      <c r="H2467" s="173"/>
      <c r="I2467" s="175"/>
    </row>
    <row r="2468" spans="8:9" ht="13.5" customHeight="1">
      <c r="H2468" s="173"/>
      <c r="I2468" s="175"/>
    </row>
    <row r="2469" spans="8:9" ht="13.5" customHeight="1">
      <c r="H2469" s="173"/>
      <c r="I2469" s="175"/>
    </row>
    <row r="2470" spans="8:9" ht="13.5" customHeight="1">
      <c r="H2470" s="173"/>
      <c r="I2470" s="175"/>
    </row>
    <row r="2471" spans="8:9" ht="13.5" customHeight="1">
      <c r="H2471" s="173"/>
      <c r="I2471" s="175"/>
    </row>
    <row r="2472" spans="8:9" ht="13.5" customHeight="1">
      <c r="H2472" s="173"/>
      <c r="I2472" s="175"/>
    </row>
    <row r="2473" spans="8:9" ht="13.5" customHeight="1">
      <c r="H2473" s="173"/>
      <c r="I2473" s="175"/>
    </row>
    <row r="2474" spans="8:9" ht="13.5" customHeight="1">
      <c r="H2474" s="173"/>
      <c r="I2474" s="175"/>
    </row>
    <row r="2475" spans="8:9" ht="13.5" customHeight="1">
      <c r="H2475" s="173"/>
      <c r="I2475" s="175"/>
    </row>
    <row r="2476" spans="8:9" ht="13.5" customHeight="1">
      <c r="H2476" s="173"/>
      <c r="I2476" s="175"/>
    </row>
    <row r="2477" spans="8:9" ht="13.5" customHeight="1">
      <c r="H2477" s="173"/>
      <c r="I2477" s="175"/>
    </row>
    <row r="2478" spans="8:9" ht="13.5" customHeight="1">
      <c r="H2478" s="173"/>
      <c r="I2478" s="175"/>
    </row>
    <row r="2479" spans="8:9" ht="13.5" customHeight="1">
      <c r="H2479" s="173"/>
      <c r="I2479" s="175"/>
    </row>
    <row r="2480" spans="8:9" ht="13.5" customHeight="1">
      <c r="H2480" s="173"/>
      <c r="I2480" s="175"/>
    </row>
    <row r="2481" spans="8:9" ht="13.5" customHeight="1">
      <c r="H2481" s="173"/>
      <c r="I2481" s="175"/>
    </row>
    <row r="2482" spans="8:9" ht="13.5" customHeight="1">
      <c r="H2482" s="173"/>
      <c r="I2482" s="175"/>
    </row>
    <row r="2483" spans="8:9" ht="13.5" customHeight="1">
      <c r="H2483" s="173"/>
      <c r="I2483" s="175"/>
    </row>
    <row r="2484" spans="8:9" ht="13.5" customHeight="1">
      <c r="H2484" s="173"/>
      <c r="I2484" s="175"/>
    </row>
    <row r="2485" spans="8:9" ht="13.5" customHeight="1">
      <c r="H2485" s="173"/>
      <c r="I2485" s="175"/>
    </row>
    <row r="2486" spans="8:9" ht="13.5" customHeight="1">
      <c r="H2486" s="173"/>
      <c r="I2486" s="175"/>
    </row>
    <row r="2487" spans="8:9" ht="13.5" customHeight="1">
      <c r="H2487" s="173"/>
      <c r="I2487" s="175"/>
    </row>
    <row r="2488" spans="8:9" ht="13.5" customHeight="1">
      <c r="H2488" s="173"/>
      <c r="I2488" s="175"/>
    </row>
    <row r="2489" spans="8:9" ht="13.5" customHeight="1">
      <c r="H2489" s="173"/>
      <c r="I2489" s="175"/>
    </row>
    <row r="2490" spans="8:9" ht="13.5" customHeight="1">
      <c r="H2490" s="173"/>
      <c r="I2490" s="175"/>
    </row>
    <row r="2491" spans="8:9" ht="13.5" customHeight="1">
      <c r="H2491" s="173"/>
      <c r="I2491" s="175"/>
    </row>
    <row r="2492" spans="8:9" ht="13.5" customHeight="1">
      <c r="H2492" s="173"/>
      <c r="I2492" s="175"/>
    </row>
    <row r="2493" spans="8:9" ht="13.5" customHeight="1">
      <c r="H2493" s="173"/>
      <c r="I2493" s="175"/>
    </row>
    <row r="2494" spans="8:9" ht="13.5" customHeight="1">
      <c r="H2494" s="173"/>
      <c r="I2494" s="175"/>
    </row>
    <row r="2495" spans="8:9" ht="13.5" customHeight="1">
      <c r="H2495" s="173"/>
      <c r="I2495" s="175"/>
    </row>
    <row r="2496" spans="8:9" ht="13.5" customHeight="1">
      <c r="H2496" s="173"/>
      <c r="I2496" s="175"/>
    </row>
    <row r="2497" spans="8:9" ht="13.5" customHeight="1">
      <c r="H2497" s="173"/>
      <c r="I2497" s="175"/>
    </row>
    <row r="2498" spans="8:9" ht="13.5" customHeight="1">
      <c r="H2498" s="173"/>
      <c r="I2498" s="175"/>
    </row>
    <row r="2499" spans="8:9" ht="13.5" customHeight="1">
      <c r="H2499" s="173"/>
      <c r="I2499" s="175"/>
    </row>
    <row r="2500" spans="8:9" ht="13.5" customHeight="1">
      <c r="H2500" s="173"/>
      <c r="I2500" s="175"/>
    </row>
    <row r="2501" spans="8:9" ht="13.5" customHeight="1">
      <c r="H2501" s="173"/>
      <c r="I2501" s="175"/>
    </row>
    <row r="2502" spans="8:9" ht="13.5" customHeight="1">
      <c r="H2502" s="173"/>
      <c r="I2502" s="175"/>
    </row>
    <row r="2503" spans="8:9" ht="13.5" customHeight="1">
      <c r="H2503" s="173"/>
      <c r="I2503" s="175"/>
    </row>
    <row r="2504" spans="8:9" ht="13.5" customHeight="1">
      <c r="H2504" s="173"/>
      <c r="I2504" s="175"/>
    </row>
    <row r="2505" spans="8:9" ht="13.5" customHeight="1">
      <c r="H2505" s="173"/>
      <c r="I2505" s="175"/>
    </row>
    <row r="2506" spans="8:9" ht="13.5" customHeight="1">
      <c r="H2506" s="173"/>
      <c r="I2506" s="175"/>
    </row>
    <row r="2507" spans="8:9" ht="13.5" customHeight="1">
      <c r="H2507" s="173"/>
      <c r="I2507" s="175"/>
    </row>
    <row r="2508" spans="8:9" ht="13.5" customHeight="1">
      <c r="H2508" s="173"/>
      <c r="I2508" s="175"/>
    </row>
    <row r="2509" spans="8:9" ht="13.5" customHeight="1">
      <c r="H2509" s="173"/>
      <c r="I2509" s="175"/>
    </row>
    <row r="2510" spans="8:9" ht="13.5" customHeight="1">
      <c r="H2510" s="173"/>
      <c r="I2510" s="175"/>
    </row>
    <row r="2511" spans="8:9" ht="13.5" customHeight="1">
      <c r="H2511" s="173"/>
      <c r="I2511" s="175"/>
    </row>
    <row r="2512" spans="8:9" ht="13.5" customHeight="1">
      <c r="H2512" s="173"/>
      <c r="I2512" s="175"/>
    </row>
    <row r="2513" spans="8:9" ht="13.5" customHeight="1">
      <c r="H2513" s="173"/>
      <c r="I2513" s="175"/>
    </row>
    <row r="2514" spans="8:9" ht="13.5" customHeight="1">
      <c r="H2514" s="173"/>
      <c r="I2514" s="175"/>
    </row>
    <row r="2515" spans="8:9" ht="13.5" customHeight="1">
      <c r="H2515" s="173"/>
      <c r="I2515" s="175"/>
    </row>
    <row r="2516" spans="8:9" ht="13.5" customHeight="1">
      <c r="H2516" s="173"/>
      <c r="I2516" s="175"/>
    </row>
    <row r="2517" spans="8:9" ht="13.5" customHeight="1">
      <c r="H2517" s="173"/>
      <c r="I2517" s="175"/>
    </row>
    <row r="2518" spans="8:9" ht="13.5" customHeight="1">
      <c r="H2518" s="173"/>
      <c r="I2518" s="175"/>
    </row>
    <row r="2519" spans="8:9" ht="13.5" customHeight="1">
      <c r="H2519" s="173"/>
      <c r="I2519" s="175"/>
    </row>
    <row r="2520" spans="8:9" ht="13.5" customHeight="1">
      <c r="H2520" s="173"/>
      <c r="I2520" s="175"/>
    </row>
    <row r="2521" spans="8:9" ht="13.5" customHeight="1">
      <c r="H2521" s="173"/>
      <c r="I2521" s="175"/>
    </row>
    <row r="2522" spans="8:9" ht="13.5" customHeight="1">
      <c r="H2522" s="173"/>
      <c r="I2522" s="175"/>
    </row>
    <row r="2523" spans="8:9" ht="13.5" customHeight="1">
      <c r="H2523" s="173"/>
      <c r="I2523" s="175"/>
    </row>
    <row r="2524" spans="8:9" ht="13.5" customHeight="1">
      <c r="H2524" s="173"/>
      <c r="I2524" s="175"/>
    </row>
    <row r="2525" spans="8:9" ht="13.5" customHeight="1">
      <c r="H2525" s="173"/>
      <c r="I2525" s="175"/>
    </row>
    <row r="2526" spans="8:9" ht="13.5" customHeight="1">
      <c r="H2526" s="173"/>
      <c r="I2526" s="175"/>
    </row>
    <row r="2527" spans="8:9" ht="13.5" customHeight="1">
      <c r="H2527" s="173"/>
      <c r="I2527" s="175"/>
    </row>
    <row r="2528" spans="8:9" ht="13.5" customHeight="1">
      <c r="H2528" s="173"/>
      <c r="I2528" s="175"/>
    </row>
    <row r="2529" spans="8:9" ht="13.5" customHeight="1">
      <c r="H2529" s="173"/>
      <c r="I2529" s="175"/>
    </row>
    <row r="2530" spans="8:9" ht="13.5" customHeight="1">
      <c r="H2530" s="173"/>
      <c r="I2530" s="175"/>
    </row>
    <row r="2531" spans="8:9" ht="13.5" customHeight="1">
      <c r="H2531" s="173"/>
      <c r="I2531" s="175"/>
    </row>
    <row r="2532" spans="8:9" ht="13.5" customHeight="1">
      <c r="H2532" s="173"/>
      <c r="I2532" s="175"/>
    </row>
    <row r="2533" spans="8:9" ht="13.5" customHeight="1">
      <c r="H2533" s="173"/>
      <c r="I2533" s="175"/>
    </row>
    <row r="2534" spans="8:9" ht="13.5" customHeight="1">
      <c r="H2534" s="173"/>
      <c r="I2534" s="175"/>
    </row>
    <row r="2535" spans="8:9" ht="13.5" customHeight="1">
      <c r="H2535" s="173"/>
      <c r="I2535" s="175"/>
    </row>
    <row r="2536" spans="8:9" ht="13.5" customHeight="1">
      <c r="H2536" s="173"/>
      <c r="I2536" s="175"/>
    </row>
    <row r="2537" spans="8:9" ht="13.5" customHeight="1">
      <c r="H2537" s="173"/>
      <c r="I2537" s="175"/>
    </row>
    <row r="2538" spans="8:9" ht="13.5" customHeight="1">
      <c r="H2538" s="173"/>
      <c r="I2538" s="175"/>
    </row>
    <row r="2539" spans="8:9" ht="13.5" customHeight="1">
      <c r="H2539" s="173"/>
      <c r="I2539" s="175"/>
    </row>
    <row r="2540" spans="8:9" ht="13.5" customHeight="1">
      <c r="H2540" s="173"/>
      <c r="I2540" s="175"/>
    </row>
    <row r="2541" spans="8:9" ht="13.5" customHeight="1">
      <c r="H2541" s="173"/>
      <c r="I2541" s="175"/>
    </row>
    <row r="2542" spans="8:9" ht="13.5" customHeight="1">
      <c r="H2542" s="173"/>
      <c r="I2542" s="175"/>
    </row>
    <row r="2543" spans="8:9" ht="13.5" customHeight="1">
      <c r="H2543" s="173"/>
      <c r="I2543" s="175"/>
    </row>
    <row r="2544" spans="8:9" ht="13.5" customHeight="1">
      <c r="H2544" s="173"/>
      <c r="I2544" s="175"/>
    </row>
    <row r="2545" spans="8:9" ht="13.5" customHeight="1">
      <c r="H2545" s="173"/>
      <c r="I2545" s="175"/>
    </row>
    <row r="2546" spans="8:9" ht="13.5" customHeight="1">
      <c r="H2546" s="173"/>
      <c r="I2546" s="175"/>
    </row>
    <row r="2547" spans="8:9" ht="13.5" customHeight="1">
      <c r="H2547" s="173"/>
      <c r="I2547" s="175"/>
    </row>
    <row r="2548" spans="8:9" ht="13.5" customHeight="1">
      <c r="H2548" s="173"/>
      <c r="I2548" s="175"/>
    </row>
    <row r="2549" spans="8:9" ht="13.5" customHeight="1">
      <c r="H2549" s="173"/>
      <c r="I2549" s="175"/>
    </row>
    <row r="2550" spans="8:9" ht="13.5" customHeight="1">
      <c r="H2550" s="173"/>
      <c r="I2550" s="175"/>
    </row>
    <row r="2551" spans="8:9" ht="13.5" customHeight="1">
      <c r="H2551" s="173"/>
      <c r="I2551" s="175"/>
    </row>
    <row r="2552" spans="8:9" ht="13.5" customHeight="1">
      <c r="H2552" s="173"/>
      <c r="I2552" s="175"/>
    </row>
    <row r="2553" spans="8:9" ht="13.5" customHeight="1">
      <c r="H2553" s="173"/>
      <c r="I2553" s="175"/>
    </row>
    <row r="2554" spans="8:9" ht="13.5" customHeight="1">
      <c r="H2554" s="173"/>
      <c r="I2554" s="175"/>
    </row>
    <row r="2555" spans="8:9" ht="13.5" customHeight="1">
      <c r="H2555" s="173"/>
      <c r="I2555" s="175"/>
    </row>
    <row r="2556" spans="8:9" ht="13.5" customHeight="1">
      <c r="H2556" s="173"/>
      <c r="I2556" s="175"/>
    </row>
    <row r="2557" spans="8:9" ht="13.5" customHeight="1">
      <c r="H2557" s="173"/>
      <c r="I2557" s="175"/>
    </row>
    <row r="2558" spans="8:9" ht="13.5" customHeight="1">
      <c r="H2558" s="173"/>
      <c r="I2558" s="175"/>
    </row>
    <row r="2559" spans="8:9" ht="13.5" customHeight="1">
      <c r="H2559" s="173"/>
      <c r="I2559" s="175"/>
    </row>
    <row r="2560" spans="8:9" ht="13.5" customHeight="1">
      <c r="H2560" s="173"/>
      <c r="I2560" s="175"/>
    </row>
    <row r="2561" spans="8:9" ht="13.5" customHeight="1">
      <c r="H2561" s="173"/>
      <c r="I2561" s="175"/>
    </row>
    <row r="2562" spans="8:9" ht="13.5" customHeight="1">
      <c r="H2562" s="173"/>
      <c r="I2562" s="175"/>
    </row>
    <row r="2563" spans="8:9" ht="13.5" customHeight="1">
      <c r="H2563" s="173"/>
      <c r="I2563" s="175"/>
    </row>
    <row r="2564" spans="8:9" ht="13.5" customHeight="1">
      <c r="H2564" s="173"/>
      <c r="I2564" s="175"/>
    </row>
    <row r="2565" spans="8:9" ht="13.5" customHeight="1">
      <c r="H2565" s="173"/>
      <c r="I2565" s="175"/>
    </row>
    <row r="2566" spans="8:9" ht="13.5" customHeight="1">
      <c r="H2566" s="173"/>
      <c r="I2566" s="175"/>
    </row>
    <row r="2567" spans="8:9" ht="13.5" customHeight="1">
      <c r="H2567" s="173"/>
      <c r="I2567" s="175"/>
    </row>
    <row r="2568" spans="8:9" ht="13.5" customHeight="1">
      <c r="H2568" s="173"/>
      <c r="I2568" s="175"/>
    </row>
    <row r="2569" spans="8:9" ht="13.5" customHeight="1">
      <c r="H2569" s="173"/>
      <c r="I2569" s="175"/>
    </row>
    <row r="2570" spans="8:9" ht="13.5" customHeight="1">
      <c r="H2570" s="173"/>
      <c r="I2570" s="175"/>
    </row>
    <row r="2571" spans="8:9" ht="13.5" customHeight="1">
      <c r="H2571" s="173"/>
      <c r="I2571" s="175"/>
    </row>
    <row r="2572" spans="8:9" ht="13.5" customHeight="1">
      <c r="H2572" s="173"/>
      <c r="I2572" s="175"/>
    </row>
    <row r="2573" spans="8:9" ht="13.5" customHeight="1">
      <c r="H2573" s="173"/>
      <c r="I2573" s="175"/>
    </row>
    <row r="2574" spans="8:9" ht="13.5" customHeight="1">
      <c r="H2574" s="173"/>
      <c r="I2574" s="175"/>
    </row>
    <row r="2575" spans="8:9" ht="13.5" customHeight="1">
      <c r="H2575" s="173"/>
      <c r="I2575" s="175"/>
    </row>
    <row r="2576" spans="8:9" ht="13.5" customHeight="1">
      <c r="H2576" s="173"/>
      <c r="I2576" s="175"/>
    </row>
    <row r="2577" spans="8:9" ht="13.5" customHeight="1">
      <c r="H2577" s="173"/>
      <c r="I2577" s="175"/>
    </row>
    <row r="2578" spans="8:9" ht="13.5" customHeight="1">
      <c r="H2578" s="173"/>
      <c r="I2578" s="175"/>
    </row>
    <row r="2579" spans="8:9" ht="13.5" customHeight="1">
      <c r="H2579" s="173"/>
      <c r="I2579" s="175"/>
    </row>
    <row r="2580" spans="8:9" ht="13.5" customHeight="1">
      <c r="H2580" s="173"/>
      <c r="I2580" s="175"/>
    </row>
    <row r="2581" spans="8:9" ht="13.5" customHeight="1">
      <c r="H2581" s="173"/>
      <c r="I2581" s="175"/>
    </row>
    <row r="2582" spans="8:9" ht="13.5" customHeight="1">
      <c r="H2582" s="173"/>
      <c r="I2582" s="175"/>
    </row>
    <row r="2583" spans="8:9" ht="13.5" customHeight="1">
      <c r="H2583" s="173"/>
      <c r="I2583" s="175"/>
    </row>
    <row r="2584" spans="8:9" ht="13.5" customHeight="1">
      <c r="H2584" s="173"/>
      <c r="I2584" s="175"/>
    </row>
    <row r="2585" spans="8:9" ht="13.5" customHeight="1">
      <c r="H2585" s="173"/>
      <c r="I2585" s="175"/>
    </row>
    <row r="2586" spans="8:9" ht="13.5" customHeight="1">
      <c r="H2586" s="173"/>
      <c r="I2586" s="175"/>
    </row>
    <row r="2587" spans="8:9" ht="13.5" customHeight="1">
      <c r="H2587" s="173"/>
      <c r="I2587" s="175"/>
    </row>
    <row r="2588" spans="8:9" ht="13.5" customHeight="1">
      <c r="H2588" s="173"/>
      <c r="I2588" s="175"/>
    </row>
    <row r="2589" spans="8:9" ht="13.5" customHeight="1">
      <c r="H2589" s="173"/>
      <c r="I2589" s="175"/>
    </row>
    <row r="2590" spans="8:9" ht="13.5" customHeight="1">
      <c r="H2590" s="173"/>
      <c r="I2590" s="175"/>
    </row>
    <row r="2591" spans="8:9" ht="13.5" customHeight="1">
      <c r="H2591" s="173"/>
      <c r="I2591" s="175"/>
    </row>
    <row r="2592" spans="8:9" ht="13.5" customHeight="1">
      <c r="H2592" s="173"/>
      <c r="I2592" s="175"/>
    </row>
    <row r="2593" spans="8:9" ht="13.5" customHeight="1">
      <c r="H2593" s="173"/>
      <c r="I2593" s="175"/>
    </row>
    <row r="2594" spans="8:9" ht="13.5" customHeight="1">
      <c r="H2594" s="173"/>
      <c r="I2594" s="175"/>
    </row>
    <row r="2595" spans="8:9" ht="13.5" customHeight="1">
      <c r="H2595" s="173"/>
      <c r="I2595" s="175"/>
    </row>
    <row r="2596" spans="8:9" ht="13.5" customHeight="1">
      <c r="H2596" s="173"/>
      <c r="I2596" s="175"/>
    </row>
    <row r="2597" spans="8:9" ht="13.5" customHeight="1">
      <c r="H2597" s="173"/>
      <c r="I2597" s="175"/>
    </row>
    <row r="2598" spans="8:9" ht="13.5" customHeight="1">
      <c r="H2598" s="173"/>
      <c r="I2598" s="175"/>
    </row>
    <row r="2599" spans="8:9" ht="13.5" customHeight="1">
      <c r="H2599" s="173"/>
      <c r="I2599" s="175"/>
    </row>
    <row r="2600" spans="8:9" ht="13.5" customHeight="1">
      <c r="H2600" s="173"/>
      <c r="I2600" s="175"/>
    </row>
    <row r="2601" spans="8:9" ht="13.5" customHeight="1">
      <c r="H2601" s="173"/>
      <c r="I2601" s="175"/>
    </row>
    <row r="2602" spans="8:9" ht="13.5" customHeight="1">
      <c r="H2602" s="173"/>
      <c r="I2602" s="175"/>
    </row>
    <row r="2603" spans="8:9" ht="13.5" customHeight="1">
      <c r="H2603" s="173"/>
      <c r="I2603" s="175"/>
    </row>
    <row r="2604" spans="8:9" ht="13.5" customHeight="1">
      <c r="H2604" s="173"/>
      <c r="I2604" s="175"/>
    </row>
    <row r="2605" spans="8:9" ht="13.5" customHeight="1">
      <c r="H2605" s="173"/>
      <c r="I2605" s="175"/>
    </row>
    <row r="2606" spans="8:9" ht="13.5" customHeight="1">
      <c r="H2606" s="173"/>
      <c r="I2606" s="175"/>
    </row>
    <row r="2607" spans="8:9" ht="13.5" customHeight="1">
      <c r="H2607" s="173"/>
      <c r="I2607" s="175"/>
    </row>
    <row r="2608" spans="8:9" ht="13.5" customHeight="1">
      <c r="H2608" s="173"/>
      <c r="I2608" s="175"/>
    </row>
    <row r="2609" spans="8:9" ht="13.5" customHeight="1">
      <c r="H2609" s="173"/>
      <c r="I2609" s="175"/>
    </row>
    <row r="2610" spans="8:9" ht="13.5" customHeight="1">
      <c r="H2610" s="173"/>
      <c r="I2610" s="175"/>
    </row>
    <row r="2611" spans="8:9" ht="13.5" customHeight="1">
      <c r="H2611" s="173"/>
      <c r="I2611" s="175"/>
    </row>
    <row r="2612" spans="8:9" ht="13.5" customHeight="1">
      <c r="H2612" s="173"/>
      <c r="I2612" s="175"/>
    </row>
    <row r="2613" spans="8:9" ht="13.5" customHeight="1">
      <c r="H2613" s="173"/>
      <c r="I2613" s="175"/>
    </row>
    <row r="2614" spans="8:9" ht="13.5" customHeight="1">
      <c r="H2614" s="173"/>
      <c r="I2614" s="175"/>
    </row>
    <row r="2615" spans="8:9" ht="13.5" customHeight="1">
      <c r="H2615" s="173"/>
      <c r="I2615" s="175"/>
    </row>
    <row r="2616" spans="8:9" ht="13.5" customHeight="1">
      <c r="H2616" s="173"/>
      <c r="I2616" s="175"/>
    </row>
    <row r="2617" spans="8:9" ht="13.5" customHeight="1">
      <c r="H2617" s="173"/>
      <c r="I2617" s="175"/>
    </row>
    <row r="2618" spans="8:9" ht="13.5" customHeight="1">
      <c r="H2618" s="173"/>
      <c r="I2618" s="175"/>
    </row>
    <row r="2619" spans="8:9" ht="13.5" customHeight="1">
      <c r="H2619" s="173"/>
      <c r="I2619" s="175"/>
    </row>
    <row r="2620" spans="8:9" ht="13.5" customHeight="1">
      <c r="H2620" s="173"/>
      <c r="I2620" s="175"/>
    </row>
    <row r="2621" spans="8:9" ht="13.5" customHeight="1">
      <c r="H2621" s="173"/>
      <c r="I2621" s="175"/>
    </row>
    <row r="2622" spans="8:9" ht="13.5" customHeight="1">
      <c r="H2622" s="173"/>
      <c r="I2622" s="175"/>
    </row>
    <row r="2623" spans="8:9" ht="13.5" customHeight="1">
      <c r="H2623" s="173"/>
      <c r="I2623" s="175"/>
    </row>
    <row r="2624" spans="8:9" ht="13.5" customHeight="1">
      <c r="H2624" s="173"/>
      <c r="I2624" s="175"/>
    </row>
    <row r="2625" spans="8:9" ht="13.5" customHeight="1">
      <c r="H2625" s="173"/>
      <c r="I2625" s="175"/>
    </row>
    <row r="2626" spans="8:9" ht="13.5" customHeight="1">
      <c r="H2626" s="173"/>
      <c r="I2626" s="175"/>
    </row>
    <row r="2627" spans="8:9" ht="13.5" customHeight="1">
      <c r="H2627" s="173"/>
      <c r="I2627" s="175"/>
    </row>
    <row r="2628" spans="8:9" ht="13.5" customHeight="1">
      <c r="H2628" s="173"/>
      <c r="I2628" s="175"/>
    </row>
    <row r="2629" spans="8:9" ht="13.5" customHeight="1">
      <c r="H2629" s="173"/>
      <c r="I2629" s="175"/>
    </row>
    <row r="2630" spans="8:9" ht="13.5" customHeight="1">
      <c r="H2630" s="173"/>
      <c r="I2630" s="175"/>
    </row>
    <row r="2631" spans="8:9" ht="13.5" customHeight="1">
      <c r="H2631" s="173"/>
      <c r="I2631" s="175"/>
    </row>
    <row r="2632" spans="8:9" ht="13.5" customHeight="1">
      <c r="H2632" s="173"/>
      <c r="I2632" s="175"/>
    </row>
    <row r="2633" spans="8:9" ht="13.5" customHeight="1">
      <c r="H2633" s="173"/>
      <c r="I2633" s="175"/>
    </row>
    <row r="2634" spans="8:9" ht="13.5" customHeight="1">
      <c r="H2634" s="173"/>
      <c r="I2634" s="175"/>
    </row>
    <row r="2635" spans="8:9" ht="13.5" customHeight="1">
      <c r="H2635" s="173"/>
      <c r="I2635" s="175"/>
    </row>
    <row r="2636" spans="8:9" ht="13.5" customHeight="1">
      <c r="H2636" s="173"/>
      <c r="I2636" s="175"/>
    </row>
    <row r="2637" spans="8:9" ht="13.5" customHeight="1">
      <c r="H2637" s="173"/>
      <c r="I2637" s="175"/>
    </row>
    <row r="2638" spans="8:9" ht="13.5" customHeight="1">
      <c r="H2638" s="173"/>
      <c r="I2638" s="175"/>
    </row>
    <row r="2639" spans="8:9" ht="13.5" customHeight="1">
      <c r="H2639" s="173"/>
      <c r="I2639" s="175"/>
    </row>
    <row r="2640" spans="8:9" ht="13.5" customHeight="1">
      <c r="H2640" s="173"/>
      <c r="I2640" s="175"/>
    </row>
    <row r="2641" spans="8:9" ht="13.5" customHeight="1">
      <c r="H2641" s="173"/>
      <c r="I2641" s="175"/>
    </row>
    <row r="2642" spans="8:9" ht="13.5" customHeight="1">
      <c r="H2642" s="173"/>
      <c r="I2642" s="175"/>
    </row>
    <row r="2643" spans="8:9" ht="13.5" customHeight="1">
      <c r="H2643" s="173"/>
      <c r="I2643" s="175"/>
    </row>
    <row r="2644" spans="8:9" ht="13.5" customHeight="1">
      <c r="H2644" s="173"/>
      <c r="I2644" s="175"/>
    </row>
    <row r="2645" spans="8:9" ht="13.5" customHeight="1">
      <c r="H2645" s="173"/>
      <c r="I2645" s="175"/>
    </row>
    <row r="2646" spans="8:9" ht="13.5" customHeight="1">
      <c r="H2646" s="173"/>
      <c r="I2646" s="175"/>
    </row>
    <row r="2647" spans="8:9" ht="13.5" customHeight="1">
      <c r="H2647" s="173"/>
      <c r="I2647" s="175"/>
    </row>
    <row r="2648" spans="8:9" ht="13.5" customHeight="1">
      <c r="H2648" s="173"/>
      <c r="I2648" s="175"/>
    </row>
    <row r="2649" spans="8:9" ht="13.5" customHeight="1">
      <c r="H2649" s="173"/>
      <c r="I2649" s="175"/>
    </row>
    <row r="2650" spans="8:9" ht="13.5" customHeight="1">
      <c r="H2650" s="173"/>
      <c r="I2650" s="175"/>
    </row>
    <row r="2651" spans="8:9" ht="13.5" customHeight="1">
      <c r="H2651" s="173"/>
      <c r="I2651" s="175"/>
    </row>
    <row r="2652" spans="8:9" ht="13.5" customHeight="1">
      <c r="H2652" s="173"/>
      <c r="I2652" s="175"/>
    </row>
    <row r="2653" spans="8:9" ht="13.5" customHeight="1">
      <c r="H2653" s="173"/>
      <c r="I2653" s="175"/>
    </row>
    <row r="2654" spans="8:9" ht="13.5" customHeight="1">
      <c r="H2654" s="173"/>
      <c r="I2654" s="175"/>
    </row>
    <row r="2655" spans="8:9" ht="13.5" customHeight="1">
      <c r="H2655" s="173"/>
      <c r="I2655" s="175"/>
    </row>
    <row r="2656" spans="8:9" ht="13.5" customHeight="1">
      <c r="H2656" s="173"/>
      <c r="I2656" s="175"/>
    </row>
    <row r="2657" spans="8:9" ht="13.5" customHeight="1">
      <c r="H2657" s="173"/>
      <c r="I2657" s="175"/>
    </row>
    <row r="2658" spans="8:9" ht="13.5" customHeight="1">
      <c r="H2658" s="173"/>
      <c r="I2658" s="175"/>
    </row>
    <row r="2659" spans="8:9" ht="13.5" customHeight="1">
      <c r="H2659" s="173"/>
      <c r="I2659" s="175"/>
    </row>
    <row r="2660" spans="8:9" ht="13.5" customHeight="1">
      <c r="H2660" s="173"/>
      <c r="I2660" s="175"/>
    </row>
    <row r="2661" spans="8:9" ht="13.5" customHeight="1">
      <c r="H2661" s="173"/>
      <c r="I2661" s="175"/>
    </row>
    <row r="2662" spans="8:9" ht="13.5" customHeight="1">
      <c r="H2662" s="173"/>
      <c r="I2662" s="175"/>
    </row>
    <row r="2663" spans="8:9" ht="13.5" customHeight="1">
      <c r="H2663" s="173"/>
      <c r="I2663" s="175"/>
    </row>
    <row r="2664" spans="8:9" ht="13.5" customHeight="1">
      <c r="H2664" s="173"/>
      <c r="I2664" s="175"/>
    </row>
    <row r="2665" spans="8:9" ht="13.5" customHeight="1">
      <c r="H2665" s="173"/>
      <c r="I2665" s="175"/>
    </row>
    <row r="2666" spans="8:9" ht="13.5" customHeight="1">
      <c r="H2666" s="173"/>
      <c r="I2666" s="175"/>
    </row>
    <row r="2667" spans="8:9" ht="13.5" customHeight="1">
      <c r="H2667" s="173"/>
      <c r="I2667" s="175"/>
    </row>
    <row r="2668" spans="8:9" ht="13.5" customHeight="1">
      <c r="H2668" s="173"/>
      <c r="I2668" s="175"/>
    </row>
    <row r="2669" spans="8:9" ht="13.5" customHeight="1">
      <c r="H2669" s="173"/>
      <c r="I2669" s="175"/>
    </row>
    <row r="2670" spans="8:9" ht="13.5" customHeight="1">
      <c r="H2670" s="173"/>
      <c r="I2670" s="175"/>
    </row>
    <row r="2671" spans="8:9" ht="13.5" customHeight="1">
      <c r="H2671" s="173"/>
      <c r="I2671" s="175"/>
    </row>
    <row r="2672" spans="8:9" ht="13.5" customHeight="1">
      <c r="H2672" s="173"/>
      <c r="I2672" s="175"/>
    </row>
    <row r="2673" spans="8:9" ht="13.5" customHeight="1">
      <c r="H2673" s="173"/>
      <c r="I2673" s="175"/>
    </row>
    <row r="2674" spans="8:9" ht="13.5" customHeight="1">
      <c r="H2674" s="173"/>
      <c r="I2674" s="175"/>
    </row>
    <row r="2675" spans="8:9" ht="13.5" customHeight="1">
      <c r="H2675" s="173"/>
      <c r="I2675" s="175"/>
    </row>
    <row r="2676" spans="8:9" ht="13.5" customHeight="1">
      <c r="H2676" s="173"/>
      <c r="I2676" s="175"/>
    </row>
    <row r="2677" spans="8:9" ht="13.5" customHeight="1">
      <c r="H2677" s="173"/>
      <c r="I2677" s="175"/>
    </row>
    <row r="2678" spans="8:9" ht="13.5" customHeight="1">
      <c r="H2678" s="173"/>
      <c r="I2678" s="175"/>
    </row>
    <row r="2679" spans="8:9" ht="13.5" customHeight="1">
      <c r="H2679" s="173"/>
      <c r="I2679" s="175"/>
    </row>
    <row r="2680" spans="8:9" ht="13.5" customHeight="1">
      <c r="H2680" s="173"/>
      <c r="I2680" s="175"/>
    </row>
    <row r="2681" spans="8:9" ht="13.5" customHeight="1">
      <c r="H2681" s="173"/>
      <c r="I2681" s="175"/>
    </row>
    <row r="2682" spans="8:9" ht="13.5" customHeight="1">
      <c r="H2682" s="173"/>
      <c r="I2682" s="175"/>
    </row>
    <row r="2683" spans="8:9" ht="13.5" customHeight="1">
      <c r="H2683" s="173"/>
      <c r="I2683" s="175"/>
    </row>
    <row r="2684" spans="8:9" ht="13.5" customHeight="1">
      <c r="H2684" s="173"/>
      <c r="I2684" s="175"/>
    </row>
    <row r="2685" spans="8:9" ht="13.5" customHeight="1">
      <c r="H2685" s="173"/>
      <c r="I2685" s="175"/>
    </row>
    <row r="2686" spans="8:9" ht="13.5" customHeight="1">
      <c r="H2686" s="173"/>
      <c r="I2686" s="175"/>
    </row>
    <row r="2687" spans="8:9" ht="13.5" customHeight="1">
      <c r="H2687" s="173"/>
      <c r="I2687" s="175"/>
    </row>
    <row r="2688" spans="8:9" ht="13.5" customHeight="1">
      <c r="H2688" s="173"/>
      <c r="I2688" s="175"/>
    </row>
    <row r="2689" spans="8:9" ht="13.5" customHeight="1">
      <c r="H2689" s="173"/>
      <c r="I2689" s="175"/>
    </row>
    <row r="2690" spans="8:9" ht="13.5" customHeight="1">
      <c r="H2690" s="173"/>
      <c r="I2690" s="175"/>
    </row>
    <row r="2691" spans="8:9" ht="13.5" customHeight="1">
      <c r="H2691" s="173"/>
      <c r="I2691" s="175"/>
    </row>
    <row r="2692" spans="8:9" ht="13.5" customHeight="1">
      <c r="H2692" s="173"/>
      <c r="I2692" s="175"/>
    </row>
    <row r="2693" spans="8:9" ht="13.5" customHeight="1">
      <c r="H2693" s="173"/>
      <c r="I2693" s="175"/>
    </row>
    <row r="2694" spans="8:9" ht="13.5" customHeight="1">
      <c r="H2694" s="173"/>
      <c r="I2694" s="175"/>
    </row>
    <row r="2695" spans="8:9" ht="13.5" customHeight="1">
      <c r="H2695" s="173"/>
      <c r="I2695" s="175"/>
    </row>
    <row r="2696" spans="8:9" ht="13.5" customHeight="1">
      <c r="H2696" s="173"/>
      <c r="I2696" s="175"/>
    </row>
    <row r="2697" spans="8:9" ht="13.5" customHeight="1">
      <c r="H2697" s="173"/>
      <c r="I2697" s="175"/>
    </row>
    <row r="2698" spans="8:9" ht="13.5" customHeight="1">
      <c r="H2698" s="173"/>
      <c r="I2698" s="175"/>
    </row>
    <row r="2699" spans="8:9" ht="13.5" customHeight="1">
      <c r="H2699" s="173"/>
      <c r="I2699" s="175"/>
    </row>
    <row r="2700" spans="8:9" ht="13.5" customHeight="1">
      <c r="H2700" s="173"/>
      <c r="I2700" s="175"/>
    </row>
    <row r="2701" spans="8:9" ht="13.5" customHeight="1">
      <c r="H2701" s="173"/>
      <c r="I2701" s="175"/>
    </row>
    <row r="2702" spans="8:9" ht="13.5" customHeight="1">
      <c r="H2702" s="173"/>
      <c r="I2702" s="175"/>
    </row>
    <row r="2703" spans="8:9" ht="13.5" customHeight="1">
      <c r="H2703" s="173"/>
      <c r="I2703" s="175"/>
    </row>
    <row r="2704" spans="8:9" ht="13.5" customHeight="1">
      <c r="H2704" s="173"/>
      <c r="I2704" s="175"/>
    </row>
    <row r="2705" spans="8:9" ht="13.5" customHeight="1">
      <c r="H2705" s="173"/>
      <c r="I2705" s="175"/>
    </row>
    <row r="2706" spans="8:9" ht="13.5" customHeight="1">
      <c r="H2706" s="173"/>
      <c r="I2706" s="175"/>
    </row>
    <row r="2707" spans="8:9" ht="13.5" customHeight="1">
      <c r="H2707" s="173"/>
      <c r="I2707" s="175"/>
    </row>
    <row r="2708" spans="8:9" ht="13.5" customHeight="1">
      <c r="H2708" s="173"/>
      <c r="I2708" s="175"/>
    </row>
    <row r="2709" spans="8:9" ht="13.5" customHeight="1">
      <c r="H2709" s="173"/>
      <c r="I2709" s="175"/>
    </row>
    <row r="2710" spans="8:9" ht="13.5" customHeight="1">
      <c r="H2710" s="173"/>
      <c r="I2710" s="175"/>
    </row>
    <row r="2711" spans="8:9" ht="13.5" customHeight="1">
      <c r="H2711" s="173"/>
      <c r="I2711" s="175"/>
    </row>
    <row r="2712" spans="8:9" ht="13.5" customHeight="1">
      <c r="H2712" s="173"/>
      <c r="I2712" s="175"/>
    </row>
    <row r="2713" spans="8:9" ht="13.5" customHeight="1">
      <c r="H2713" s="173"/>
      <c r="I2713" s="175"/>
    </row>
    <row r="2714" spans="8:9" ht="13.5" customHeight="1">
      <c r="H2714" s="173"/>
      <c r="I2714" s="175"/>
    </row>
    <row r="2715" spans="8:9" ht="13.5" customHeight="1">
      <c r="H2715" s="173"/>
      <c r="I2715" s="175"/>
    </row>
    <row r="2716" spans="8:9" ht="13.5" customHeight="1">
      <c r="H2716" s="173"/>
      <c r="I2716" s="175"/>
    </row>
    <row r="2717" spans="8:9" ht="13.5" customHeight="1">
      <c r="H2717" s="173"/>
      <c r="I2717" s="175"/>
    </row>
    <row r="2718" spans="8:9" ht="13.5" customHeight="1">
      <c r="H2718" s="173"/>
      <c r="I2718" s="175"/>
    </row>
    <row r="2719" spans="8:9" ht="13.5" customHeight="1">
      <c r="H2719" s="173"/>
      <c r="I2719" s="175"/>
    </row>
    <row r="2720" spans="8:9" ht="13.5" customHeight="1">
      <c r="H2720" s="173"/>
      <c r="I2720" s="175"/>
    </row>
    <row r="2721" spans="8:9" ht="13.5" customHeight="1">
      <c r="H2721" s="173"/>
      <c r="I2721" s="175"/>
    </row>
    <row r="2722" spans="8:9" ht="13.5" customHeight="1">
      <c r="H2722" s="173"/>
      <c r="I2722" s="175"/>
    </row>
    <row r="2723" spans="8:9" ht="13.5" customHeight="1">
      <c r="H2723" s="173"/>
      <c r="I2723" s="175"/>
    </row>
    <row r="2724" spans="8:9" ht="13.5" customHeight="1">
      <c r="H2724" s="173"/>
      <c r="I2724" s="175"/>
    </row>
    <row r="2725" spans="8:9" ht="13.5" customHeight="1">
      <c r="H2725" s="173"/>
      <c r="I2725" s="175"/>
    </row>
    <row r="2726" spans="8:9" ht="13.5" customHeight="1">
      <c r="H2726" s="173"/>
      <c r="I2726" s="175"/>
    </row>
    <row r="2727" spans="8:9" ht="13.5" customHeight="1">
      <c r="H2727" s="173"/>
      <c r="I2727" s="175"/>
    </row>
    <row r="2728" spans="8:9" ht="13.5" customHeight="1">
      <c r="H2728" s="173"/>
      <c r="I2728" s="175"/>
    </row>
    <row r="2729" spans="8:9" ht="13.5" customHeight="1">
      <c r="H2729" s="173"/>
      <c r="I2729" s="175"/>
    </row>
    <row r="2730" spans="8:9" ht="13.5" customHeight="1">
      <c r="H2730" s="173"/>
      <c r="I2730" s="175"/>
    </row>
    <row r="2731" spans="8:9" ht="13.5" customHeight="1">
      <c r="H2731" s="173"/>
      <c r="I2731" s="175"/>
    </row>
    <row r="2732" spans="8:9" ht="13.5" customHeight="1">
      <c r="H2732" s="173"/>
      <c r="I2732" s="175"/>
    </row>
    <row r="2733" spans="8:9" ht="13.5" customHeight="1">
      <c r="H2733" s="173"/>
      <c r="I2733" s="175"/>
    </row>
    <row r="2734" spans="8:9" ht="13.5" customHeight="1">
      <c r="H2734" s="173"/>
      <c r="I2734" s="175"/>
    </row>
    <row r="2735" spans="8:9" ht="13.5" customHeight="1">
      <c r="H2735" s="173"/>
      <c r="I2735" s="175"/>
    </row>
    <row r="2736" spans="8:9" ht="13.5" customHeight="1">
      <c r="H2736" s="173"/>
      <c r="I2736" s="175"/>
    </row>
    <row r="2737" spans="8:9" ht="13.5" customHeight="1">
      <c r="H2737" s="173"/>
      <c r="I2737" s="175"/>
    </row>
    <row r="2738" spans="8:9" ht="13.5" customHeight="1">
      <c r="H2738" s="173"/>
      <c r="I2738" s="175"/>
    </row>
    <row r="2739" spans="8:9" ht="13.5" customHeight="1">
      <c r="H2739" s="173"/>
      <c r="I2739" s="175"/>
    </row>
    <row r="2740" spans="8:9" ht="13.5" customHeight="1">
      <c r="H2740" s="173"/>
      <c r="I2740" s="175"/>
    </row>
    <row r="2741" spans="8:9" ht="13.5" customHeight="1">
      <c r="H2741" s="173"/>
      <c r="I2741" s="175"/>
    </row>
    <row r="2742" spans="8:9" ht="13.5" customHeight="1">
      <c r="H2742" s="173"/>
      <c r="I2742" s="175"/>
    </row>
    <row r="2743" spans="8:9" ht="13.5" customHeight="1">
      <c r="H2743" s="173"/>
      <c r="I2743" s="175"/>
    </row>
    <row r="2744" spans="8:9" ht="13.5" customHeight="1">
      <c r="H2744" s="173"/>
      <c r="I2744" s="175"/>
    </row>
    <row r="2745" spans="8:9" ht="13.5" customHeight="1">
      <c r="H2745" s="173"/>
      <c r="I2745" s="175"/>
    </row>
    <row r="2746" spans="8:9" ht="13.5" customHeight="1">
      <c r="H2746" s="173"/>
      <c r="I2746" s="175"/>
    </row>
    <row r="2747" spans="8:9" ht="13.5" customHeight="1">
      <c r="H2747" s="173"/>
      <c r="I2747" s="175"/>
    </row>
    <row r="2748" spans="8:9" ht="13.5" customHeight="1">
      <c r="H2748" s="173"/>
      <c r="I2748" s="175"/>
    </row>
    <row r="2749" spans="8:9" ht="13.5" customHeight="1">
      <c r="H2749" s="173"/>
      <c r="I2749" s="175"/>
    </row>
    <row r="2750" spans="8:9" ht="13.5" customHeight="1">
      <c r="H2750" s="173"/>
      <c r="I2750" s="175"/>
    </row>
    <row r="2751" spans="8:9" ht="13.5" customHeight="1">
      <c r="H2751" s="173"/>
      <c r="I2751" s="175"/>
    </row>
    <row r="2752" spans="8:9" ht="13.5" customHeight="1">
      <c r="H2752" s="173"/>
      <c r="I2752" s="175"/>
    </row>
    <row r="2753" spans="8:9" ht="13.5" customHeight="1">
      <c r="H2753" s="173"/>
      <c r="I2753" s="175"/>
    </row>
    <row r="2754" spans="8:9" ht="13.5" customHeight="1">
      <c r="H2754" s="173"/>
      <c r="I2754" s="175"/>
    </row>
    <row r="2755" spans="8:9" ht="13.5" customHeight="1">
      <c r="H2755" s="173"/>
      <c r="I2755" s="175"/>
    </row>
    <row r="2756" spans="8:9" ht="13.5" customHeight="1">
      <c r="H2756" s="173"/>
      <c r="I2756" s="175"/>
    </row>
    <row r="2757" spans="8:9" ht="13.5" customHeight="1">
      <c r="H2757" s="173"/>
      <c r="I2757" s="175"/>
    </row>
    <row r="2758" spans="8:9" ht="13.5" customHeight="1">
      <c r="H2758" s="173"/>
      <c r="I2758" s="175"/>
    </row>
    <row r="2759" spans="8:9" ht="13.5" customHeight="1">
      <c r="H2759" s="173"/>
      <c r="I2759" s="175"/>
    </row>
    <row r="2760" spans="8:9" ht="13.5" customHeight="1">
      <c r="H2760" s="173"/>
      <c r="I2760" s="175"/>
    </row>
    <row r="2761" spans="8:9" ht="13.5" customHeight="1">
      <c r="H2761" s="173"/>
      <c r="I2761" s="175"/>
    </row>
    <row r="2762" spans="8:9" ht="13.5" customHeight="1">
      <c r="H2762" s="173"/>
      <c r="I2762" s="175"/>
    </row>
    <row r="2763" spans="8:9" ht="13.5" customHeight="1">
      <c r="H2763" s="173"/>
      <c r="I2763" s="175"/>
    </row>
    <row r="2764" spans="8:9" ht="13.5" customHeight="1">
      <c r="H2764" s="173"/>
      <c r="I2764" s="175"/>
    </row>
    <row r="2765" spans="8:9" ht="13.5" customHeight="1">
      <c r="H2765" s="173"/>
      <c r="I2765" s="175"/>
    </row>
    <row r="2766" spans="8:9" ht="13.5" customHeight="1">
      <c r="H2766" s="173"/>
      <c r="I2766" s="175"/>
    </row>
    <row r="2767" spans="8:9" ht="13.5" customHeight="1">
      <c r="H2767" s="173"/>
      <c r="I2767" s="175"/>
    </row>
    <row r="2768" spans="8:9" ht="13.5" customHeight="1">
      <c r="H2768" s="173"/>
      <c r="I2768" s="175"/>
    </row>
    <row r="2769" spans="8:9" ht="13.5" customHeight="1">
      <c r="H2769" s="173"/>
      <c r="I2769" s="175"/>
    </row>
    <row r="2770" spans="8:9" ht="13.5" customHeight="1">
      <c r="H2770" s="173"/>
      <c r="I2770" s="175"/>
    </row>
    <row r="2771" spans="8:9" ht="13.5" customHeight="1">
      <c r="H2771" s="173"/>
      <c r="I2771" s="175"/>
    </row>
    <row r="2772" spans="8:9" ht="13.5" customHeight="1">
      <c r="H2772" s="173"/>
      <c r="I2772" s="175"/>
    </row>
    <row r="2773" spans="8:9" ht="13.5" customHeight="1">
      <c r="H2773" s="173"/>
      <c r="I2773" s="175"/>
    </row>
    <row r="2774" spans="8:9" ht="13.5" customHeight="1">
      <c r="H2774" s="173"/>
      <c r="I2774" s="175"/>
    </row>
    <row r="2775" spans="8:9" ht="13.5" customHeight="1">
      <c r="H2775" s="173"/>
      <c r="I2775" s="175"/>
    </row>
    <row r="2776" spans="8:9" ht="13.5" customHeight="1">
      <c r="H2776" s="173"/>
      <c r="I2776" s="175"/>
    </row>
    <row r="2777" spans="8:9" ht="13.5" customHeight="1">
      <c r="H2777" s="173"/>
      <c r="I2777" s="175"/>
    </row>
    <row r="2778" spans="8:9" ht="13.5" customHeight="1">
      <c r="H2778" s="173"/>
      <c r="I2778" s="175"/>
    </row>
    <row r="2779" spans="8:9" ht="13.5" customHeight="1">
      <c r="H2779" s="173"/>
      <c r="I2779" s="175"/>
    </row>
    <row r="2780" spans="8:9" ht="13.5" customHeight="1">
      <c r="H2780" s="173"/>
      <c r="I2780" s="175"/>
    </row>
    <row r="2781" spans="8:9" ht="13.5" customHeight="1">
      <c r="H2781" s="173"/>
      <c r="I2781" s="175"/>
    </row>
    <row r="2782" spans="8:9" ht="13.5" customHeight="1">
      <c r="H2782" s="173"/>
      <c r="I2782" s="175"/>
    </row>
    <row r="2783" spans="8:9" ht="13.5" customHeight="1">
      <c r="H2783" s="173"/>
      <c r="I2783" s="175"/>
    </row>
    <row r="2784" spans="8:9" ht="13.5" customHeight="1">
      <c r="H2784" s="173"/>
      <c r="I2784" s="175"/>
    </row>
    <row r="2785" spans="8:9" ht="13.5" customHeight="1">
      <c r="H2785" s="173"/>
      <c r="I2785" s="175"/>
    </row>
    <row r="2786" spans="8:9" ht="13.5" customHeight="1">
      <c r="H2786" s="173"/>
      <c r="I2786" s="175"/>
    </row>
    <row r="2787" spans="8:9" ht="13.5" customHeight="1">
      <c r="H2787" s="173"/>
      <c r="I2787" s="175"/>
    </row>
    <row r="2788" spans="8:9" ht="13.5" customHeight="1">
      <c r="H2788" s="173"/>
      <c r="I2788" s="175"/>
    </row>
    <row r="2789" spans="8:9" ht="13.5" customHeight="1">
      <c r="H2789" s="173"/>
      <c r="I2789" s="175"/>
    </row>
    <row r="2790" spans="8:9" ht="13.5" customHeight="1">
      <c r="H2790" s="173"/>
      <c r="I2790" s="175"/>
    </row>
    <row r="2791" spans="8:9" ht="13.5" customHeight="1">
      <c r="H2791" s="173"/>
      <c r="I2791" s="175"/>
    </row>
    <row r="2792" spans="8:9" ht="13.5" customHeight="1">
      <c r="H2792" s="173"/>
      <c r="I2792" s="175"/>
    </row>
    <row r="2793" spans="8:9" ht="13.5" customHeight="1">
      <c r="H2793" s="173"/>
      <c r="I2793" s="175"/>
    </row>
    <row r="2794" spans="8:9" ht="13.5" customHeight="1">
      <c r="H2794" s="173"/>
      <c r="I2794" s="175"/>
    </row>
    <row r="2795" spans="8:9" ht="13.5" customHeight="1">
      <c r="H2795" s="173"/>
      <c r="I2795" s="175"/>
    </row>
    <row r="2796" spans="8:9" ht="13.5" customHeight="1">
      <c r="H2796" s="173"/>
      <c r="I2796" s="175"/>
    </row>
    <row r="2797" spans="8:9" ht="13.5" customHeight="1">
      <c r="H2797" s="173"/>
      <c r="I2797" s="175"/>
    </row>
    <row r="2798" spans="8:9" ht="13.5" customHeight="1">
      <c r="H2798" s="173"/>
      <c r="I2798" s="175"/>
    </row>
    <row r="2799" spans="8:9" ht="13.5" customHeight="1">
      <c r="H2799" s="173"/>
      <c r="I2799" s="175"/>
    </row>
    <row r="2800" spans="8:9" ht="13.5" customHeight="1">
      <c r="H2800" s="173"/>
      <c r="I2800" s="175"/>
    </row>
    <row r="2801" spans="8:9" ht="13.5" customHeight="1">
      <c r="H2801" s="173"/>
      <c r="I2801" s="175"/>
    </row>
    <row r="2802" spans="8:9" ht="13.5" customHeight="1">
      <c r="H2802" s="173"/>
      <c r="I2802" s="175"/>
    </row>
    <row r="2803" spans="8:9" ht="13.5" customHeight="1">
      <c r="H2803" s="173"/>
      <c r="I2803" s="175"/>
    </row>
    <row r="2804" spans="8:9" ht="13.5" customHeight="1">
      <c r="H2804" s="173"/>
      <c r="I2804" s="175"/>
    </row>
    <row r="2805" spans="8:9" ht="13.5" customHeight="1">
      <c r="H2805" s="173"/>
      <c r="I2805" s="175"/>
    </row>
    <row r="2806" spans="8:9" ht="13.5" customHeight="1">
      <c r="H2806" s="173"/>
      <c r="I2806" s="175"/>
    </row>
    <row r="2807" spans="8:9" ht="13.5" customHeight="1">
      <c r="H2807" s="173"/>
      <c r="I2807" s="175"/>
    </row>
    <row r="2808" spans="8:9" ht="13.5" customHeight="1">
      <c r="H2808" s="173"/>
      <c r="I2808" s="175"/>
    </row>
    <row r="2809" spans="8:9" ht="13.5" customHeight="1">
      <c r="H2809" s="173"/>
      <c r="I2809" s="175"/>
    </row>
    <row r="2810" spans="8:9" ht="13.5" customHeight="1">
      <c r="H2810" s="173"/>
      <c r="I2810" s="175"/>
    </row>
    <row r="2811" spans="8:9" ht="13.5" customHeight="1">
      <c r="H2811" s="173"/>
      <c r="I2811" s="175"/>
    </row>
    <row r="2812" spans="8:9" ht="13.5" customHeight="1">
      <c r="H2812" s="173"/>
      <c r="I2812" s="175"/>
    </row>
    <row r="2813" spans="8:9" ht="13.5" customHeight="1">
      <c r="H2813" s="173"/>
      <c r="I2813" s="175"/>
    </row>
    <row r="2814" spans="8:9" ht="13.5" customHeight="1">
      <c r="H2814" s="173"/>
      <c r="I2814" s="175"/>
    </row>
    <row r="2815" spans="8:9" ht="13.5" customHeight="1">
      <c r="H2815" s="173"/>
      <c r="I2815" s="175"/>
    </row>
    <row r="2816" spans="8:9" ht="13.5" customHeight="1">
      <c r="H2816" s="173"/>
      <c r="I2816" s="175"/>
    </row>
    <row r="2817" spans="8:9" ht="13.5" customHeight="1">
      <c r="H2817" s="173"/>
      <c r="I2817" s="175"/>
    </row>
    <row r="2818" spans="8:9" ht="13.5" customHeight="1">
      <c r="H2818" s="173"/>
      <c r="I2818" s="175"/>
    </row>
    <row r="2819" spans="8:9" ht="13.5" customHeight="1">
      <c r="H2819" s="173"/>
      <c r="I2819" s="175"/>
    </row>
    <row r="2820" spans="8:9" ht="13.5" customHeight="1">
      <c r="H2820" s="173"/>
      <c r="I2820" s="175"/>
    </row>
    <row r="2821" spans="8:9" ht="13.5" customHeight="1">
      <c r="H2821" s="173"/>
      <c r="I2821" s="175"/>
    </row>
    <row r="2822" spans="8:9" ht="13.5" customHeight="1">
      <c r="H2822" s="173"/>
      <c r="I2822" s="175"/>
    </row>
    <row r="2823" spans="8:9" ht="13.5" customHeight="1">
      <c r="H2823" s="173"/>
      <c r="I2823" s="175"/>
    </row>
    <row r="2824" spans="8:9" ht="13.5" customHeight="1">
      <c r="H2824" s="173"/>
      <c r="I2824" s="175"/>
    </row>
    <row r="2825" spans="8:9" ht="13.5" customHeight="1">
      <c r="H2825" s="173"/>
      <c r="I2825" s="175"/>
    </row>
    <row r="2826" spans="8:9" ht="13.5" customHeight="1">
      <c r="H2826" s="173"/>
      <c r="I2826" s="175"/>
    </row>
    <row r="2827" spans="8:9" ht="13.5" customHeight="1">
      <c r="H2827" s="173"/>
      <c r="I2827" s="175"/>
    </row>
    <row r="2828" spans="8:9" ht="13.5" customHeight="1">
      <c r="H2828" s="173"/>
      <c r="I2828" s="175"/>
    </row>
    <row r="2829" spans="8:9" ht="13.5" customHeight="1">
      <c r="H2829" s="173"/>
      <c r="I2829" s="175"/>
    </row>
    <row r="2830" spans="8:9" ht="13.5" customHeight="1">
      <c r="H2830" s="173"/>
      <c r="I2830" s="175"/>
    </row>
    <row r="2831" spans="8:9" ht="13.5" customHeight="1">
      <c r="H2831" s="173"/>
      <c r="I2831" s="175"/>
    </row>
    <row r="2832" spans="8:9" ht="13.5" customHeight="1">
      <c r="H2832" s="173"/>
      <c r="I2832" s="175"/>
    </row>
    <row r="2833" spans="8:9" ht="13.5" customHeight="1">
      <c r="H2833" s="173"/>
      <c r="I2833" s="175"/>
    </row>
    <row r="2834" spans="8:9" ht="13.5" customHeight="1">
      <c r="H2834" s="173"/>
      <c r="I2834" s="175"/>
    </row>
    <row r="2835" spans="8:9" ht="13.5" customHeight="1">
      <c r="H2835" s="173"/>
      <c r="I2835" s="175"/>
    </row>
    <row r="2836" spans="8:9" ht="13.5" customHeight="1">
      <c r="H2836" s="173"/>
      <c r="I2836" s="175"/>
    </row>
    <row r="2837" spans="8:9" ht="13.5" customHeight="1">
      <c r="H2837" s="173"/>
      <c r="I2837" s="175"/>
    </row>
    <row r="2838" spans="8:9" ht="13.5" customHeight="1">
      <c r="H2838" s="173"/>
      <c r="I2838" s="175"/>
    </row>
    <row r="2839" spans="8:9" ht="13.5" customHeight="1">
      <c r="H2839" s="173"/>
      <c r="I2839" s="175"/>
    </row>
    <row r="2840" spans="8:9" ht="13.5" customHeight="1">
      <c r="H2840" s="173"/>
      <c r="I2840" s="175"/>
    </row>
    <row r="2841" spans="8:9" ht="13.5" customHeight="1">
      <c r="H2841" s="173"/>
      <c r="I2841" s="175"/>
    </row>
    <row r="2842" spans="8:9" ht="13.5" customHeight="1">
      <c r="H2842" s="173"/>
      <c r="I2842" s="175"/>
    </row>
    <row r="2843" spans="8:9" ht="13.5" customHeight="1">
      <c r="H2843" s="173"/>
      <c r="I2843" s="175"/>
    </row>
    <row r="2844" spans="8:9" ht="13.5" customHeight="1">
      <c r="H2844" s="173"/>
      <c r="I2844" s="175"/>
    </row>
    <row r="2845" spans="8:9" ht="13.5" customHeight="1">
      <c r="H2845" s="173"/>
      <c r="I2845" s="175"/>
    </row>
    <row r="2846" spans="8:9" ht="13.5" customHeight="1">
      <c r="H2846" s="173"/>
      <c r="I2846" s="175"/>
    </row>
    <row r="2847" spans="8:9" ht="13.5" customHeight="1">
      <c r="H2847" s="173"/>
      <c r="I2847" s="175"/>
    </row>
    <row r="2848" spans="8:9" ht="13.5" customHeight="1">
      <c r="H2848" s="173"/>
      <c r="I2848" s="175"/>
    </row>
    <row r="2849" spans="8:9" ht="13.5" customHeight="1">
      <c r="H2849" s="173"/>
      <c r="I2849" s="175"/>
    </row>
    <row r="2850" spans="8:9" ht="13.5" customHeight="1">
      <c r="H2850" s="173"/>
      <c r="I2850" s="175"/>
    </row>
    <row r="2851" spans="8:9" ht="13.5" customHeight="1">
      <c r="H2851" s="173"/>
      <c r="I2851" s="175"/>
    </row>
    <row r="2852" spans="8:9" ht="13.5" customHeight="1">
      <c r="H2852" s="173"/>
      <c r="I2852" s="175"/>
    </row>
    <row r="2853" spans="8:9" ht="13.5" customHeight="1">
      <c r="H2853" s="173"/>
      <c r="I2853" s="175"/>
    </row>
    <row r="2854" spans="8:9" ht="13.5" customHeight="1">
      <c r="H2854" s="173"/>
      <c r="I2854" s="175"/>
    </row>
    <row r="2855" spans="8:9" ht="13.5" customHeight="1">
      <c r="H2855" s="173"/>
      <c r="I2855" s="175"/>
    </row>
    <row r="2856" spans="8:9" ht="13.5" customHeight="1">
      <c r="H2856" s="173"/>
      <c r="I2856" s="175"/>
    </row>
    <row r="2857" spans="8:9" ht="13.5" customHeight="1">
      <c r="H2857" s="173"/>
      <c r="I2857" s="175"/>
    </row>
    <row r="2858" spans="8:9" ht="13.5" customHeight="1">
      <c r="H2858" s="173"/>
      <c r="I2858" s="175"/>
    </row>
    <row r="2859" spans="8:9" ht="13.5" customHeight="1">
      <c r="H2859" s="173"/>
      <c r="I2859" s="175"/>
    </row>
    <row r="2860" spans="8:9" ht="13.5" customHeight="1">
      <c r="H2860" s="173"/>
      <c r="I2860" s="175"/>
    </row>
    <row r="2861" spans="8:9" ht="13.5" customHeight="1">
      <c r="H2861" s="173"/>
      <c r="I2861" s="175"/>
    </row>
    <row r="2862" spans="8:9" ht="13.5" customHeight="1">
      <c r="H2862" s="173"/>
      <c r="I2862" s="175"/>
    </row>
    <row r="2863" spans="8:9" ht="13.5" customHeight="1">
      <c r="H2863" s="173"/>
      <c r="I2863" s="175"/>
    </row>
    <row r="2864" spans="8:9" ht="13.5" customHeight="1">
      <c r="H2864" s="173"/>
      <c r="I2864" s="175"/>
    </row>
    <row r="2865" spans="8:9" ht="13.5" customHeight="1">
      <c r="H2865" s="173"/>
      <c r="I2865" s="175"/>
    </row>
    <row r="2866" spans="8:9" ht="13.5" customHeight="1">
      <c r="H2866" s="173"/>
      <c r="I2866" s="175"/>
    </row>
    <row r="2867" spans="8:9" ht="13.5" customHeight="1">
      <c r="H2867" s="173"/>
      <c r="I2867" s="175"/>
    </row>
    <row r="2868" spans="8:9" ht="13.5" customHeight="1">
      <c r="H2868" s="173"/>
      <c r="I2868" s="175"/>
    </row>
    <row r="2869" spans="8:9" ht="13.5" customHeight="1">
      <c r="H2869" s="173"/>
      <c r="I2869" s="175"/>
    </row>
    <row r="2870" spans="8:9" ht="13.5" customHeight="1">
      <c r="H2870" s="173"/>
      <c r="I2870" s="175"/>
    </row>
    <row r="2871" spans="8:9" ht="13.5" customHeight="1">
      <c r="H2871" s="173"/>
      <c r="I2871" s="175"/>
    </row>
    <row r="2872" spans="8:9" ht="13.5" customHeight="1">
      <c r="H2872" s="173"/>
      <c r="I2872" s="175"/>
    </row>
    <row r="2873" spans="8:9" ht="13.5" customHeight="1">
      <c r="H2873" s="173"/>
      <c r="I2873" s="175"/>
    </row>
    <row r="2874" spans="8:9" ht="13.5" customHeight="1">
      <c r="H2874" s="173"/>
      <c r="I2874" s="175"/>
    </row>
    <row r="2875" spans="8:9" ht="13.5" customHeight="1">
      <c r="H2875" s="173"/>
      <c r="I2875" s="175"/>
    </row>
    <row r="2876" spans="8:9" ht="13.5" customHeight="1">
      <c r="H2876" s="173"/>
      <c r="I2876" s="175"/>
    </row>
    <row r="2877" spans="8:9" ht="13.5" customHeight="1">
      <c r="H2877" s="173"/>
      <c r="I2877" s="175"/>
    </row>
    <row r="2878" spans="8:9" ht="13.5" customHeight="1">
      <c r="H2878" s="173"/>
      <c r="I2878" s="175"/>
    </row>
    <row r="2879" spans="8:9" ht="13.5" customHeight="1">
      <c r="H2879" s="173"/>
      <c r="I2879" s="175"/>
    </row>
    <row r="2880" spans="8:9" ht="13.5" customHeight="1">
      <c r="H2880" s="173"/>
      <c r="I2880" s="175"/>
    </row>
    <row r="2881" spans="8:9" ht="13.5" customHeight="1">
      <c r="H2881" s="173"/>
      <c r="I2881" s="175"/>
    </row>
    <row r="2882" spans="8:9" ht="13.5" customHeight="1">
      <c r="H2882" s="173"/>
      <c r="I2882" s="175"/>
    </row>
    <row r="2883" spans="8:9" ht="13.5" customHeight="1">
      <c r="H2883" s="173"/>
      <c r="I2883" s="175"/>
    </row>
    <row r="2884" spans="8:9" ht="13.5" customHeight="1">
      <c r="H2884" s="173"/>
      <c r="I2884" s="175"/>
    </row>
    <row r="2885" spans="8:9" ht="13.5" customHeight="1">
      <c r="H2885" s="173"/>
      <c r="I2885" s="175"/>
    </row>
    <row r="2886" spans="8:9" ht="13.5" customHeight="1">
      <c r="H2886" s="173"/>
      <c r="I2886" s="175"/>
    </row>
    <row r="2887" spans="8:9" ht="13.5" customHeight="1">
      <c r="H2887" s="173"/>
      <c r="I2887" s="175"/>
    </row>
    <row r="2888" spans="8:9" ht="13.5" customHeight="1">
      <c r="H2888" s="173"/>
      <c r="I2888" s="175"/>
    </row>
    <row r="2889" spans="8:9" ht="13.5" customHeight="1">
      <c r="H2889" s="173"/>
      <c r="I2889" s="175"/>
    </row>
    <row r="2890" spans="8:9" ht="13.5" customHeight="1">
      <c r="H2890" s="173"/>
      <c r="I2890" s="175"/>
    </row>
    <row r="2891" spans="8:9" ht="13.5" customHeight="1">
      <c r="H2891" s="173"/>
      <c r="I2891" s="175"/>
    </row>
    <row r="2892" spans="8:9" ht="13.5" customHeight="1">
      <c r="H2892" s="173"/>
      <c r="I2892" s="175"/>
    </row>
    <row r="2893" spans="8:9" ht="13.5" customHeight="1">
      <c r="H2893" s="173"/>
      <c r="I2893" s="175"/>
    </row>
    <row r="2894" spans="8:9" ht="13.5" customHeight="1">
      <c r="H2894" s="173"/>
      <c r="I2894" s="175"/>
    </row>
    <row r="2895" spans="8:9" ht="13.5" customHeight="1">
      <c r="H2895" s="173"/>
      <c r="I2895" s="175"/>
    </row>
    <row r="2896" spans="8:9" ht="13.5" customHeight="1">
      <c r="H2896" s="173"/>
      <c r="I2896" s="175"/>
    </row>
    <row r="2897" spans="8:9" ht="13.5" customHeight="1">
      <c r="H2897" s="173"/>
      <c r="I2897" s="175"/>
    </row>
    <row r="2898" spans="8:9" ht="13.5" customHeight="1">
      <c r="H2898" s="173"/>
      <c r="I2898" s="175"/>
    </row>
    <row r="2899" spans="8:9" ht="13.5" customHeight="1">
      <c r="H2899" s="173"/>
      <c r="I2899" s="175"/>
    </row>
    <row r="2900" spans="8:9" ht="13.5" customHeight="1">
      <c r="H2900" s="173"/>
      <c r="I2900" s="175"/>
    </row>
    <row r="2901" spans="8:9" ht="13.5" customHeight="1">
      <c r="H2901" s="173"/>
      <c r="I2901" s="175"/>
    </row>
    <row r="2902" spans="8:9" ht="13.5" customHeight="1">
      <c r="H2902" s="173"/>
      <c r="I2902" s="175"/>
    </row>
    <row r="2903" spans="8:9" ht="13.5" customHeight="1">
      <c r="H2903" s="173"/>
      <c r="I2903" s="175"/>
    </row>
    <row r="2904" spans="8:9" ht="13.5" customHeight="1">
      <c r="H2904" s="173"/>
      <c r="I2904" s="175"/>
    </row>
    <row r="2905" spans="8:9" ht="13.5" customHeight="1">
      <c r="H2905" s="173"/>
      <c r="I2905" s="175"/>
    </row>
    <row r="2906" spans="8:9" ht="13.5" customHeight="1">
      <c r="H2906" s="173"/>
      <c r="I2906" s="175"/>
    </row>
    <row r="2907" spans="8:9" ht="13.5" customHeight="1">
      <c r="H2907" s="173"/>
      <c r="I2907" s="175"/>
    </row>
    <row r="2908" spans="8:9" ht="13.5" customHeight="1">
      <c r="H2908" s="173"/>
      <c r="I2908" s="175"/>
    </row>
    <row r="2909" spans="8:9" ht="13.5" customHeight="1">
      <c r="H2909" s="173"/>
      <c r="I2909" s="175"/>
    </row>
    <row r="2910" spans="8:9" ht="13.5" customHeight="1">
      <c r="H2910" s="173"/>
      <c r="I2910" s="175"/>
    </row>
    <row r="2911" spans="8:9" ht="13.5" customHeight="1">
      <c r="H2911" s="173"/>
      <c r="I2911" s="175"/>
    </row>
    <row r="2912" spans="8:9" ht="13.5" customHeight="1">
      <c r="H2912" s="173"/>
      <c r="I2912" s="175"/>
    </row>
    <row r="2913" spans="8:9" ht="13.5" customHeight="1">
      <c r="H2913" s="173"/>
      <c r="I2913" s="175"/>
    </row>
    <row r="2914" spans="8:9" ht="13.5" customHeight="1">
      <c r="H2914" s="173"/>
      <c r="I2914" s="175"/>
    </row>
    <row r="2915" spans="8:9" ht="13.5" customHeight="1">
      <c r="H2915" s="173"/>
      <c r="I2915" s="175"/>
    </row>
    <row r="2916" spans="8:9" ht="13.5" customHeight="1">
      <c r="H2916" s="173"/>
      <c r="I2916" s="175"/>
    </row>
    <row r="2917" spans="8:9" ht="13.5" customHeight="1">
      <c r="H2917" s="173"/>
      <c r="I2917" s="175"/>
    </row>
    <row r="2918" spans="8:9" ht="13.5" customHeight="1">
      <c r="H2918" s="173"/>
      <c r="I2918" s="175"/>
    </row>
    <row r="2919" spans="8:9" ht="13.5" customHeight="1">
      <c r="H2919" s="173"/>
      <c r="I2919" s="175"/>
    </row>
    <row r="2920" spans="8:9" ht="13.5" customHeight="1">
      <c r="H2920" s="173"/>
      <c r="I2920" s="175"/>
    </row>
    <row r="2921" spans="8:9" ht="13.5" customHeight="1">
      <c r="H2921" s="173"/>
      <c r="I2921" s="175"/>
    </row>
    <row r="2922" spans="8:9" ht="13.5" customHeight="1">
      <c r="H2922" s="173"/>
      <c r="I2922" s="175"/>
    </row>
    <row r="2923" spans="8:9" ht="13.5" customHeight="1">
      <c r="H2923" s="173"/>
      <c r="I2923" s="175"/>
    </row>
    <row r="2924" spans="8:9" ht="13.5" customHeight="1">
      <c r="H2924" s="173"/>
      <c r="I2924" s="175"/>
    </row>
    <row r="2925" spans="8:9" ht="13.5" customHeight="1">
      <c r="H2925" s="173"/>
      <c r="I2925" s="175"/>
    </row>
    <row r="2926" spans="8:9" ht="13.5" customHeight="1">
      <c r="H2926" s="173"/>
      <c r="I2926" s="175"/>
    </row>
    <row r="2927" spans="8:9" ht="13.5" customHeight="1">
      <c r="H2927" s="173"/>
      <c r="I2927" s="175"/>
    </row>
    <row r="2928" spans="8:9" ht="13.5" customHeight="1">
      <c r="H2928" s="173"/>
      <c r="I2928" s="175"/>
    </row>
    <row r="2929" spans="8:9" ht="13.5" customHeight="1">
      <c r="H2929" s="173"/>
      <c r="I2929" s="175"/>
    </row>
    <row r="2930" spans="8:9" ht="13.5" customHeight="1">
      <c r="H2930" s="173"/>
      <c r="I2930" s="175"/>
    </row>
    <row r="2931" spans="8:9" ht="13.5" customHeight="1">
      <c r="H2931" s="173"/>
      <c r="I2931" s="175"/>
    </row>
    <row r="2932" spans="8:9" ht="13.5" customHeight="1">
      <c r="H2932" s="173"/>
      <c r="I2932" s="175"/>
    </row>
    <row r="2933" spans="8:9" ht="13.5" customHeight="1">
      <c r="H2933" s="173"/>
      <c r="I2933" s="175"/>
    </row>
    <row r="2934" spans="8:9" ht="13.5" customHeight="1">
      <c r="H2934" s="173"/>
      <c r="I2934" s="175"/>
    </row>
    <row r="2935" spans="8:9" ht="13.5" customHeight="1">
      <c r="H2935" s="173"/>
      <c r="I2935" s="175"/>
    </row>
    <row r="2936" spans="8:9" ht="13.5" customHeight="1">
      <c r="H2936" s="173"/>
      <c r="I2936" s="175"/>
    </row>
    <row r="2937" spans="8:9" ht="13.5" customHeight="1">
      <c r="H2937" s="173"/>
      <c r="I2937" s="175"/>
    </row>
    <row r="2938" spans="8:9" ht="13.5" customHeight="1">
      <c r="H2938" s="173"/>
      <c r="I2938" s="175"/>
    </row>
    <row r="2939" spans="8:9" ht="13.5" customHeight="1">
      <c r="H2939" s="173"/>
      <c r="I2939" s="175"/>
    </row>
    <row r="2940" spans="8:9" ht="13.5" customHeight="1">
      <c r="H2940" s="173"/>
      <c r="I2940" s="175"/>
    </row>
    <row r="2941" spans="8:9" ht="13.5" customHeight="1">
      <c r="H2941" s="173"/>
      <c r="I2941" s="175"/>
    </row>
    <row r="2942" spans="8:9" ht="13.5" customHeight="1">
      <c r="H2942" s="173"/>
      <c r="I2942" s="175"/>
    </row>
    <row r="2943" spans="8:9" ht="13.5" customHeight="1">
      <c r="H2943" s="173"/>
      <c r="I2943" s="175"/>
    </row>
    <row r="2944" spans="8:9" ht="13.5" customHeight="1">
      <c r="H2944" s="173"/>
      <c r="I2944" s="175"/>
    </row>
    <row r="2945" spans="8:9" ht="13.5" customHeight="1">
      <c r="H2945" s="173"/>
      <c r="I2945" s="175"/>
    </row>
    <row r="2946" spans="8:9" ht="13.5" customHeight="1">
      <c r="H2946" s="173"/>
      <c r="I2946" s="175"/>
    </row>
    <row r="2947" spans="8:9" ht="13.5" customHeight="1">
      <c r="H2947" s="173"/>
      <c r="I2947" s="175"/>
    </row>
    <row r="2948" spans="8:9" ht="13.5" customHeight="1">
      <c r="H2948" s="173"/>
      <c r="I2948" s="175"/>
    </row>
    <row r="2949" spans="8:9" ht="13.5" customHeight="1">
      <c r="H2949" s="173"/>
      <c r="I2949" s="175"/>
    </row>
    <row r="2950" spans="8:9" ht="13.5" customHeight="1">
      <c r="H2950" s="173"/>
      <c r="I2950" s="175"/>
    </row>
    <row r="2951" spans="8:9" ht="13.5" customHeight="1">
      <c r="H2951" s="173"/>
      <c r="I2951" s="175"/>
    </row>
    <row r="2952" spans="8:9" ht="13.5" customHeight="1">
      <c r="H2952" s="173"/>
      <c r="I2952" s="175"/>
    </row>
    <row r="2953" spans="8:9" ht="13.5" customHeight="1">
      <c r="H2953" s="173"/>
      <c r="I2953" s="175"/>
    </row>
    <row r="2954" spans="8:9" ht="13.5" customHeight="1">
      <c r="H2954" s="173"/>
      <c r="I2954" s="175"/>
    </row>
    <row r="2955" spans="8:9" ht="13.5" customHeight="1">
      <c r="H2955" s="173"/>
      <c r="I2955" s="175"/>
    </row>
    <row r="2956" spans="8:9" ht="13.5" customHeight="1">
      <c r="H2956" s="173"/>
      <c r="I2956" s="175"/>
    </row>
    <row r="2957" spans="8:9" ht="13.5" customHeight="1">
      <c r="H2957" s="173"/>
      <c r="I2957" s="175"/>
    </row>
    <row r="2958" spans="8:9" ht="13.5" customHeight="1">
      <c r="H2958" s="173"/>
      <c r="I2958" s="175"/>
    </row>
    <row r="2959" spans="8:9" ht="13.5" customHeight="1">
      <c r="H2959" s="173"/>
      <c r="I2959" s="175"/>
    </row>
    <row r="2960" spans="8:9" ht="13.5" customHeight="1">
      <c r="H2960" s="173"/>
      <c r="I2960" s="175"/>
    </row>
    <row r="2961" spans="8:9" ht="13.5" customHeight="1">
      <c r="H2961" s="173"/>
      <c r="I2961" s="175"/>
    </row>
    <row r="2962" spans="8:9" ht="13.5" customHeight="1">
      <c r="H2962" s="173"/>
      <c r="I2962" s="175"/>
    </row>
    <row r="2963" spans="8:9" ht="13.5" customHeight="1">
      <c r="H2963" s="173"/>
      <c r="I2963" s="175"/>
    </row>
    <row r="2964" spans="8:9" ht="13.5" customHeight="1">
      <c r="H2964" s="173"/>
      <c r="I2964" s="175"/>
    </row>
    <row r="2965" spans="8:9" ht="13.5" customHeight="1">
      <c r="H2965" s="173"/>
      <c r="I2965" s="175"/>
    </row>
    <row r="2966" spans="8:9" ht="13.5" customHeight="1">
      <c r="H2966" s="173"/>
      <c r="I2966" s="175"/>
    </row>
    <row r="2967" spans="8:9" ht="13.5" customHeight="1">
      <c r="H2967" s="173"/>
      <c r="I2967" s="175"/>
    </row>
    <row r="2968" spans="8:9" ht="13.5" customHeight="1">
      <c r="H2968" s="173"/>
      <c r="I2968" s="175"/>
    </row>
    <row r="2969" spans="8:9" ht="13.5" customHeight="1">
      <c r="H2969" s="173"/>
      <c r="I2969" s="175"/>
    </row>
    <row r="2970" spans="8:9" ht="13.5" customHeight="1">
      <c r="H2970" s="173"/>
      <c r="I2970" s="175"/>
    </row>
    <row r="2971" spans="8:9" ht="13.5" customHeight="1">
      <c r="H2971" s="173"/>
      <c r="I2971" s="175"/>
    </row>
    <row r="2972" spans="8:9" ht="13.5" customHeight="1">
      <c r="H2972" s="173"/>
      <c r="I2972" s="175"/>
    </row>
    <row r="2973" spans="8:9" ht="13.5" customHeight="1">
      <c r="H2973" s="173"/>
      <c r="I2973" s="175"/>
    </row>
    <row r="2974" spans="8:9" ht="13.5" customHeight="1">
      <c r="H2974" s="173"/>
      <c r="I2974" s="175"/>
    </row>
    <row r="2975" spans="8:9" ht="13.5" customHeight="1">
      <c r="H2975" s="173"/>
      <c r="I2975" s="175"/>
    </row>
    <row r="2976" spans="8:9" ht="13.5" customHeight="1">
      <c r="H2976" s="173"/>
      <c r="I2976" s="175"/>
    </row>
    <row r="2977" spans="8:9" ht="13.5" customHeight="1">
      <c r="H2977" s="173"/>
      <c r="I2977" s="175"/>
    </row>
    <row r="2978" spans="8:9" ht="13.5" customHeight="1">
      <c r="H2978" s="173"/>
      <c r="I2978" s="175"/>
    </row>
    <row r="2979" spans="8:9" ht="13.5" customHeight="1">
      <c r="H2979" s="173"/>
      <c r="I2979" s="175"/>
    </row>
    <row r="2980" spans="8:9" ht="13.5" customHeight="1">
      <c r="H2980" s="173"/>
      <c r="I2980" s="175"/>
    </row>
    <row r="2981" spans="8:9" ht="13.5" customHeight="1">
      <c r="H2981" s="173"/>
      <c r="I2981" s="175"/>
    </row>
    <row r="2982" spans="8:9" ht="13.5" customHeight="1">
      <c r="H2982" s="173"/>
      <c r="I2982" s="175"/>
    </row>
    <row r="2983" spans="8:9" ht="13.5" customHeight="1">
      <c r="H2983" s="173"/>
      <c r="I2983" s="175"/>
    </row>
    <row r="2984" spans="8:9" ht="13.5" customHeight="1">
      <c r="H2984" s="173"/>
      <c r="I2984" s="175"/>
    </row>
    <row r="2985" spans="8:9" ht="13.5" customHeight="1">
      <c r="H2985" s="173"/>
      <c r="I2985" s="175"/>
    </row>
    <row r="2986" spans="8:9" ht="13.5" customHeight="1">
      <c r="H2986" s="173"/>
      <c r="I2986" s="175"/>
    </row>
    <row r="2987" spans="8:9" ht="13.5" customHeight="1">
      <c r="H2987" s="173"/>
      <c r="I2987" s="175"/>
    </row>
    <row r="2988" spans="8:9" ht="13.5" customHeight="1">
      <c r="H2988" s="173"/>
      <c r="I2988" s="175"/>
    </row>
    <row r="2989" spans="8:9" ht="13.5" customHeight="1">
      <c r="H2989" s="173"/>
      <c r="I2989" s="175"/>
    </row>
    <row r="2990" spans="8:9" ht="13.5" customHeight="1">
      <c r="H2990" s="173"/>
      <c r="I2990" s="175"/>
    </row>
    <row r="2991" spans="8:9" ht="13.5" customHeight="1">
      <c r="H2991" s="173"/>
      <c r="I2991" s="175"/>
    </row>
    <row r="2992" spans="8:9" ht="13.5" customHeight="1">
      <c r="H2992" s="173"/>
      <c r="I2992" s="175"/>
    </row>
    <row r="2993" spans="8:9" ht="13.5" customHeight="1">
      <c r="H2993" s="173"/>
      <c r="I2993" s="175"/>
    </row>
    <row r="2994" spans="8:9" ht="13.5" customHeight="1">
      <c r="H2994" s="173"/>
      <c r="I2994" s="175"/>
    </row>
    <row r="2995" spans="8:9" ht="13.5" customHeight="1">
      <c r="H2995" s="173"/>
      <c r="I2995" s="175"/>
    </row>
    <row r="2996" spans="8:9" ht="13.5" customHeight="1">
      <c r="H2996" s="173"/>
      <c r="I2996" s="175"/>
    </row>
    <row r="2997" spans="8:9" ht="13.5" customHeight="1">
      <c r="H2997" s="173"/>
      <c r="I2997" s="175"/>
    </row>
    <row r="2998" spans="8:9" ht="13.5" customHeight="1">
      <c r="H2998" s="173"/>
      <c r="I2998" s="175"/>
    </row>
    <row r="2999" spans="8:9" ht="13.5" customHeight="1">
      <c r="H2999" s="173"/>
      <c r="I2999" s="175"/>
    </row>
    <row r="3000" spans="8:9" ht="13.5" customHeight="1">
      <c r="H3000" s="173"/>
      <c r="I3000" s="175"/>
    </row>
    <row r="3001" spans="8:9" ht="13.5" customHeight="1">
      <c r="H3001" s="173"/>
      <c r="I3001" s="175"/>
    </row>
    <row r="3002" spans="8:9" ht="13.5" customHeight="1">
      <c r="H3002" s="173"/>
      <c r="I3002" s="175"/>
    </row>
    <row r="3003" spans="8:9" ht="13.5" customHeight="1">
      <c r="H3003" s="173"/>
      <c r="I3003" s="175"/>
    </row>
    <row r="3004" spans="8:9" ht="13.5" customHeight="1">
      <c r="H3004" s="173"/>
      <c r="I3004" s="175"/>
    </row>
    <row r="3005" spans="8:9" ht="13.5" customHeight="1">
      <c r="H3005" s="173"/>
      <c r="I3005" s="175"/>
    </row>
    <row r="3006" spans="8:9" ht="13.5" customHeight="1">
      <c r="H3006" s="173"/>
      <c r="I3006" s="175"/>
    </row>
    <row r="3007" spans="8:9" ht="13.5" customHeight="1">
      <c r="H3007" s="173"/>
      <c r="I3007" s="175"/>
    </row>
    <row r="3008" spans="8:9" ht="13.5" customHeight="1">
      <c r="H3008" s="173"/>
      <c r="I3008" s="175"/>
    </row>
    <row r="3009" spans="8:9" ht="13.5" customHeight="1">
      <c r="H3009" s="173"/>
      <c r="I3009" s="175"/>
    </row>
    <row r="3010" spans="8:9" ht="13.5" customHeight="1">
      <c r="H3010" s="173"/>
      <c r="I3010" s="175"/>
    </row>
    <row r="3011" spans="8:9" ht="13.5" customHeight="1">
      <c r="H3011" s="173"/>
      <c r="I3011" s="175"/>
    </row>
    <row r="3012" spans="8:9" ht="13.5" customHeight="1">
      <c r="H3012" s="173"/>
      <c r="I3012" s="175"/>
    </row>
    <row r="3013" spans="8:9" ht="13.5" customHeight="1">
      <c r="H3013" s="173"/>
      <c r="I3013" s="175"/>
    </row>
    <row r="3014" spans="8:9" ht="13.5" customHeight="1">
      <c r="H3014" s="173"/>
      <c r="I3014" s="175"/>
    </row>
    <row r="3015" spans="8:9" ht="13.5" customHeight="1">
      <c r="H3015" s="173"/>
      <c r="I3015" s="175"/>
    </row>
    <row r="3016" spans="8:9" ht="13.5" customHeight="1">
      <c r="H3016" s="173"/>
      <c r="I3016" s="175"/>
    </row>
    <row r="3017" spans="8:9" ht="13.5" customHeight="1">
      <c r="H3017" s="173"/>
      <c r="I3017" s="175"/>
    </row>
    <row r="3018" spans="8:9" ht="13.5" customHeight="1">
      <c r="H3018" s="173"/>
      <c r="I3018" s="175"/>
    </row>
    <row r="3019" spans="8:9" ht="13.5" customHeight="1">
      <c r="H3019" s="173"/>
      <c r="I3019" s="175"/>
    </row>
    <row r="3020" spans="8:9" ht="13.5" customHeight="1">
      <c r="H3020" s="173"/>
      <c r="I3020" s="175"/>
    </row>
    <row r="3021" spans="8:9" ht="13.5" customHeight="1">
      <c r="H3021" s="173"/>
      <c r="I3021" s="175"/>
    </row>
    <row r="3022" spans="8:9" ht="13.5" customHeight="1">
      <c r="H3022" s="173"/>
      <c r="I3022" s="175"/>
    </row>
    <row r="3023" spans="8:9" ht="13.5" customHeight="1">
      <c r="H3023" s="173"/>
      <c r="I3023" s="175"/>
    </row>
    <row r="3024" spans="8:9" ht="13.5" customHeight="1">
      <c r="H3024" s="173"/>
      <c r="I3024" s="175"/>
    </row>
    <row r="3025" spans="8:9" ht="13.5" customHeight="1">
      <c r="H3025" s="173"/>
      <c r="I3025" s="175"/>
    </row>
    <row r="3026" spans="8:9" ht="13.5" customHeight="1">
      <c r="H3026" s="173"/>
      <c r="I3026" s="175"/>
    </row>
    <row r="3027" spans="8:9" ht="13.5" customHeight="1">
      <c r="H3027" s="173"/>
      <c r="I3027" s="175"/>
    </row>
    <row r="3028" spans="8:9" ht="13.5" customHeight="1">
      <c r="H3028" s="173"/>
      <c r="I3028" s="175"/>
    </row>
    <row r="3029" spans="8:9" ht="13.5" customHeight="1">
      <c r="H3029" s="173"/>
      <c r="I3029" s="175"/>
    </row>
    <row r="3030" spans="8:9" ht="13.5" customHeight="1">
      <c r="H3030" s="173"/>
      <c r="I3030" s="175"/>
    </row>
    <row r="3031" spans="8:9" ht="13.5" customHeight="1">
      <c r="H3031" s="173"/>
      <c r="I3031" s="175"/>
    </row>
    <row r="3032" spans="8:9" ht="13.5" customHeight="1">
      <c r="H3032" s="173"/>
      <c r="I3032" s="175"/>
    </row>
    <row r="3033" spans="8:9" ht="13.5" customHeight="1">
      <c r="H3033" s="173"/>
      <c r="I3033" s="175"/>
    </row>
    <row r="3034" spans="8:9" ht="13.5" customHeight="1">
      <c r="H3034" s="173"/>
      <c r="I3034" s="175"/>
    </row>
    <row r="3035" spans="8:9" ht="13.5" customHeight="1">
      <c r="H3035" s="173"/>
      <c r="I3035" s="175"/>
    </row>
    <row r="3036" spans="8:9" ht="13.5" customHeight="1">
      <c r="H3036" s="173"/>
      <c r="I3036" s="175"/>
    </row>
    <row r="3037" spans="8:9" ht="13.5" customHeight="1">
      <c r="H3037" s="173"/>
      <c r="I3037" s="175"/>
    </row>
    <row r="3038" spans="8:9" ht="13.5" customHeight="1">
      <c r="H3038" s="173"/>
      <c r="I3038" s="175"/>
    </row>
    <row r="3039" spans="8:9" ht="13.5" customHeight="1">
      <c r="H3039" s="173"/>
      <c r="I3039" s="175"/>
    </row>
    <row r="3040" spans="8:9" ht="13.5" customHeight="1">
      <c r="H3040" s="173"/>
      <c r="I3040" s="175"/>
    </row>
    <row r="3041" spans="8:9" ht="13.5" customHeight="1">
      <c r="H3041" s="173"/>
      <c r="I3041" s="175"/>
    </row>
    <row r="3042" spans="8:9" ht="13.5" customHeight="1">
      <c r="H3042" s="173"/>
      <c r="I3042" s="175"/>
    </row>
    <row r="3043" spans="8:9" ht="13.5" customHeight="1">
      <c r="H3043" s="173"/>
      <c r="I3043" s="175"/>
    </row>
    <row r="3044" spans="8:9" ht="13.5" customHeight="1">
      <c r="H3044" s="173"/>
      <c r="I3044" s="175"/>
    </row>
    <row r="3045" spans="8:9" ht="13.5" customHeight="1">
      <c r="H3045" s="173"/>
      <c r="I3045" s="175"/>
    </row>
    <row r="3046" spans="8:9" ht="13.5" customHeight="1">
      <c r="H3046" s="173"/>
      <c r="I3046" s="175"/>
    </row>
    <row r="3047" spans="8:9" ht="13.5" customHeight="1">
      <c r="H3047" s="173"/>
      <c r="I3047" s="175"/>
    </row>
    <row r="3048" spans="8:9" ht="13.5" customHeight="1">
      <c r="H3048" s="173"/>
      <c r="I3048" s="175"/>
    </row>
    <row r="3049" spans="8:9" ht="13.5" customHeight="1">
      <c r="H3049" s="173"/>
      <c r="I3049" s="175"/>
    </row>
    <row r="3050" spans="8:9" ht="13.5" customHeight="1">
      <c r="H3050" s="173"/>
      <c r="I3050" s="175"/>
    </row>
    <row r="3051" spans="8:9" ht="13.5" customHeight="1">
      <c r="H3051" s="173"/>
      <c r="I3051" s="175"/>
    </row>
    <row r="3052" spans="8:9" ht="13.5" customHeight="1">
      <c r="H3052" s="173"/>
      <c r="I3052" s="175"/>
    </row>
    <row r="3053" spans="8:9" ht="13.5" customHeight="1">
      <c r="H3053" s="173"/>
      <c r="I3053" s="175"/>
    </row>
    <row r="3054" spans="8:9" ht="13.5" customHeight="1">
      <c r="H3054" s="173"/>
      <c r="I3054" s="175"/>
    </row>
    <row r="3055" spans="8:9" ht="13.5" customHeight="1">
      <c r="H3055" s="173"/>
      <c r="I3055" s="175"/>
    </row>
    <row r="3056" spans="8:9" ht="13.5" customHeight="1">
      <c r="H3056" s="173"/>
      <c r="I3056" s="175"/>
    </row>
    <row r="3057" spans="8:9" ht="13.5" customHeight="1">
      <c r="H3057" s="173"/>
      <c r="I3057" s="175"/>
    </row>
    <row r="3058" spans="8:9" ht="13.5" customHeight="1">
      <c r="H3058" s="173"/>
      <c r="I3058" s="175"/>
    </row>
    <row r="3059" spans="8:9" ht="13.5" customHeight="1">
      <c r="H3059" s="173"/>
      <c r="I3059" s="175"/>
    </row>
    <row r="3060" spans="8:9" ht="13.5" customHeight="1">
      <c r="H3060" s="173"/>
      <c r="I3060" s="175"/>
    </row>
    <row r="3061" spans="8:9" ht="13.5" customHeight="1">
      <c r="H3061" s="173"/>
      <c r="I3061" s="175"/>
    </row>
    <row r="3062" spans="8:9" ht="13.5" customHeight="1">
      <c r="H3062" s="173"/>
      <c r="I3062" s="175"/>
    </row>
    <row r="3063" spans="8:9" ht="13.5" customHeight="1">
      <c r="H3063" s="173"/>
      <c r="I3063" s="175"/>
    </row>
    <row r="3064" spans="8:9" ht="13.5" customHeight="1">
      <c r="H3064" s="173"/>
      <c r="I3064" s="175"/>
    </row>
    <row r="3065" spans="8:9" ht="13.5" customHeight="1">
      <c r="H3065" s="173"/>
      <c r="I3065" s="175"/>
    </row>
    <row r="3066" spans="8:9" ht="13.5" customHeight="1">
      <c r="H3066" s="173"/>
      <c r="I3066" s="175"/>
    </row>
    <row r="3067" spans="8:9" ht="13.5" customHeight="1">
      <c r="H3067" s="173"/>
      <c r="I3067" s="175"/>
    </row>
    <row r="3068" spans="8:9" ht="13.5" customHeight="1">
      <c r="H3068" s="173"/>
      <c r="I3068" s="175"/>
    </row>
    <row r="3069" spans="8:9" ht="13.5" customHeight="1">
      <c r="H3069" s="173"/>
      <c r="I3069" s="175"/>
    </row>
    <row r="3070" spans="8:9" ht="13.5" customHeight="1">
      <c r="H3070" s="173"/>
      <c r="I3070" s="175"/>
    </row>
    <row r="3071" spans="8:9" ht="13.5" customHeight="1">
      <c r="H3071" s="173"/>
      <c r="I3071" s="175"/>
    </row>
    <row r="3072" spans="8:9" ht="13.5" customHeight="1">
      <c r="H3072" s="173"/>
      <c r="I3072" s="175"/>
    </row>
    <row r="3073" spans="8:9" ht="13.5" customHeight="1">
      <c r="H3073" s="173"/>
      <c r="I3073" s="175"/>
    </row>
    <row r="3074" spans="8:9" ht="13.5" customHeight="1">
      <c r="H3074" s="173"/>
      <c r="I3074" s="175"/>
    </row>
    <row r="3075" spans="8:9" ht="13.5" customHeight="1">
      <c r="H3075" s="173"/>
      <c r="I3075" s="175"/>
    </row>
    <row r="3076" spans="8:9" ht="13.5" customHeight="1">
      <c r="H3076" s="173"/>
      <c r="I3076" s="175"/>
    </row>
    <row r="3077" spans="8:9" ht="13.5" customHeight="1">
      <c r="H3077" s="173"/>
      <c r="I3077" s="175"/>
    </row>
    <row r="3078" spans="8:9" ht="13.5" customHeight="1">
      <c r="H3078" s="173"/>
      <c r="I3078" s="175"/>
    </row>
    <row r="3079" spans="8:9" ht="13.5" customHeight="1">
      <c r="H3079" s="173"/>
      <c r="I3079" s="175"/>
    </row>
    <row r="3080" spans="8:9" ht="13.5" customHeight="1">
      <c r="H3080" s="173"/>
      <c r="I3080" s="175"/>
    </row>
    <row r="3081" spans="8:9" ht="13.5" customHeight="1">
      <c r="H3081" s="173"/>
      <c r="I3081" s="175"/>
    </row>
    <row r="3082" spans="8:9" ht="13.5" customHeight="1">
      <c r="H3082" s="173"/>
      <c r="I3082" s="175"/>
    </row>
    <row r="3083" spans="8:9" ht="13.5" customHeight="1">
      <c r="H3083" s="173"/>
      <c r="I3083" s="175"/>
    </row>
    <row r="3084" spans="8:9" ht="13.5" customHeight="1">
      <c r="H3084" s="173"/>
      <c r="I3084" s="175"/>
    </row>
    <row r="3085" spans="8:9" ht="13.5" customHeight="1">
      <c r="H3085" s="173"/>
      <c r="I3085" s="175"/>
    </row>
    <row r="3086" spans="8:9" ht="13.5" customHeight="1">
      <c r="H3086" s="173"/>
      <c r="I3086" s="175"/>
    </row>
    <row r="3087" spans="8:9" ht="13.5" customHeight="1">
      <c r="H3087" s="173"/>
      <c r="I3087" s="175"/>
    </row>
    <row r="3088" spans="8:9" ht="13.5" customHeight="1">
      <c r="H3088" s="173"/>
      <c r="I3088" s="175"/>
    </row>
    <row r="3089" spans="8:9" ht="13.5" customHeight="1">
      <c r="H3089" s="173"/>
      <c r="I3089" s="175"/>
    </row>
    <row r="3090" spans="8:9" ht="13.5" customHeight="1">
      <c r="H3090" s="173"/>
      <c r="I3090" s="175"/>
    </row>
    <row r="3091" spans="8:9" ht="13.5" customHeight="1">
      <c r="H3091" s="173"/>
      <c r="I3091" s="175"/>
    </row>
    <row r="3092" spans="8:9" ht="13.5" customHeight="1">
      <c r="H3092" s="173"/>
      <c r="I3092" s="175"/>
    </row>
    <row r="3093" spans="8:9" ht="13.5" customHeight="1">
      <c r="H3093" s="173"/>
      <c r="I3093" s="175"/>
    </row>
    <row r="3094" spans="8:9" ht="13.5" customHeight="1">
      <c r="H3094" s="173"/>
      <c r="I3094" s="175"/>
    </row>
    <row r="3095" spans="8:9" ht="13.5" customHeight="1">
      <c r="H3095" s="173"/>
      <c r="I3095" s="175"/>
    </row>
    <row r="3096" spans="8:9" ht="13.5" customHeight="1">
      <c r="H3096" s="173"/>
      <c r="I3096" s="175"/>
    </row>
    <row r="3097" spans="8:9" ht="13.5" customHeight="1">
      <c r="H3097" s="173"/>
      <c r="I3097" s="175"/>
    </row>
    <row r="3098" spans="8:9" ht="13.5" customHeight="1">
      <c r="H3098" s="173"/>
      <c r="I3098" s="175"/>
    </row>
    <row r="3099" spans="8:9" ht="13.5" customHeight="1">
      <c r="H3099" s="173"/>
      <c r="I3099" s="175"/>
    </row>
    <row r="3100" spans="8:9" ht="13.5" customHeight="1">
      <c r="H3100" s="173"/>
      <c r="I3100" s="175"/>
    </row>
    <row r="3101" spans="8:9" ht="13.5" customHeight="1">
      <c r="H3101" s="173"/>
      <c r="I3101" s="175"/>
    </row>
    <row r="3102" spans="8:9" ht="13.5" customHeight="1">
      <c r="H3102" s="173"/>
      <c r="I3102" s="175"/>
    </row>
    <row r="3103" spans="8:9" ht="13.5" customHeight="1">
      <c r="H3103" s="173"/>
      <c r="I3103" s="175"/>
    </row>
    <row r="3104" spans="8:9" ht="13.5" customHeight="1">
      <c r="H3104" s="173"/>
      <c r="I3104" s="175"/>
    </row>
    <row r="3105" spans="8:9" ht="13.5" customHeight="1">
      <c r="H3105" s="173"/>
      <c r="I3105" s="175"/>
    </row>
    <row r="3106" spans="8:9" ht="13.5" customHeight="1">
      <c r="H3106" s="173"/>
      <c r="I3106" s="175"/>
    </row>
    <row r="3107" spans="8:9" ht="13.5" customHeight="1">
      <c r="H3107" s="173"/>
      <c r="I3107" s="175"/>
    </row>
    <row r="3108" spans="8:9" ht="13.5" customHeight="1">
      <c r="H3108" s="173"/>
      <c r="I3108" s="175"/>
    </row>
    <row r="3109" spans="8:9" ht="13.5" customHeight="1">
      <c r="H3109" s="173"/>
      <c r="I3109" s="175"/>
    </row>
    <row r="3110" spans="8:9" ht="13.5" customHeight="1">
      <c r="H3110" s="173"/>
      <c r="I3110" s="175"/>
    </row>
    <row r="3111" spans="8:9" ht="13.5" customHeight="1">
      <c r="H3111" s="173"/>
      <c r="I3111" s="175"/>
    </row>
    <row r="3112" spans="8:9" ht="13.5" customHeight="1">
      <c r="H3112" s="173"/>
      <c r="I3112" s="175"/>
    </row>
    <row r="3113" spans="8:9" ht="13.5" customHeight="1">
      <c r="H3113" s="173"/>
      <c r="I3113" s="175"/>
    </row>
    <row r="3114" spans="8:9" ht="13.5" customHeight="1">
      <c r="H3114" s="173"/>
      <c r="I3114" s="175"/>
    </row>
    <row r="3115" spans="8:9" ht="13.5" customHeight="1">
      <c r="H3115" s="173"/>
      <c r="I3115" s="175"/>
    </row>
    <row r="3116" spans="8:9" ht="13.5" customHeight="1">
      <c r="H3116" s="173"/>
      <c r="I3116" s="175"/>
    </row>
    <row r="3117" spans="8:9" ht="13.5" customHeight="1">
      <c r="H3117" s="173"/>
      <c r="I3117" s="175"/>
    </row>
    <row r="3118" spans="8:9" ht="13.5" customHeight="1">
      <c r="H3118" s="173"/>
      <c r="I3118" s="175"/>
    </row>
    <row r="3119" spans="8:9" ht="13.5" customHeight="1">
      <c r="H3119" s="173"/>
      <c r="I3119" s="175"/>
    </row>
    <row r="3120" spans="8:9" ht="13.5" customHeight="1">
      <c r="H3120" s="173"/>
      <c r="I3120" s="175"/>
    </row>
    <row r="3121" spans="8:9" ht="13.5" customHeight="1">
      <c r="H3121" s="173"/>
      <c r="I3121" s="175"/>
    </row>
    <row r="3122" spans="8:9" ht="13.5" customHeight="1">
      <c r="H3122" s="173"/>
      <c r="I3122" s="175"/>
    </row>
    <row r="3123" spans="8:9" ht="13.5" customHeight="1">
      <c r="H3123" s="173"/>
      <c r="I3123" s="175"/>
    </row>
    <row r="3124" spans="8:9" ht="13.5" customHeight="1">
      <c r="H3124" s="173"/>
      <c r="I3124" s="175"/>
    </row>
    <row r="3125" spans="8:9" ht="13.5" customHeight="1">
      <c r="H3125" s="173"/>
      <c r="I3125" s="175"/>
    </row>
    <row r="3126" spans="8:9" ht="13.5" customHeight="1">
      <c r="H3126" s="173"/>
      <c r="I3126" s="175"/>
    </row>
    <row r="3127" spans="8:9" ht="13.5" customHeight="1">
      <c r="H3127" s="173"/>
      <c r="I3127" s="175"/>
    </row>
    <row r="3128" spans="8:9" ht="13.5" customHeight="1">
      <c r="H3128" s="173"/>
      <c r="I3128" s="175"/>
    </row>
    <row r="3129" spans="8:9" ht="13.5" customHeight="1">
      <c r="H3129" s="173"/>
      <c r="I3129" s="175"/>
    </row>
    <row r="3130" spans="8:9" ht="13.5" customHeight="1">
      <c r="H3130" s="173"/>
      <c r="I3130" s="175"/>
    </row>
    <row r="3131" spans="8:9" ht="13.5" customHeight="1">
      <c r="H3131" s="173"/>
      <c r="I3131" s="175"/>
    </row>
    <row r="3132" spans="8:9" ht="13.5" customHeight="1">
      <c r="H3132" s="173"/>
      <c r="I3132" s="175"/>
    </row>
    <row r="3133" spans="8:9" ht="13.5" customHeight="1">
      <c r="H3133" s="173"/>
      <c r="I3133" s="175"/>
    </row>
    <row r="3134" spans="8:9" ht="13.5" customHeight="1">
      <c r="H3134" s="173"/>
      <c r="I3134" s="175"/>
    </row>
    <row r="3135" spans="8:9" ht="13.5" customHeight="1">
      <c r="H3135" s="173"/>
      <c r="I3135" s="175"/>
    </row>
    <row r="3136" spans="8:9" ht="13.5" customHeight="1">
      <c r="H3136" s="173"/>
      <c r="I3136" s="175"/>
    </row>
    <row r="3137" spans="8:9" ht="13.5" customHeight="1">
      <c r="H3137" s="173"/>
      <c r="I3137" s="175"/>
    </row>
    <row r="3138" spans="8:9" ht="13.5" customHeight="1">
      <c r="H3138" s="173"/>
      <c r="I3138" s="175"/>
    </row>
    <row r="3139" spans="8:9" ht="13.5" customHeight="1">
      <c r="H3139" s="173"/>
      <c r="I3139" s="175"/>
    </row>
    <row r="3140" spans="8:9" ht="13.5" customHeight="1">
      <c r="H3140" s="173"/>
      <c r="I3140" s="175"/>
    </row>
    <row r="3141" spans="8:9" ht="13.5" customHeight="1">
      <c r="H3141" s="173"/>
      <c r="I3141" s="175"/>
    </row>
    <row r="3142" spans="8:9" ht="13.5" customHeight="1">
      <c r="H3142" s="173"/>
      <c r="I3142" s="175"/>
    </row>
    <row r="3143" spans="8:9" ht="13.5" customHeight="1">
      <c r="H3143" s="173"/>
      <c r="I3143" s="175"/>
    </row>
    <row r="3144" spans="8:9" ht="13.5" customHeight="1">
      <c r="H3144" s="173"/>
      <c r="I3144" s="175"/>
    </row>
    <row r="3145" spans="8:9" ht="13.5" customHeight="1">
      <c r="H3145" s="173"/>
      <c r="I3145" s="175"/>
    </row>
    <row r="3146" spans="8:9" ht="13.5" customHeight="1">
      <c r="H3146" s="173"/>
      <c r="I3146" s="175"/>
    </row>
    <row r="3147" spans="8:9" ht="13.5" customHeight="1">
      <c r="H3147" s="173"/>
      <c r="I3147" s="175"/>
    </row>
    <row r="3148" spans="8:9" ht="13.5" customHeight="1">
      <c r="H3148" s="173"/>
      <c r="I3148" s="175"/>
    </row>
    <row r="3149" spans="8:9" ht="13.5" customHeight="1">
      <c r="H3149" s="173"/>
      <c r="I3149" s="175"/>
    </row>
    <row r="3150" spans="8:9" ht="13.5" customHeight="1">
      <c r="H3150" s="173"/>
      <c r="I3150" s="175"/>
    </row>
    <row r="3151" spans="8:9" ht="13.5" customHeight="1">
      <c r="H3151" s="173"/>
      <c r="I3151" s="175"/>
    </row>
    <row r="3152" spans="8:9" ht="13.5" customHeight="1">
      <c r="H3152" s="173"/>
      <c r="I3152" s="175"/>
    </row>
    <row r="3153" spans="8:9" ht="13.5" customHeight="1">
      <c r="H3153" s="173"/>
      <c r="I3153" s="175"/>
    </row>
    <row r="3154" spans="8:9" ht="13.5" customHeight="1">
      <c r="H3154" s="173"/>
      <c r="I3154" s="175"/>
    </row>
    <row r="3155" spans="8:9" ht="13.5" customHeight="1">
      <c r="H3155" s="173"/>
      <c r="I3155" s="175"/>
    </row>
    <row r="3156" spans="8:9" ht="13.5" customHeight="1">
      <c r="H3156" s="173"/>
      <c r="I3156" s="175"/>
    </row>
    <row r="3157" spans="8:9" ht="13.5" customHeight="1">
      <c r="H3157" s="173"/>
      <c r="I3157" s="175"/>
    </row>
    <row r="3158" spans="8:9" ht="13.5" customHeight="1">
      <c r="H3158" s="173"/>
      <c r="I3158" s="175"/>
    </row>
    <row r="3159" spans="8:9" ht="13.5" customHeight="1">
      <c r="H3159" s="173"/>
      <c r="I3159" s="175"/>
    </row>
    <row r="3160" spans="8:9" ht="13.5" customHeight="1">
      <c r="H3160" s="173"/>
      <c r="I3160" s="175"/>
    </row>
    <row r="3161" spans="8:9" ht="13.5" customHeight="1">
      <c r="H3161" s="173"/>
      <c r="I3161" s="175"/>
    </row>
    <row r="3162" spans="8:9" ht="13.5" customHeight="1">
      <c r="H3162" s="173"/>
      <c r="I3162" s="175"/>
    </row>
    <row r="3163" spans="8:9" ht="13.5" customHeight="1">
      <c r="H3163" s="173"/>
      <c r="I3163" s="175"/>
    </row>
    <row r="3164" spans="8:9" ht="13.5" customHeight="1">
      <c r="H3164" s="173"/>
      <c r="I3164" s="175"/>
    </row>
    <row r="3165" spans="8:9" ht="13.5" customHeight="1">
      <c r="H3165" s="173"/>
      <c r="I3165" s="175"/>
    </row>
    <row r="3166" spans="8:9" ht="13.5" customHeight="1">
      <c r="H3166" s="173"/>
      <c r="I3166" s="175"/>
    </row>
    <row r="3167" spans="8:9" ht="13.5" customHeight="1">
      <c r="H3167" s="173"/>
      <c r="I3167" s="175"/>
    </row>
    <row r="3168" spans="8:9" ht="13.5" customHeight="1">
      <c r="H3168" s="173"/>
      <c r="I3168" s="175"/>
    </row>
    <row r="3169" spans="8:9" ht="13.5" customHeight="1">
      <c r="H3169" s="173"/>
      <c r="I3169" s="175"/>
    </row>
    <row r="3170" spans="8:9" ht="13.5" customHeight="1">
      <c r="H3170" s="173"/>
      <c r="I3170" s="175"/>
    </row>
    <row r="3171" spans="8:9" ht="13.5" customHeight="1">
      <c r="H3171" s="173"/>
      <c r="I3171" s="175"/>
    </row>
    <row r="3172" spans="8:9" ht="13.5" customHeight="1">
      <c r="H3172" s="173"/>
      <c r="I3172" s="175"/>
    </row>
    <row r="3173" spans="8:9" ht="13.5" customHeight="1">
      <c r="H3173" s="173"/>
      <c r="I3173" s="175"/>
    </row>
    <row r="3174" spans="8:9" ht="13.5" customHeight="1">
      <c r="H3174" s="173"/>
      <c r="I3174" s="175"/>
    </row>
    <row r="3175" spans="8:9" ht="13.5" customHeight="1">
      <c r="H3175" s="173"/>
      <c r="I3175" s="175"/>
    </row>
    <row r="3176" spans="8:9" ht="13.5" customHeight="1">
      <c r="H3176" s="173"/>
      <c r="I3176" s="175"/>
    </row>
    <row r="3177" spans="8:9" ht="13.5" customHeight="1">
      <c r="H3177" s="173"/>
      <c r="I3177" s="175"/>
    </row>
    <row r="3178" spans="8:9" ht="13.5" customHeight="1">
      <c r="H3178" s="173"/>
      <c r="I3178" s="175"/>
    </row>
    <row r="3179" spans="8:9" ht="13.5" customHeight="1">
      <c r="H3179" s="173"/>
      <c r="I3179" s="175"/>
    </row>
    <row r="3180" spans="8:9" ht="13.5" customHeight="1">
      <c r="H3180" s="173"/>
      <c r="I3180" s="175"/>
    </row>
    <row r="3181" spans="8:9" ht="13.5" customHeight="1">
      <c r="H3181" s="173"/>
      <c r="I3181" s="175"/>
    </row>
    <row r="3182" spans="8:9" ht="13.5" customHeight="1">
      <c r="H3182" s="173"/>
      <c r="I3182" s="175"/>
    </row>
    <row r="3183" spans="8:9" ht="13.5" customHeight="1">
      <c r="H3183" s="173"/>
      <c r="I3183" s="175"/>
    </row>
    <row r="3184" spans="8:9" ht="13.5" customHeight="1">
      <c r="H3184" s="173"/>
      <c r="I3184" s="175"/>
    </row>
    <row r="3185" spans="8:9" ht="13.5" customHeight="1">
      <c r="H3185" s="173"/>
      <c r="I3185" s="175"/>
    </row>
    <row r="3186" spans="8:9" ht="13.5" customHeight="1">
      <c r="H3186" s="173"/>
      <c r="I3186" s="175"/>
    </row>
    <row r="3187" spans="8:9" ht="13.5" customHeight="1">
      <c r="H3187" s="173"/>
      <c r="I3187" s="175"/>
    </row>
    <row r="3188" spans="8:9" ht="13.5" customHeight="1">
      <c r="H3188" s="173"/>
      <c r="I3188" s="175"/>
    </row>
    <row r="3189" spans="8:9" ht="13.5" customHeight="1">
      <c r="H3189" s="173"/>
      <c r="I3189" s="175"/>
    </row>
    <row r="3190" spans="8:9" ht="13.5" customHeight="1">
      <c r="H3190" s="173"/>
      <c r="I3190" s="175"/>
    </row>
    <row r="3191" spans="8:9" ht="13.5" customHeight="1">
      <c r="H3191" s="173"/>
      <c r="I3191" s="175"/>
    </row>
    <row r="3192" spans="8:9" ht="13.5" customHeight="1">
      <c r="H3192" s="173"/>
      <c r="I3192" s="175"/>
    </row>
    <row r="3193" spans="8:9" ht="13.5" customHeight="1">
      <c r="H3193" s="173"/>
      <c r="I3193" s="175"/>
    </row>
    <row r="3194" spans="8:9" ht="13.5" customHeight="1">
      <c r="H3194" s="173"/>
      <c r="I3194" s="175"/>
    </row>
    <row r="3195" spans="8:9" ht="13.5" customHeight="1">
      <c r="H3195" s="173"/>
      <c r="I3195" s="175"/>
    </row>
    <row r="3196" spans="8:9" ht="13.5" customHeight="1">
      <c r="H3196" s="173"/>
      <c r="I3196" s="175"/>
    </row>
    <row r="3197" spans="8:9" ht="13.5" customHeight="1">
      <c r="H3197" s="173"/>
      <c r="I3197" s="175"/>
    </row>
    <row r="3198" spans="8:9" ht="13.5" customHeight="1">
      <c r="H3198" s="173"/>
      <c r="I3198" s="175"/>
    </row>
    <row r="3199" spans="8:9" ht="13.5" customHeight="1">
      <c r="H3199" s="173"/>
      <c r="I3199" s="175"/>
    </row>
    <row r="3200" spans="8:9" ht="13.5" customHeight="1">
      <c r="H3200" s="173"/>
      <c r="I3200" s="175"/>
    </row>
    <row r="3201" spans="8:9" ht="13.5" customHeight="1">
      <c r="H3201" s="173"/>
      <c r="I3201" s="175"/>
    </row>
    <row r="3202" spans="8:9" ht="13.5" customHeight="1">
      <c r="H3202" s="173"/>
      <c r="I3202" s="175"/>
    </row>
    <row r="3203" spans="8:9" ht="13.5" customHeight="1">
      <c r="H3203" s="173"/>
      <c r="I3203" s="175"/>
    </row>
    <row r="3204" spans="8:9" ht="13.5" customHeight="1">
      <c r="H3204" s="173"/>
      <c r="I3204" s="175"/>
    </row>
    <row r="3205" spans="8:9" ht="13.5" customHeight="1">
      <c r="H3205" s="173"/>
      <c r="I3205" s="175"/>
    </row>
    <row r="3206" spans="8:9" ht="13.5" customHeight="1">
      <c r="H3206" s="173"/>
      <c r="I3206" s="175"/>
    </row>
    <row r="3207" spans="8:9" ht="13.5" customHeight="1">
      <c r="H3207" s="173"/>
      <c r="I3207" s="175"/>
    </row>
    <row r="3208" spans="8:9" ht="13.5" customHeight="1">
      <c r="H3208" s="173"/>
      <c r="I3208" s="175"/>
    </row>
    <row r="3209" spans="8:9" ht="13.5" customHeight="1">
      <c r="H3209" s="173"/>
      <c r="I3209" s="175"/>
    </row>
    <row r="3210" spans="8:9" ht="13.5" customHeight="1">
      <c r="H3210" s="173"/>
      <c r="I3210" s="175"/>
    </row>
    <row r="3211" spans="8:9" ht="13.5" customHeight="1">
      <c r="H3211" s="173"/>
      <c r="I3211" s="175"/>
    </row>
    <row r="3212" spans="8:9" ht="13.5" customHeight="1">
      <c r="H3212" s="173"/>
      <c r="I3212" s="175"/>
    </row>
    <row r="3213" spans="8:9" ht="13.5" customHeight="1">
      <c r="H3213" s="173"/>
      <c r="I3213" s="175"/>
    </row>
    <row r="3214" spans="8:9" ht="13.5" customHeight="1">
      <c r="H3214" s="173"/>
      <c r="I3214" s="175"/>
    </row>
    <row r="3215" spans="8:9" ht="13.5" customHeight="1">
      <c r="H3215" s="173"/>
      <c r="I3215" s="175"/>
    </row>
    <row r="3216" spans="8:9" ht="13.5" customHeight="1">
      <c r="H3216" s="173"/>
      <c r="I3216" s="175"/>
    </row>
    <row r="3217" spans="8:9" ht="13.5" customHeight="1">
      <c r="H3217" s="173"/>
      <c r="I3217" s="175"/>
    </row>
    <row r="3218" spans="8:9" ht="13.5" customHeight="1">
      <c r="H3218" s="173"/>
      <c r="I3218" s="175"/>
    </row>
    <row r="3219" spans="8:9" ht="13.5" customHeight="1">
      <c r="H3219" s="173"/>
      <c r="I3219" s="175"/>
    </row>
    <row r="3220" spans="8:9" ht="13.5" customHeight="1">
      <c r="H3220" s="173"/>
      <c r="I3220" s="175"/>
    </row>
    <row r="3221" spans="8:9" ht="13.5" customHeight="1">
      <c r="H3221" s="173"/>
      <c r="I3221" s="175"/>
    </row>
    <row r="3222" spans="8:9" ht="13.5" customHeight="1">
      <c r="H3222" s="173"/>
      <c r="I3222" s="175"/>
    </row>
    <row r="3223" spans="8:9" ht="13.5" customHeight="1">
      <c r="H3223" s="173"/>
      <c r="I3223" s="175"/>
    </row>
    <row r="3224" spans="8:9" ht="13.5" customHeight="1">
      <c r="H3224" s="173"/>
      <c r="I3224" s="175"/>
    </row>
    <row r="3225" spans="8:9" ht="13.5" customHeight="1">
      <c r="H3225" s="173"/>
      <c r="I3225" s="175"/>
    </row>
    <row r="3226" spans="8:9" ht="13.5" customHeight="1">
      <c r="H3226" s="173"/>
      <c r="I3226" s="175"/>
    </row>
    <row r="3227" spans="8:9" ht="13.5" customHeight="1">
      <c r="H3227" s="173"/>
      <c r="I3227" s="175"/>
    </row>
    <row r="3228" spans="8:9" ht="13.5" customHeight="1">
      <c r="H3228" s="173"/>
      <c r="I3228" s="175"/>
    </row>
    <row r="3229" spans="8:9" ht="13.5" customHeight="1">
      <c r="H3229" s="173"/>
      <c r="I3229" s="175"/>
    </row>
    <row r="3230" spans="8:9" ht="13.5" customHeight="1">
      <c r="H3230" s="173"/>
      <c r="I3230" s="175"/>
    </row>
    <row r="3231" spans="8:9" ht="13.5" customHeight="1">
      <c r="H3231" s="173"/>
      <c r="I3231" s="175"/>
    </row>
    <row r="3232" spans="8:9" ht="13.5" customHeight="1">
      <c r="H3232" s="173"/>
      <c r="I3232" s="175"/>
    </row>
    <row r="3233" spans="8:9" ht="13.5" customHeight="1">
      <c r="H3233" s="173"/>
      <c r="I3233" s="175"/>
    </row>
    <row r="3234" spans="8:9" ht="13.5" customHeight="1">
      <c r="H3234" s="173"/>
      <c r="I3234" s="175"/>
    </row>
    <row r="3235" spans="8:9" ht="13.5" customHeight="1">
      <c r="H3235" s="173"/>
      <c r="I3235" s="175"/>
    </row>
    <row r="3236" spans="8:9" ht="13.5" customHeight="1">
      <c r="H3236" s="173"/>
      <c r="I3236" s="175"/>
    </row>
    <row r="3237" spans="8:9" ht="13.5" customHeight="1">
      <c r="H3237" s="173"/>
      <c r="I3237" s="175"/>
    </row>
    <row r="3238" spans="8:9" ht="13.5" customHeight="1">
      <c r="H3238" s="173"/>
      <c r="I3238" s="175"/>
    </row>
    <row r="3239" spans="8:9" ht="13.5" customHeight="1">
      <c r="H3239" s="173"/>
      <c r="I3239" s="175"/>
    </row>
    <row r="3240" spans="8:9" ht="13.5" customHeight="1">
      <c r="H3240" s="173"/>
      <c r="I3240" s="175"/>
    </row>
    <row r="3241" spans="8:9" ht="13.5" customHeight="1">
      <c r="H3241" s="173"/>
      <c r="I3241" s="175"/>
    </row>
    <row r="3242" spans="8:9" ht="13.5" customHeight="1">
      <c r="H3242" s="173"/>
      <c r="I3242" s="175"/>
    </row>
    <row r="3243" spans="8:9" ht="13.5" customHeight="1">
      <c r="H3243" s="173"/>
      <c r="I3243" s="175"/>
    </row>
    <row r="3244" spans="8:9" ht="13.5" customHeight="1">
      <c r="H3244" s="173"/>
      <c r="I3244" s="175"/>
    </row>
    <row r="3245" spans="8:9" ht="13.5" customHeight="1">
      <c r="H3245" s="173"/>
      <c r="I3245" s="175"/>
    </row>
    <row r="3246" spans="8:9" ht="13.5" customHeight="1">
      <c r="H3246" s="173"/>
      <c r="I3246" s="175"/>
    </row>
    <row r="3247" spans="8:9" ht="13.5" customHeight="1">
      <c r="H3247" s="173"/>
      <c r="I3247" s="175"/>
    </row>
    <row r="3248" spans="8:9" ht="13.5" customHeight="1">
      <c r="H3248" s="173"/>
      <c r="I3248" s="175"/>
    </row>
    <row r="3249" spans="8:9" ht="13.5" customHeight="1">
      <c r="H3249" s="173"/>
      <c r="I3249" s="175"/>
    </row>
    <row r="3250" spans="8:9" ht="13.5" customHeight="1">
      <c r="H3250" s="173"/>
      <c r="I3250" s="175"/>
    </row>
    <row r="3251" spans="8:9" ht="13.5" customHeight="1">
      <c r="H3251" s="173"/>
      <c r="I3251" s="175"/>
    </row>
    <row r="3252" spans="8:9" ht="13.5" customHeight="1">
      <c r="H3252" s="173"/>
      <c r="I3252" s="175"/>
    </row>
    <row r="3253" spans="8:9" ht="13.5" customHeight="1">
      <c r="H3253" s="173"/>
      <c r="I3253" s="175"/>
    </row>
    <row r="3254" spans="8:9" ht="13.5" customHeight="1">
      <c r="H3254" s="173"/>
      <c r="I3254" s="175"/>
    </row>
    <row r="3255" spans="8:9" ht="13.5" customHeight="1">
      <c r="H3255" s="173"/>
      <c r="I3255" s="175"/>
    </row>
    <row r="3256" spans="8:9" ht="13.5" customHeight="1">
      <c r="H3256" s="173"/>
      <c r="I3256" s="175"/>
    </row>
    <row r="3257" spans="8:9" ht="13.5" customHeight="1">
      <c r="H3257" s="173"/>
      <c r="I3257" s="175"/>
    </row>
    <row r="3258" spans="8:9" ht="13.5" customHeight="1">
      <c r="H3258" s="173"/>
      <c r="I3258" s="175"/>
    </row>
    <row r="3259" spans="8:9" ht="13.5" customHeight="1">
      <c r="H3259" s="173"/>
      <c r="I3259" s="175"/>
    </row>
    <row r="3260" spans="8:9" ht="13.5" customHeight="1">
      <c r="H3260" s="173"/>
      <c r="I3260" s="175"/>
    </row>
    <row r="3261" spans="8:9" ht="13.5" customHeight="1">
      <c r="H3261" s="173"/>
      <c r="I3261" s="175"/>
    </row>
    <row r="3262" spans="8:9" ht="13.5" customHeight="1">
      <c r="H3262" s="173"/>
      <c r="I3262" s="175"/>
    </row>
    <row r="3263" spans="8:9" ht="13.5" customHeight="1">
      <c r="H3263" s="173"/>
      <c r="I3263" s="175"/>
    </row>
    <row r="3264" spans="8:9" ht="13.5" customHeight="1">
      <c r="H3264" s="173"/>
      <c r="I3264" s="175"/>
    </row>
    <row r="3265" spans="8:9" ht="13.5" customHeight="1">
      <c r="H3265" s="173"/>
      <c r="I3265" s="175"/>
    </row>
    <row r="3266" spans="8:9" ht="13.5" customHeight="1">
      <c r="H3266" s="173"/>
      <c r="I3266" s="175"/>
    </row>
    <row r="3267" spans="8:9" ht="13.5" customHeight="1">
      <c r="H3267" s="173"/>
      <c r="I3267" s="175"/>
    </row>
    <row r="3268" spans="8:9" ht="13.5" customHeight="1">
      <c r="H3268" s="173"/>
      <c r="I3268" s="175"/>
    </row>
    <row r="3269" spans="8:9" ht="13.5" customHeight="1">
      <c r="H3269" s="173"/>
      <c r="I3269" s="175"/>
    </row>
    <row r="3270" spans="8:9" ht="13.5" customHeight="1">
      <c r="H3270" s="173"/>
      <c r="I3270" s="175"/>
    </row>
    <row r="3271" spans="8:9" ht="13.5" customHeight="1">
      <c r="H3271" s="173"/>
      <c r="I3271" s="175"/>
    </row>
    <row r="3272" spans="8:9" ht="13.5" customHeight="1">
      <c r="H3272" s="173"/>
      <c r="I3272" s="175"/>
    </row>
    <row r="3273" spans="8:9" ht="13.5" customHeight="1">
      <c r="H3273" s="173"/>
      <c r="I3273" s="175"/>
    </row>
    <row r="3274" spans="8:9" ht="13.5" customHeight="1">
      <c r="H3274" s="173"/>
      <c r="I3274" s="175"/>
    </row>
    <row r="3275" spans="8:9" ht="13.5" customHeight="1">
      <c r="H3275" s="173"/>
      <c r="I3275" s="175"/>
    </row>
    <row r="3276" spans="8:9" ht="13.5" customHeight="1">
      <c r="H3276" s="173"/>
      <c r="I3276" s="175"/>
    </row>
    <row r="3277" spans="8:9" ht="13.5" customHeight="1">
      <c r="H3277" s="173"/>
      <c r="I3277" s="175"/>
    </row>
    <row r="3278" spans="8:9" ht="13.5" customHeight="1">
      <c r="H3278" s="173"/>
      <c r="I3278" s="175"/>
    </row>
    <row r="3279" spans="8:9" ht="13.5" customHeight="1">
      <c r="H3279" s="173"/>
      <c r="I3279" s="175"/>
    </row>
    <row r="3280" spans="8:9" ht="13.5" customHeight="1">
      <c r="H3280" s="173"/>
      <c r="I3280" s="175"/>
    </row>
    <row r="3281" spans="8:9" ht="13.5" customHeight="1">
      <c r="H3281" s="173"/>
      <c r="I3281" s="175"/>
    </row>
    <row r="3282" spans="8:9" ht="13.5" customHeight="1">
      <c r="H3282" s="173"/>
      <c r="I3282" s="175"/>
    </row>
    <row r="3283" spans="8:9" ht="13.5" customHeight="1">
      <c r="H3283" s="173"/>
      <c r="I3283" s="175"/>
    </row>
    <row r="3284" spans="8:9" ht="13.5" customHeight="1">
      <c r="H3284" s="173"/>
      <c r="I3284" s="175"/>
    </row>
    <row r="3285" spans="8:9" ht="13.5" customHeight="1">
      <c r="H3285" s="173"/>
      <c r="I3285" s="175"/>
    </row>
    <row r="3286" spans="8:9" ht="13.5" customHeight="1">
      <c r="H3286" s="173"/>
      <c r="I3286" s="175"/>
    </row>
    <row r="3287" spans="8:9" ht="13.5" customHeight="1">
      <c r="H3287" s="173"/>
      <c r="I3287" s="175"/>
    </row>
    <row r="3288" spans="8:9" ht="13.5" customHeight="1">
      <c r="H3288" s="173"/>
      <c r="I3288" s="175"/>
    </row>
    <row r="3289" spans="8:9" ht="13.5" customHeight="1">
      <c r="H3289" s="173"/>
      <c r="I3289" s="175"/>
    </row>
    <row r="3290" spans="8:9" ht="13.5" customHeight="1">
      <c r="H3290" s="173"/>
      <c r="I3290" s="175"/>
    </row>
    <row r="3291" spans="8:9" ht="13.5" customHeight="1">
      <c r="H3291" s="173"/>
      <c r="I3291" s="175"/>
    </row>
    <row r="3292" spans="8:9" ht="13.5" customHeight="1">
      <c r="H3292" s="173"/>
      <c r="I3292" s="175"/>
    </row>
    <row r="3293" spans="8:9" ht="13.5" customHeight="1">
      <c r="H3293" s="173"/>
      <c r="I3293" s="175"/>
    </row>
    <row r="3294" spans="8:9" ht="13.5" customHeight="1">
      <c r="H3294" s="173"/>
      <c r="I3294" s="175"/>
    </row>
    <row r="3295" spans="8:9" ht="13.5" customHeight="1">
      <c r="H3295" s="173"/>
      <c r="I3295" s="175"/>
    </row>
    <row r="3296" spans="8:9" ht="13.5" customHeight="1">
      <c r="H3296" s="173"/>
      <c r="I3296" s="175"/>
    </row>
    <row r="3297" spans="8:9" ht="13.5" customHeight="1">
      <c r="H3297" s="173"/>
      <c r="I3297" s="175"/>
    </row>
    <row r="3298" spans="8:9" ht="13.5" customHeight="1">
      <c r="H3298" s="173"/>
      <c r="I3298" s="175"/>
    </row>
    <row r="3299" spans="8:9" ht="13.5" customHeight="1">
      <c r="H3299" s="173"/>
      <c r="I3299" s="175"/>
    </row>
    <row r="3300" spans="8:9" ht="13.5" customHeight="1">
      <c r="H3300" s="173"/>
      <c r="I3300" s="175"/>
    </row>
    <row r="3301" spans="8:9" ht="13.5" customHeight="1">
      <c r="H3301" s="173"/>
      <c r="I3301" s="175"/>
    </row>
    <row r="3302" spans="8:9" ht="13.5" customHeight="1">
      <c r="H3302" s="173"/>
      <c r="I3302" s="175"/>
    </row>
    <row r="3303" spans="8:9" ht="13.5" customHeight="1">
      <c r="H3303" s="173"/>
      <c r="I3303" s="175"/>
    </row>
    <row r="3304" spans="8:9" ht="13.5" customHeight="1">
      <c r="H3304" s="173"/>
      <c r="I3304" s="175"/>
    </row>
    <row r="3305" spans="8:9" ht="13.5" customHeight="1">
      <c r="H3305" s="173"/>
      <c r="I3305" s="175"/>
    </row>
    <row r="3306" spans="8:9" ht="13.5" customHeight="1">
      <c r="H3306" s="173"/>
      <c r="I3306" s="175"/>
    </row>
    <row r="3307" spans="8:9" ht="13.5" customHeight="1">
      <c r="H3307" s="173"/>
      <c r="I3307" s="175"/>
    </row>
    <row r="3308" spans="8:9" ht="13.5" customHeight="1">
      <c r="H3308" s="173"/>
      <c r="I3308" s="175"/>
    </row>
    <row r="3309" spans="8:9" ht="13.5" customHeight="1">
      <c r="H3309" s="173"/>
      <c r="I3309" s="175"/>
    </row>
    <row r="3310" spans="8:9" ht="13.5" customHeight="1">
      <c r="H3310" s="173"/>
      <c r="I3310" s="175"/>
    </row>
    <row r="3311" spans="8:9" ht="13.5" customHeight="1">
      <c r="H3311" s="173"/>
      <c r="I3311" s="175"/>
    </row>
    <row r="3312" spans="8:9" ht="13.5" customHeight="1">
      <c r="H3312" s="173"/>
      <c r="I3312" s="175"/>
    </row>
    <row r="3313" spans="8:9" ht="13.5" customHeight="1">
      <c r="H3313" s="173"/>
      <c r="I3313" s="175"/>
    </row>
    <row r="3314" spans="8:9" ht="13.5" customHeight="1">
      <c r="H3314" s="173"/>
      <c r="I3314" s="175"/>
    </row>
    <row r="3315" spans="8:9" ht="13.5" customHeight="1">
      <c r="H3315" s="173"/>
      <c r="I3315" s="175"/>
    </row>
    <row r="3316" spans="8:9" ht="13.5" customHeight="1">
      <c r="H3316" s="173"/>
      <c r="I3316" s="175"/>
    </row>
    <row r="3317" spans="8:9" ht="13.5" customHeight="1">
      <c r="H3317" s="173"/>
      <c r="I3317" s="175"/>
    </row>
    <row r="3318" spans="8:9" ht="13.5" customHeight="1">
      <c r="H3318" s="173"/>
      <c r="I3318" s="175"/>
    </row>
    <row r="3319" spans="8:9" ht="13.5" customHeight="1">
      <c r="H3319" s="173"/>
      <c r="I3319" s="175"/>
    </row>
    <row r="3320" spans="8:9" ht="13.5" customHeight="1">
      <c r="H3320" s="173"/>
      <c r="I3320" s="175"/>
    </row>
    <row r="3321" spans="8:9" ht="13.5" customHeight="1">
      <c r="H3321" s="173"/>
      <c r="I3321" s="175"/>
    </row>
    <row r="3322" spans="8:9" ht="13.5" customHeight="1">
      <c r="H3322" s="173"/>
      <c r="I3322" s="175"/>
    </row>
    <row r="3323" spans="8:9" ht="13.5" customHeight="1">
      <c r="H3323" s="173"/>
      <c r="I3323" s="175"/>
    </row>
    <row r="3324" spans="8:9" ht="13.5" customHeight="1">
      <c r="H3324" s="173"/>
      <c r="I3324" s="175"/>
    </row>
    <row r="3325" spans="8:9" ht="13.5" customHeight="1">
      <c r="H3325" s="173"/>
      <c r="I3325" s="175"/>
    </row>
    <row r="3326" spans="8:9" ht="13.5" customHeight="1">
      <c r="H3326" s="173"/>
      <c r="I3326" s="175"/>
    </row>
    <row r="3327" spans="8:9" ht="13.5" customHeight="1">
      <c r="H3327" s="173"/>
      <c r="I3327" s="175"/>
    </row>
    <row r="3328" spans="8:9" ht="13.5" customHeight="1">
      <c r="H3328" s="173"/>
      <c r="I3328" s="175"/>
    </row>
    <row r="3329" spans="8:9" ht="13.5" customHeight="1">
      <c r="H3329" s="173"/>
      <c r="I3329" s="175"/>
    </row>
    <row r="3330" spans="8:9" ht="13.5" customHeight="1">
      <c r="H3330" s="173"/>
      <c r="I3330" s="175"/>
    </row>
    <row r="3331" spans="8:9" ht="13.5" customHeight="1">
      <c r="H3331" s="173"/>
      <c r="I3331" s="175"/>
    </row>
    <row r="3332" spans="8:9" ht="13.5" customHeight="1">
      <c r="H3332" s="173"/>
      <c r="I3332" s="175"/>
    </row>
    <row r="3333" spans="8:9" ht="13.5" customHeight="1">
      <c r="H3333" s="173"/>
      <c r="I3333" s="175"/>
    </row>
    <row r="3334" spans="8:9" ht="13.5" customHeight="1">
      <c r="H3334" s="173"/>
      <c r="I3334" s="175"/>
    </row>
    <row r="3335" spans="8:9" ht="13.5" customHeight="1">
      <c r="H3335" s="173"/>
      <c r="I3335" s="175"/>
    </row>
    <row r="3336" spans="8:9" ht="13.5" customHeight="1">
      <c r="H3336" s="173"/>
      <c r="I3336" s="175"/>
    </row>
    <row r="3337" spans="8:9" ht="13.5" customHeight="1">
      <c r="H3337" s="173"/>
      <c r="I3337" s="175"/>
    </row>
    <row r="3338" spans="8:9" ht="13.5" customHeight="1">
      <c r="H3338" s="173"/>
      <c r="I3338" s="175"/>
    </row>
    <row r="3339" spans="8:9" ht="13.5" customHeight="1">
      <c r="H3339" s="173"/>
      <c r="I3339" s="175"/>
    </row>
    <row r="3340" spans="8:9" ht="13.5" customHeight="1">
      <c r="H3340" s="173"/>
      <c r="I3340" s="175"/>
    </row>
    <row r="3341" spans="8:9" ht="13.5" customHeight="1">
      <c r="H3341" s="173"/>
      <c r="I3341" s="175"/>
    </row>
    <row r="3342" spans="8:9" ht="13.5" customHeight="1">
      <c r="H3342" s="173"/>
      <c r="I3342" s="175"/>
    </row>
    <row r="3343" spans="8:9" ht="13.5" customHeight="1">
      <c r="H3343" s="173"/>
      <c r="I3343" s="175"/>
    </row>
    <row r="3344" spans="8:9" ht="13.5" customHeight="1">
      <c r="H3344" s="173"/>
      <c r="I3344" s="175"/>
    </row>
    <row r="3345" spans="8:9" ht="13.5" customHeight="1">
      <c r="H3345" s="173"/>
      <c r="I3345" s="175"/>
    </row>
    <row r="3346" spans="8:9" ht="13.5" customHeight="1">
      <c r="H3346" s="173"/>
      <c r="I3346" s="175"/>
    </row>
    <row r="3347" spans="8:9" ht="13.5" customHeight="1">
      <c r="H3347" s="173"/>
      <c r="I3347" s="175"/>
    </row>
    <row r="3348" spans="8:9" ht="13.5" customHeight="1">
      <c r="H3348" s="173"/>
      <c r="I3348" s="175"/>
    </row>
    <row r="3349" spans="8:9" ht="13.5" customHeight="1">
      <c r="H3349" s="173"/>
      <c r="I3349" s="175"/>
    </row>
    <row r="3350" spans="8:9" ht="13.5" customHeight="1">
      <c r="H3350" s="173"/>
      <c r="I3350" s="175"/>
    </row>
    <row r="3351" spans="8:9" ht="13.5" customHeight="1">
      <c r="H3351" s="173"/>
      <c r="I3351" s="175"/>
    </row>
    <row r="3352" spans="8:9" ht="13.5" customHeight="1">
      <c r="H3352" s="173"/>
      <c r="I3352" s="175"/>
    </row>
    <row r="3353" spans="8:9" ht="13.5" customHeight="1">
      <c r="H3353" s="173"/>
      <c r="I3353" s="175"/>
    </row>
    <row r="3354" spans="8:9" ht="13.5" customHeight="1">
      <c r="H3354" s="173"/>
      <c r="I3354" s="175"/>
    </row>
    <row r="3355" spans="8:9" ht="13.5" customHeight="1">
      <c r="H3355" s="173"/>
      <c r="I3355" s="175"/>
    </row>
    <row r="3356" spans="8:9" ht="13.5" customHeight="1">
      <c r="H3356" s="173"/>
      <c r="I3356" s="175"/>
    </row>
    <row r="3357" spans="8:9" ht="13.5" customHeight="1">
      <c r="H3357" s="173"/>
      <c r="I3357" s="175"/>
    </row>
    <row r="3358" spans="8:9" ht="13.5" customHeight="1">
      <c r="H3358" s="173"/>
      <c r="I3358" s="175"/>
    </row>
    <row r="3359" spans="8:9" ht="13.5" customHeight="1">
      <c r="H3359" s="173"/>
      <c r="I3359" s="175"/>
    </row>
    <row r="3360" spans="8:9" ht="13.5" customHeight="1">
      <c r="H3360" s="173"/>
      <c r="I3360" s="175"/>
    </row>
    <row r="3361" spans="8:9" ht="13.5" customHeight="1">
      <c r="H3361" s="173"/>
      <c r="I3361" s="175"/>
    </row>
    <row r="3362" spans="8:9" ht="13.5" customHeight="1">
      <c r="H3362" s="173"/>
      <c r="I3362" s="175"/>
    </row>
    <row r="3363" spans="8:9" ht="13.5" customHeight="1">
      <c r="H3363" s="173"/>
      <c r="I3363" s="175"/>
    </row>
    <row r="3364" spans="8:9" ht="13.5" customHeight="1">
      <c r="H3364" s="173"/>
      <c r="I3364" s="175"/>
    </row>
    <row r="3365" spans="8:9" ht="13.5" customHeight="1">
      <c r="H3365" s="173"/>
      <c r="I3365" s="175"/>
    </row>
    <row r="3366" spans="8:9" ht="13.5" customHeight="1">
      <c r="H3366" s="173"/>
      <c r="I3366" s="175"/>
    </row>
    <row r="3367" spans="8:9" ht="13.5" customHeight="1">
      <c r="H3367" s="173"/>
      <c r="I3367" s="175"/>
    </row>
    <row r="3368" spans="8:9" ht="13.5" customHeight="1">
      <c r="H3368" s="173"/>
      <c r="I3368" s="175"/>
    </row>
    <row r="3369" spans="8:9" ht="13.5" customHeight="1">
      <c r="H3369" s="173"/>
      <c r="I3369" s="175"/>
    </row>
    <row r="3370" spans="8:9" ht="13.5" customHeight="1">
      <c r="H3370" s="173"/>
      <c r="I3370" s="175"/>
    </row>
    <row r="3371" spans="8:9" ht="13.5" customHeight="1">
      <c r="H3371" s="173"/>
      <c r="I3371" s="175"/>
    </row>
    <row r="3372" spans="8:9" ht="13.5" customHeight="1">
      <c r="H3372" s="173"/>
      <c r="I3372" s="175"/>
    </row>
    <row r="3373" spans="8:9" ht="13.5" customHeight="1">
      <c r="H3373" s="173"/>
      <c r="I3373" s="175"/>
    </row>
    <row r="3374" spans="8:9" ht="13.5" customHeight="1">
      <c r="H3374" s="173"/>
      <c r="I3374" s="175"/>
    </row>
    <row r="3375" spans="8:9" ht="13.5" customHeight="1">
      <c r="H3375" s="173"/>
      <c r="I3375" s="175"/>
    </row>
    <row r="3376" spans="8:9" ht="13.5" customHeight="1">
      <c r="H3376" s="173"/>
      <c r="I3376" s="175"/>
    </row>
    <row r="3377" spans="8:9" ht="13.5" customHeight="1">
      <c r="H3377" s="173"/>
      <c r="I3377" s="175"/>
    </row>
    <row r="3378" spans="8:9" ht="13.5" customHeight="1">
      <c r="H3378" s="173"/>
      <c r="I3378" s="175"/>
    </row>
    <row r="3379" spans="8:9" ht="13.5" customHeight="1">
      <c r="H3379" s="173"/>
      <c r="I3379" s="175"/>
    </row>
    <row r="3380" spans="8:9" ht="13.5" customHeight="1">
      <c r="H3380" s="173"/>
      <c r="I3380" s="175"/>
    </row>
    <row r="3381" spans="8:9" ht="13.5" customHeight="1">
      <c r="H3381" s="173"/>
      <c r="I3381" s="175"/>
    </row>
    <row r="3382" spans="8:9" ht="13.5" customHeight="1">
      <c r="H3382" s="173"/>
      <c r="I3382" s="175"/>
    </row>
    <row r="3383" spans="8:9" ht="13.5" customHeight="1">
      <c r="H3383" s="173"/>
      <c r="I3383" s="175"/>
    </row>
    <row r="3384" spans="8:9" ht="13.5" customHeight="1">
      <c r="H3384" s="173"/>
      <c r="I3384" s="175"/>
    </row>
    <row r="3385" spans="8:9" ht="13.5" customHeight="1">
      <c r="H3385" s="173"/>
      <c r="I3385" s="175"/>
    </row>
    <row r="3386" spans="8:9" ht="13.5" customHeight="1">
      <c r="H3386" s="173"/>
      <c r="I3386" s="175"/>
    </row>
    <row r="3387" spans="8:9" ht="13.5" customHeight="1">
      <c r="H3387" s="173"/>
      <c r="I3387" s="175"/>
    </row>
    <row r="3388" spans="8:9" ht="13.5" customHeight="1">
      <c r="H3388" s="173"/>
      <c r="I3388" s="175"/>
    </row>
    <row r="3389" spans="8:9" ht="13.5" customHeight="1">
      <c r="H3389" s="173"/>
      <c r="I3389" s="175"/>
    </row>
    <row r="3390" spans="8:9" ht="13.5" customHeight="1">
      <c r="H3390" s="173"/>
      <c r="I3390" s="175"/>
    </row>
    <row r="3391" spans="8:9" ht="13.5" customHeight="1">
      <c r="H3391" s="173"/>
      <c r="I3391" s="175"/>
    </row>
    <row r="3392" spans="8:9" ht="13.5" customHeight="1">
      <c r="H3392" s="173"/>
      <c r="I3392" s="175"/>
    </row>
    <row r="3393" spans="8:9" ht="13.5" customHeight="1">
      <c r="H3393" s="173"/>
      <c r="I3393" s="175"/>
    </row>
    <row r="3394" spans="8:9" ht="13.5" customHeight="1">
      <c r="H3394" s="173"/>
      <c r="I3394" s="175"/>
    </row>
    <row r="3395" spans="8:9" ht="13.5" customHeight="1">
      <c r="H3395" s="173"/>
      <c r="I3395" s="175"/>
    </row>
    <row r="3396" spans="8:9" ht="13.5" customHeight="1">
      <c r="H3396" s="173"/>
      <c r="I3396" s="175"/>
    </row>
    <row r="3397" spans="8:9" ht="13.5" customHeight="1">
      <c r="H3397" s="173"/>
      <c r="I3397" s="175"/>
    </row>
    <row r="3398" spans="8:9" ht="13.5" customHeight="1">
      <c r="H3398" s="173"/>
      <c r="I3398" s="175"/>
    </row>
    <row r="3399" spans="8:9" ht="13.5" customHeight="1">
      <c r="H3399" s="173"/>
      <c r="I3399" s="175"/>
    </row>
    <row r="3400" spans="8:9" ht="13.5" customHeight="1">
      <c r="H3400" s="173"/>
      <c r="I3400" s="175"/>
    </row>
    <row r="3401" spans="8:9" ht="13.5" customHeight="1">
      <c r="H3401" s="173"/>
      <c r="I3401" s="175"/>
    </row>
    <row r="3402" spans="8:9" ht="13.5" customHeight="1">
      <c r="H3402" s="173"/>
      <c r="I3402" s="175"/>
    </row>
    <row r="3403" spans="8:9" ht="13.5" customHeight="1">
      <c r="H3403" s="173"/>
      <c r="I3403" s="175"/>
    </row>
    <row r="3404" spans="8:9" ht="13.5" customHeight="1">
      <c r="H3404" s="173"/>
      <c r="I3404" s="175"/>
    </row>
    <row r="3405" spans="8:9" ht="13.5" customHeight="1">
      <c r="H3405" s="173"/>
      <c r="I3405" s="175"/>
    </row>
    <row r="3406" spans="8:9" ht="13.5" customHeight="1">
      <c r="H3406" s="173"/>
      <c r="I3406" s="175"/>
    </row>
    <row r="3407" spans="8:9" ht="13.5" customHeight="1">
      <c r="H3407" s="173"/>
      <c r="I3407" s="175"/>
    </row>
    <row r="3408" spans="8:9" ht="13.5" customHeight="1">
      <c r="H3408" s="173"/>
      <c r="I3408" s="175"/>
    </row>
    <row r="3409" spans="8:9" ht="13.5" customHeight="1">
      <c r="H3409" s="173"/>
      <c r="I3409" s="175"/>
    </row>
    <row r="3410" spans="8:9" ht="13.5" customHeight="1">
      <c r="H3410" s="173"/>
      <c r="I3410" s="175"/>
    </row>
    <row r="3411" spans="8:9" ht="13.5" customHeight="1">
      <c r="H3411" s="173"/>
      <c r="I3411" s="175"/>
    </row>
    <row r="3412" spans="8:9" ht="13.5" customHeight="1">
      <c r="H3412" s="173"/>
      <c r="I3412" s="175"/>
    </row>
    <row r="3413" spans="8:9" ht="13.5" customHeight="1">
      <c r="H3413" s="173"/>
      <c r="I3413" s="175"/>
    </row>
    <row r="3414" spans="8:9" ht="13.5" customHeight="1">
      <c r="H3414" s="173"/>
      <c r="I3414" s="175"/>
    </row>
    <row r="3415" spans="8:9" ht="13.5" customHeight="1">
      <c r="H3415" s="173"/>
      <c r="I3415" s="175"/>
    </row>
    <row r="3416" spans="8:9" ht="13.5" customHeight="1">
      <c r="H3416" s="173"/>
      <c r="I3416" s="175"/>
    </row>
    <row r="3417" spans="8:9" ht="13.5" customHeight="1">
      <c r="H3417" s="173"/>
      <c r="I3417" s="175"/>
    </row>
    <row r="3418" spans="8:9" ht="13.5" customHeight="1">
      <c r="H3418" s="173"/>
      <c r="I3418" s="175"/>
    </row>
    <row r="3419" spans="8:9" ht="13.5" customHeight="1">
      <c r="H3419" s="173"/>
      <c r="I3419" s="175"/>
    </row>
    <row r="3420" spans="8:9" ht="13.5" customHeight="1">
      <c r="H3420" s="173"/>
      <c r="I3420" s="175"/>
    </row>
    <row r="3421" spans="8:9" ht="13.5" customHeight="1">
      <c r="H3421" s="173"/>
      <c r="I3421" s="175"/>
    </row>
    <row r="3422" spans="8:9" ht="13.5" customHeight="1">
      <c r="H3422" s="173"/>
      <c r="I3422" s="175"/>
    </row>
    <row r="3423" spans="8:9" ht="13.5" customHeight="1">
      <c r="H3423" s="173"/>
      <c r="I3423" s="175"/>
    </row>
    <row r="3424" spans="8:9" ht="13.5" customHeight="1">
      <c r="H3424" s="173"/>
      <c r="I3424" s="175"/>
    </row>
    <row r="3425" spans="8:9" ht="13.5" customHeight="1">
      <c r="H3425" s="173"/>
      <c r="I3425" s="175"/>
    </row>
    <row r="3426" spans="8:9" ht="13.5" customHeight="1">
      <c r="H3426" s="173"/>
      <c r="I3426" s="175"/>
    </row>
    <row r="3427" spans="8:9" ht="13.5" customHeight="1">
      <c r="H3427" s="173"/>
      <c r="I3427" s="175"/>
    </row>
    <row r="3428" spans="8:9" ht="13.5" customHeight="1">
      <c r="H3428" s="173"/>
      <c r="I3428" s="175"/>
    </row>
    <row r="3429" spans="8:9" ht="13.5" customHeight="1">
      <c r="H3429" s="173"/>
      <c r="I3429" s="175"/>
    </row>
    <row r="3430" spans="8:9" ht="13.5" customHeight="1">
      <c r="H3430" s="173"/>
      <c r="I3430" s="175"/>
    </row>
    <row r="3431" spans="8:9" ht="13.5" customHeight="1">
      <c r="H3431" s="173"/>
      <c r="I3431" s="175"/>
    </row>
    <row r="3432" spans="8:9" ht="13.5" customHeight="1">
      <c r="H3432" s="173"/>
      <c r="I3432" s="175"/>
    </row>
    <row r="3433" spans="8:9" ht="13.5" customHeight="1">
      <c r="H3433" s="173"/>
      <c r="I3433" s="175"/>
    </row>
    <row r="3434" spans="8:9" ht="13.5" customHeight="1">
      <c r="H3434" s="173"/>
      <c r="I3434" s="175"/>
    </row>
    <row r="3435" spans="8:9" ht="13.5" customHeight="1">
      <c r="H3435" s="173"/>
      <c r="I3435" s="175"/>
    </row>
    <row r="3436" spans="8:9" ht="13.5" customHeight="1">
      <c r="H3436" s="173"/>
      <c r="I3436" s="175"/>
    </row>
    <row r="3437" spans="8:9" ht="13.5" customHeight="1">
      <c r="H3437" s="173"/>
      <c r="I3437" s="175"/>
    </row>
    <row r="3438" spans="8:9" ht="13.5" customHeight="1">
      <c r="H3438" s="173"/>
      <c r="I3438" s="175"/>
    </row>
    <row r="3439" spans="8:9" ht="13.5" customHeight="1">
      <c r="H3439" s="173"/>
      <c r="I3439" s="175"/>
    </row>
    <row r="3440" spans="8:9" ht="13.5" customHeight="1">
      <c r="H3440" s="173"/>
      <c r="I3440" s="175"/>
    </row>
    <row r="3441" spans="8:9" ht="13.5" customHeight="1">
      <c r="H3441" s="173"/>
      <c r="I3441" s="175"/>
    </row>
    <row r="3442" spans="8:9" ht="13.5" customHeight="1">
      <c r="H3442" s="173"/>
      <c r="I3442" s="175"/>
    </row>
    <row r="3443" spans="8:9" ht="13.5" customHeight="1">
      <c r="H3443" s="173"/>
      <c r="I3443" s="175"/>
    </row>
    <row r="3444" spans="8:9" ht="13.5" customHeight="1">
      <c r="H3444" s="173"/>
      <c r="I3444" s="175"/>
    </row>
    <row r="3445" spans="8:9" ht="13.5" customHeight="1">
      <c r="H3445" s="173"/>
      <c r="I3445" s="175"/>
    </row>
    <row r="3446" spans="8:9" ht="13.5" customHeight="1">
      <c r="H3446" s="173"/>
      <c r="I3446" s="175"/>
    </row>
    <row r="3447" spans="8:9" ht="13.5" customHeight="1">
      <c r="H3447" s="173"/>
      <c r="I3447" s="175"/>
    </row>
    <row r="3448" spans="8:9" ht="13.5" customHeight="1">
      <c r="H3448" s="173"/>
      <c r="I3448" s="175"/>
    </row>
    <row r="3449" spans="8:9" ht="13.5" customHeight="1">
      <c r="H3449" s="173"/>
      <c r="I3449" s="175"/>
    </row>
    <row r="3450" spans="8:9" ht="13.5" customHeight="1">
      <c r="H3450" s="173"/>
      <c r="I3450" s="175"/>
    </row>
    <row r="3451" spans="8:9" ht="13.5" customHeight="1">
      <c r="H3451" s="173"/>
      <c r="I3451" s="175"/>
    </row>
    <row r="3452" spans="8:9" ht="13.5" customHeight="1">
      <c r="H3452" s="173"/>
      <c r="I3452" s="175"/>
    </row>
    <row r="3453" spans="8:9" ht="13.5" customHeight="1">
      <c r="H3453" s="173"/>
      <c r="I3453" s="175"/>
    </row>
    <row r="3454" spans="8:9" ht="13.5" customHeight="1">
      <c r="H3454" s="173"/>
      <c r="I3454" s="175"/>
    </row>
    <row r="3455" spans="8:9" ht="13.5" customHeight="1">
      <c r="H3455" s="173"/>
      <c r="I3455" s="175"/>
    </row>
    <row r="3456" spans="8:9" ht="13.5" customHeight="1">
      <c r="H3456" s="173"/>
      <c r="I3456" s="175"/>
    </row>
    <row r="3457" spans="8:9" ht="13.5" customHeight="1">
      <c r="H3457" s="173"/>
      <c r="I3457" s="175"/>
    </row>
    <row r="3458" spans="8:9" ht="13.5" customHeight="1">
      <c r="H3458" s="173"/>
      <c r="I3458" s="175"/>
    </row>
    <row r="3459" spans="8:9" ht="13.5" customHeight="1">
      <c r="H3459" s="173"/>
      <c r="I3459" s="175"/>
    </row>
    <row r="3460" spans="8:9" ht="13.5" customHeight="1">
      <c r="H3460" s="173"/>
      <c r="I3460" s="175"/>
    </row>
    <row r="3461" spans="8:9" ht="13.5" customHeight="1">
      <c r="H3461" s="173"/>
      <c r="I3461" s="175"/>
    </row>
    <row r="3462" spans="8:9" ht="13.5" customHeight="1">
      <c r="H3462" s="173"/>
      <c r="I3462" s="175"/>
    </row>
    <row r="3463" spans="8:9" ht="13.5" customHeight="1">
      <c r="H3463" s="173"/>
      <c r="I3463" s="175"/>
    </row>
    <row r="3464" spans="8:9" ht="13.5" customHeight="1">
      <c r="H3464" s="173"/>
      <c r="I3464" s="175"/>
    </row>
    <row r="3465" spans="8:9" ht="13.5" customHeight="1">
      <c r="H3465" s="173"/>
      <c r="I3465" s="175"/>
    </row>
    <row r="3466" spans="8:9" ht="13.5" customHeight="1">
      <c r="H3466" s="173"/>
      <c r="I3466" s="175"/>
    </row>
    <row r="3467" spans="8:9" ht="13.5" customHeight="1">
      <c r="H3467" s="173"/>
      <c r="I3467" s="175"/>
    </row>
    <row r="3468" spans="8:9" ht="13.5" customHeight="1">
      <c r="H3468" s="173"/>
      <c r="I3468" s="175"/>
    </row>
    <row r="3469" spans="8:9" ht="13.5" customHeight="1">
      <c r="H3469" s="173"/>
      <c r="I3469" s="175"/>
    </row>
    <row r="3470" spans="8:9" ht="13.5" customHeight="1">
      <c r="H3470" s="173"/>
      <c r="I3470" s="175"/>
    </row>
    <row r="3471" spans="8:9" ht="13.5" customHeight="1">
      <c r="H3471" s="173"/>
      <c r="I3471" s="175"/>
    </row>
    <row r="3472" spans="8:9" ht="13.5" customHeight="1">
      <c r="H3472" s="173"/>
      <c r="I3472" s="175"/>
    </row>
    <row r="3473" spans="8:9" ht="13.5" customHeight="1">
      <c r="H3473" s="173"/>
      <c r="I3473" s="175"/>
    </row>
    <row r="3474" spans="8:9" ht="13.5" customHeight="1">
      <c r="H3474" s="173"/>
      <c r="I3474" s="175"/>
    </row>
    <row r="3475" spans="8:9" ht="13.5" customHeight="1">
      <c r="H3475" s="173"/>
      <c r="I3475" s="175"/>
    </row>
    <row r="3476" spans="8:9" ht="13.5" customHeight="1">
      <c r="H3476" s="173"/>
      <c r="I3476" s="175"/>
    </row>
    <row r="3477" spans="8:9" ht="13.5" customHeight="1">
      <c r="H3477" s="173"/>
      <c r="I3477" s="175"/>
    </row>
    <row r="3478" spans="8:9" ht="13.5" customHeight="1">
      <c r="H3478" s="173"/>
      <c r="I3478" s="175"/>
    </row>
    <row r="3479" spans="8:9" ht="13.5" customHeight="1">
      <c r="H3479" s="173"/>
      <c r="I3479" s="175"/>
    </row>
    <row r="3480" spans="8:9" ht="13.5" customHeight="1">
      <c r="H3480" s="173"/>
      <c r="I3480" s="175"/>
    </row>
    <row r="3481" spans="8:9" ht="13.5" customHeight="1">
      <c r="H3481" s="173"/>
      <c r="I3481" s="175"/>
    </row>
    <row r="3482" spans="8:9" ht="13.5" customHeight="1">
      <c r="H3482" s="173"/>
      <c r="I3482" s="175"/>
    </row>
    <row r="3483" spans="8:9" ht="13.5" customHeight="1">
      <c r="H3483" s="173"/>
      <c r="I3483" s="175"/>
    </row>
    <row r="3484" spans="8:9" ht="13.5" customHeight="1">
      <c r="H3484" s="173"/>
      <c r="I3484" s="175"/>
    </row>
    <row r="3485" spans="8:9" ht="13.5" customHeight="1">
      <c r="H3485" s="173"/>
      <c r="I3485" s="175"/>
    </row>
    <row r="3486" spans="8:9" ht="13.5" customHeight="1">
      <c r="H3486" s="173"/>
      <c r="I3486" s="175"/>
    </row>
    <row r="3487" spans="8:9" ht="13.5" customHeight="1">
      <c r="H3487" s="173"/>
      <c r="I3487" s="175"/>
    </row>
    <row r="3488" spans="8:9" ht="13.5" customHeight="1">
      <c r="H3488" s="173"/>
      <c r="I3488" s="175"/>
    </row>
    <row r="3489" spans="8:9" ht="13.5" customHeight="1">
      <c r="H3489" s="173"/>
      <c r="I3489" s="175"/>
    </row>
    <row r="3490" spans="8:9" ht="13.5" customHeight="1">
      <c r="H3490" s="173"/>
      <c r="I3490" s="175"/>
    </row>
    <row r="3491" spans="8:9" ht="13.5" customHeight="1">
      <c r="H3491" s="173"/>
      <c r="I3491" s="175"/>
    </row>
    <row r="3492" spans="8:9" ht="13.5" customHeight="1">
      <c r="H3492" s="173"/>
      <c r="I3492" s="175"/>
    </row>
    <row r="3493" spans="8:9" ht="13.5" customHeight="1">
      <c r="H3493" s="173"/>
      <c r="I3493" s="175"/>
    </row>
    <row r="3494" spans="8:9" ht="13.5" customHeight="1">
      <c r="H3494" s="173"/>
      <c r="I3494" s="175"/>
    </row>
    <row r="3495" spans="8:9" ht="13.5" customHeight="1">
      <c r="H3495" s="173"/>
      <c r="I3495" s="175"/>
    </row>
    <row r="3496" spans="8:9" ht="13.5" customHeight="1">
      <c r="H3496" s="173"/>
      <c r="I3496" s="175"/>
    </row>
    <row r="3497" spans="8:9" ht="13.5" customHeight="1">
      <c r="H3497" s="173"/>
      <c r="I3497" s="175"/>
    </row>
    <row r="3498" spans="8:9" ht="13.5" customHeight="1">
      <c r="H3498" s="173"/>
      <c r="I3498" s="175"/>
    </row>
    <row r="3499" spans="8:9" ht="13.5" customHeight="1">
      <c r="H3499" s="173"/>
      <c r="I3499" s="175"/>
    </row>
    <row r="3500" spans="8:9" ht="13.5" customHeight="1">
      <c r="H3500" s="173"/>
      <c r="I3500" s="175"/>
    </row>
    <row r="3501" spans="8:9" ht="13.5" customHeight="1">
      <c r="H3501" s="173"/>
      <c r="I3501" s="175"/>
    </row>
    <row r="3502" spans="8:9" ht="13.5" customHeight="1">
      <c r="H3502" s="173"/>
      <c r="I3502" s="175"/>
    </row>
    <row r="3503" spans="8:9" ht="13.5" customHeight="1">
      <c r="H3503" s="173"/>
      <c r="I3503" s="175"/>
    </row>
    <row r="3504" spans="8:9" ht="13.5" customHeight="1">
      <c r="H3504" s="173"/>
      <c r="I3504" s="175"/>
    </row>
    <row r="3505" spans="8:9" ht="13.5" customHeight="1">
      <c r="H3505" s="173"/>
      <c r="I3505" s="175"/>
    </row>
    <row r="3506" spans="8:9" ht="13.5" customHeight="1">
      <c r="H3506" s="173"/>
      <c r="I3506" s="175"/>
    </row>
    <row r="3507" spans="8:9" ht="13.5" customHeight="1">
      <c r="H3507" s="173"/>
      <c r="I3507" s="175"/>
    </row>
    <row r="3508" spans="8:9" ht="13.5" customHeight="1">
      <c r="H3508" s="173"/>
      <c r="I3508" s="175"/>
    </row>
    <row r="3509" spans="8:9" ht="13.5" customHeight="1">
      <c r="H3509" s="173"/>
      <c r="I3509" s="175"/>
    </row>
    <row r="3510" spans="8:9" ht="13.5" customHeight="1">
      <c r="H3510" s="173"/>
      <c r="I3510" s="175"/>
    </row>
    <row r="3511" spans="8:9" ht="13.5" customHeight="1">
      <c r="H3511" s="173"/>
      <c r="I3511" s="175"/>
    </row>
    <row r="3512" spans="8:9" ht="13.5" customHeight="1">
      <c r="H3512" s="173"/>
      <c r="I3512" s="175"/>
    </row>
    <row r="3513" spans="8:9" ht="13.5" customHeight="1">
      <c r="H3513" s="173"/>
      <c r="I3513" s="175"/>
    </row>
    <row r="3514" spans="8:9" ht="13.5" customHeight="1">
      <c r="H3514" s="173"/>
      <c r="I3514" s="175"/>
    </row>
    <row r="3515" spans="8:9" ht="13.5" customHeight="1">
      <c r="H3515" s="173"/>
      <c r="I3515" s="175"/>
    </row>
    <row r="3516" spans="8:9" ht="13.5" customHeight="1">
      <c r="H3516" s="173"/>
      <c r="I3516" s="175"/>
    </row>
    <row r="3517" spans="8:9" ht="13.5" customHeight="1">
      <c r="H3517" s="173"/>
      <c r="I3517" s="175"/>
    </row>
    <row r="3518" spans="8:9" ht="13.5" customHeight="1">
      <c r="H3518" s="173"/>
      <c r="I3518" s="175"/>
    </row>
    <row r="3519" spans="8:9" ht="13.5" customHeight="1">
      <c r="H3519" s="173"/>
      <c r="I3519" s="175"/>
    </row>
    <row r="3520" spans="8:9" ht="13.5" customHeight="1">
      <c r="H3520" s="173"/>
      <c r="I3520" s="175"/>
    </row>
    <row r="3521" spans="8:9" ht="13.5" customHeight="1">
      <c r="H3521" s="173"/>
      <c r="I3521" s="175"/>
    </row>
    <row r="3522" spans="8:9" ht="13.5" customHeight="1">
      <c r="H3522" s="173"/>
      <c r="I3522" s="175"/>
    </row>
    <row r="3523" spans="8:9" ht="13.5" customHeight="1">
      <c r="H3523" s="173"/>
      <c r="I3523" s="175"/>
    </row>
    <row r="3524" spans="8:9" ht="13.5" customHeight="1">
      <c r="H3524" s="173"/>
      <c r="I3524" s="175"/>
    </row>
    <row r="3525" spans="8:9" ht="13.5" customHeight="1">
      <c r="H3525" s="173"/>
      <c r="I3525" s="175"/>
    </row>
    <row r="3526" spans="8:9" ht="13.5" customHeight="1">
      <c r="H3526" s="173"/>
      <c r="I3526" s="175"/>
    </row>
    <row r="3527" spans="8:9" ht="13.5" customHeight="1">
      <c r="H3527" s="173"/>
      <c r="I3527" s="175"/>
    </row>
    <row r="3528" spans="8:9" ht="13.5" customHeight="1">
      <c r="H3528" s="173"/>
      <c r="I3528" s="175"/>
    </row>
    <row r="3529" spans="8:9" ht="13.5" customHeight="1">
      <c r="H3529" s="173"/>
      <c r="I3529" s="175"/>
    </row>
    <row r="3530" spans="8:9" ht="13.5" customHeight="1">
      <c r="H3530" s="173"/>
      <c r="I3530" s="175"/>
    </row>
    <row r="3531" spans="8:9" ht="13.5" customHeight="1">
      <c r="H3531" s="173"/>
      <c r="I3531" s="175"/>
    </row>
    <row r="3532" spans="8:9" ht="13.5" customHeight="1">
      <c r="H3532" s="173"/>
      <c r="I3532" s="175"/>
    </row>
    <row r="3533" spans="8:9" ht="13.5" customHeight="1">
      <c r="H3533" s="173"/>
      <c r="I3533" s="175"/>
    </row>
    <row r="3534" spans="8:9" ht="13.5" customHeight="1">
      <c r="H3534" s="173"/>
      <c r="I3534" s="175"/>
    </row>
    <row r="3535" spans="8:9" ht="13.5" customHeight="1">
      <c r="H3535" s="173"/>
      <c r="I3535" s="175"/>
    </row>
    <row r="3536" spans="8:9" ht="13.5" customHeight="1">
      <c r="H3536" s="173"/>
      <c r="I3536" s="175"/>
    </row>
    <row r="3537" spans="8:9" ht="13.5" customHeight="1">
      <c r="H3537" s="173"/>
      <c r="I3537" s="175"/>
    </row>
    <row r="3538" spans="8:9" ht="13.5" customHeight="1">
      <c r="H3538" s="173"/>
      <c r="I3538" s="175"/>
    </row>
    <row r="3539" spans="8:9" ht="13.5" customHeight="1">
      <c r="H3539" s="173"/>
      <c r="I3539" s="175"/>
    </row>
    <row r="3540" spans="8:9" ht="13.5" customHeight="1">
      <c r="H3540" s="173"/>
      <c r="I3540" s="175"/>
    </row>
    <row r="3541" spans="8:9" ht="13.5" customHeight="1">
      <c r="H3541" s="173"/>
      <c r="I3541" s="175"/>
    </row>
    <row r="3542" spans="8:9" ht="13.5" customHeight="1">
      <c r="H3542" s="173"/>
      <c r="I3542" s="175"/>
    </row>
    <row r="3543" spans="8:9" ht="13.5" customHeight="1">
      <c r="H3543" s="173"/>
      <c r="I3543" s="175"/>
    </row>
    <row r="3544" spans="8:9" ht="13.5" customHeight="1">
      <c r="H3544" s="173"/>
      <c r="I3544" s="175"/>
    </row>
    <row r="3545" spans="8:9" ht="13.5" customHeight="1">
      <c r="H3545" s="173"/>
      <c r="I3545" s="175"/>
    </row>
    <row r="3546" spans="8:9" ht="13.5" customHeight="1">
      <c r="H3546" s="173"/>
      <c r="I3546" s="175"/>
    </row>
    <row r="3547" spans="8:9" ht="13.5" customHeight="1">
      <c r="H3547" s="173"/>
      <c r="I3547" s="175"/>
    </row>
    <row r="3548" spans="8:9" ht="13.5" customHeight="1">
      <c r="H3548" s="173"/>
      <c r="I3548" s="175"/>
    </row>
    <row r="3549" spans="8:9" ht="13.5" customHeight="1">
      <c r="H3549" s="173"/>
      <c r="I3549" s="175"/>
    </row>
    <row r="3550" spans="8:9" ht="13.5" customHeight="1">
      <c r="H3550" s="173"/>
      <c r="I3550" s="175"/>
    </row>
    <row r="3551" spans="8:9" ht="13.5" customHeight="1">
      <c r="H3551" s="173"/>
      <c r="I3551" s="175"/>
    </row>
    <row r="3552" spans="8:9" ht="13.5" customHeight="1">
      <c r="H3552" s="173"/>
      <c r="I3552" s="175"/>
    </row>
    <row r="3553" spans="8:9" ht="13.5" customHeight="1">
      <c r="H3553" s="173"/>
      <c r="I3553" s="175"/>
    </row>
    <row r="3554" spans="8:9" ht="13.5" customHeight="1">
      <c r="H3554" s="173"/>
      <c r="I3554" s="175"/>
    </row>
    <row r="3555" spans="8:9" ht="13.5" customHeight="1">
      <c r="H3555" s="173"/>
      <c r="I3555" s="175"/>
    </row>
    <row r="3556" spans="8:9" ht="13.5" customHeight="1">
      <c r="H3556" s="173"/>
      <c r="I3556" s="175"/>
    </row>
    <row r="3557" spans="8:9" ht="13.5" customHeight="1">
      <c r="H3557" s="173"/>
      <c r="I3557" s="175"/>
    </row>
    <row r="3558" spans="8:9" ht="13.5" customHeight="1">
      <c r="H3558" s="173"/>
      <c r="I3558" s="175"/>
    </row>
    <row r="3559" spans="8:9" ht="13.5" customHeight="1">
      <c r="H3559" s="173"/>
      <c r="I3559" s="175"/>
    </row>
    <row r="3560" spans="8:9" ht="13.5" customHeight="1">
      <c r="H3560" s="173"/>
      <c r="I3560" s="175"/>
    </row>
    <row r="3561" spans="8:9" ht="13.5" customHeight="1">
      <c r="H3561" s="173"/>
      <c r="I3561" s="175"/>
    </row>
    <row r="3562" spans="8:9" ht="13.5" customHeight="1">
      <c r="H3562" s="173"/>
      <c r="I3562" s="175"/>
    </row>
    <row r="3563" spans="8:9" ht="13.5" customHeight="1">
      <c r="H3563" s="173"/>
      <c r="I3563" s="175"/>
    </row>
    <row r="3564" spans="8:9" ht="13.5" customHeight="1">
      <c r="H3564" s="173"/>
      <c r="I3564" s="175"/>
    </row>
    <row r="3565" spans="8:9" ht="13.5" customHeight="1">
      <c r="H3565" s="173"/>
      <c r="I3565" s="175"/>
    </row>
    <row r="3566" spans="8:9" ht="13.5" customHeight="1">
      <c r="H3566" s="173"/>
      <c r="I3566" s="175"/>
    </row>
    <row r="3567" spans="8:9" ht="13.5" customHeight="1">
      <c r="H3567" s="173"/>
      <c r="I3567" s="175"/>
    </row>
    <row r="3568" spans="8:9" ht="13.5" customHeight="1">
      <c r="H3568" s="173"/>
      <c r="I3568" s="175"/>
    </row>
    <row r="3569" spans="8:9" ht="13.5" customHeight="1">
      <c r="H3569" s="173"/>
      <c r="I3569" s="175"/>
    </row>
    <row r="3570" spans="8:9" ht="13.5" customHeight="1">
      <c r="H3570" s="173"/>
      <c r="I3570" s="175"/>
    </row>
    <row r="3571" spans="8:9" ht="13.5" customHeight="1">
      <c r="H3571" s="173"/>
      <c r="I3571" s="175"/>
    </row>
    <row r="3572" spans="8:9" ht="13.5" customHeight="1">
      <c r="H3572" s="173"/>
      <c r="I3572" s="175"/>
    </row>
    <row r="3573" spans="8:9" ht="13.5" customHeight="1">
      <c r="H3573" s="173"/>
      <c r="I3573" s="175"/>
    </row>
    <row r="3574" spans="8:9" ht="13.5" customHeight="1">
      <c r="H3574" s="173"/>
      <c r="I3574" s="175"/>
    </row>
    <row r="3575" spans="8:9" ht="13.5" customHeight="1">
      <c r="H3575" s="173"/>
      <c r="I3575" s="175"/>
    </row>
    <row r="3576" spans="8:9" ht="13.5" customHeight="1">
      <c r="H3576" s="173"/>
      <c r="I3576" s="175"/>
    </row>
    <row r="3577" spans="8:9" ht="13.5" customHeight="1">
      <c r="H3577" s="173"/>
      <c r="I3577" s="175"/>
    </row>
    <row r="3578" spans="8:9" ht="13.5" customHeight="1">
      <c r="H3578" s="173"/>
      <c r="I3578" s="175"/>
    </row>
    <row r="3579" spans="8:9" ht="13.5" customHeight="1">
      <c r="H3579" s="173"/>
      <c r="I3579" s="175"/>
    </row>
    <row r="3580" spans="8:9" ht="13.5" customHeight="1">
      <c r="H3580" s="173"/>
      <c r="I3580" s="175"/>
    </row>
    <row r="3581" spans="8:9" ht="13.5" customHeight="1">
      <c r="H3581" s="173"/>
      <c r="I3581" s="175"/>
    </row>
    <row r="3582" spans="8:9" ht="13.5" customHeight="1">
      <c r="H3582" s="173"/>
      <c r="I3582" s="175"/>
    </row>
    <row r="3583" spans="8:9" ht="13.5" customHeight="1">
      <c r="H3583" s="173"/>
      <c r="I3583" s="175"/>
    </row>
    <row r="3584" spans="8:9" ht="13.5" customHeight="1">
      <c r="H3584" s="173"/>
      <c r="I3584" s="175"/>
    </row>
    <row r="3585" spans="8:9" ht="13.5" customHeight="1">
      <c r="H3585" s="173"/>
      <c r="I3585" s="175"/>
    </row>
    <row r="3586" spans="8:9" ht="13.5" customHeight="1">
      <c r="H3586" s="173"/>
      <c r="I3586" s="175"/>
    </row>
    <row r="3587" spans="8:9" ht="13.5" customHeight="1">
      <c r="H3587" s="173"/>
      <c r="I3587" s="175"/>
    </row>
    <row r="3588" spans="8:9" ht="13.5" customHeight="1">
      <c r="H3588" s="173"/>
      <c r="I3588" s="175"/>
    </row>
    <row r="3589" spans="8:9" ht="13.5" customHeight="1">
      <c r="H3589" s="173"/>
      <c r="I3589" s="175"/>
    </row>
    <row r="3590" spans="8:9" ht="13.5" customHeight="1">
      <c r="H3590" s="173"/>
      <c r="I3590" s="175"/>
    </row>
    <row r="3591" spans="8:9" ht="13.5" customHeight="1">
      <c r="H3591" s="173"/>
      <c r="I3591" s="175"/>
    </row>
    <row r="3592" spans="8:9" ht="13.5" customHeight="1">
      <c r="H3592" s="173"/>
      <c r="I3592" s="175"/>
    </row>
    <row r="3593" spans="8:9" ht="13.5" customHeight="1">
      <c r="H3593" s="173"/>
      <c r="I3593" s="175"/>
    </row>
    <row r="3594" spans="8:9" ht="13.5" customHeight="1">
      <c r="H3594" s="173"/>
      <c r="I3594" s="175"/>
    </row>
    <row r="3595" spans="8:9" ht="13.5" customHeight="1">
      <c r="H3595" s="173"/>
      <c r="I3595" s="175"/>
    </row>
    <row r="3596" spans="8:9" ht="13.5" customHeight="1">
      <c r="H3596" s="173"/>
      <c r="I3596" s="175"/>
    </row>
    <row r="3597" spans="8:9" ht="13.5" customHeight="1">
      <c r="H3597" s="173"/>
      <c r="I3597" s="175"/>
    </row>
    <row r="3598" spans="8:9" ht="13.5" customHeight="1">
      <c r="H3598" s="173"/>
      <c r="I3598" s="175"/>
    </row>
    <row r="3599" spans="8:9" ht="13.5" customHeight="1">
      <c r="H3599" s="173"/>
      <c r="I3599" s="175"/>
    </row>
    <row r="3600" spans="8:9" ht="13.5" customHeight="1">
      <c r="H3600" s="173"/>
      <c r="I3600" s="175"/>
    </row>
    <row r="3601" spans="8:9" ht="13.5" customHeight="1">
      <c r="H3601" s="173"/>
      <c r="I3601" s="175"/>
    </row>
    <row r="3602" spans="8:9" ht="13.5" customHeight="1">
      <c r="H3602" s="173"/>
      <c r="I3602" s="175"/>
    </row>
    <row r="3603" spans="8:9" ht="13.5" customHeight="1">
      <c r="H3603" s="173"/>
      <c r="I3603" s="175"/>
    </row>
    <row r="3604" spans="8:9" ht="13.5" customHeight="1">
      <c r="H3604" s="173"/>
      <c r="I3604" s="175"/>
    </row>
    <row r="3605" spans="8:9" ht="13.5" customHeight="1">
      <c r="H3605" s="173"/>
      <c r="I3605" s="175"/>
    </row>
    <row r="3606" spans="8:9" ht="13.5" customHeight="1">
      <c r="H3606" s="173"/>
      <c r="I3606" s="175"/>
    </row>
    <row r="3607" spans="8:9" ht="13.5" customHeight="1">
      <c r="H3607" s="173"/>
      <c r="I3607" s="175"/>
    </row>
    <row r="3608" spans="8:9" ht="13.5" customHeight="1">
      <c r="H3608" s="173"/>
      <c r="I3608" s="175"/>
    </row>
    <row r="3609" spans="8:9" ht="13.5" customHeight="1">
      <c r="H3609" s="173"/>
      <c r="I3609" s="175"/>
    </row>
    <row r="3610" spans="8:9" ht="13.5" customHeight="1">
      <c r="H3610" s="173"/>
      <c r="I3610" s="175"/>
    </row>
    <row r="3611" spans="8:9" ht="13.5" customHeight="1">
      <c r="H3611" s="173"/>
      <c r="I3611" s="175"/>
    </row>
    <row r="3612" spans="8:9" ht="13.5" customHeight="1">
      <c r="H3612" s="173"/>
      <c r="I3612" s="175"/>
    </row>
    <row r="3613" spans="8:9" ht="13.5" customHeight="1">
      <c r="H3613" s="173"/>
      <c r="I3613" s="175"/>
    </row>
    <row r="3614" spans="8:9" ht="13.5" customHeight="1">
      <c r="H3614" s="173"/>
      <c r="I3614" s="175"/>
    </row>
    <row r="3615" spans="8:9" ht="13.5" customHeight="1">
      <c r="H3615" s="173"/>
      <c r="I3615" s="175"/>
    </row>
    <row r="3616" spans="8:9" ht="13.5" customHeight="1">
      <c r="H3616" s="173"/>
      <c r="I3616" s="175"/>
    </row>
    <row r="3617" spans="8:9" ht="13.5" customHeight="1">
      <c r="H3617" s="173"/>
      <c r="I3617" s="175"/>
    </row>
    <row r="3618" spans="8:9" ht="13.5" customHeight="1">
      <c r="H3618" s="173"/>
      <c r="I3618" s="175"/>
    </row>
    <row r="3619" spans="8:9" ht="13.5" customHeight="1">
      <c r="H3619" s="173"/>
      <c r="I3619" s="175"/>
    </row>
    <row r="3620" spans="8:9" ht="13.5" customHeight="1">
      <c r="H3620" s="173"/>
      <c r="I3620" s="175"/>
    </row>
    <row r="3621" spans="8:9" ht="13.5" customHeight="1">
      <c r="H3621" s="173"/>
      <c r="I3621" s="175"/>
    </row>
    <row r="3622" spans="8:9" ht="13.5" customHeight="1">
      <c r="H3622" s="173"/>
      <c r="I3622" s="175"/>
    </row>
    <row r="3623" spans="8:9" ht="13.5" customHeight="1">
      <c r="H3623" s="173"/>
      <c r="I3623" s="175"/>
    </row>
    <row r="3624" spans="8:9" ht="13.5" customHeight="1">
      <c r="H3624" s="173"/>
      <c r="I3624" s="175"/>
    </row>
    <row r="3625" spans="8:9" ht="13.5" customHeight="1">
      <c r="H3625" s="173"/>
      <c r="I3625" s="175"/>
    </row>
    <row r="3626" spans="8:9" ht="13.5" customHeight="1">
      <c r="H3626" s="173"/>
      <c r="I3626" s="175"/>
    </row>
    <row r="3627" spans="8:9" ht="13.5" customHeight="1">
      <c r="H3627" s="173"/>
      <c r="I3627" s="175"/>
    </row>
    <row r="3628" spans="8:9" ht="13.5" customHeight="1">
      <c r="H3628" s="173"/>
      <c r="I3628" s="175"/>
    </row>
    <row r="3629" spans="8:9" ht="13.5" customHeight="1">
      <c r="H3629" s="173"/>
      <c r="I3629" s="175"/>
    </row>
    <row r="3630" spans="8:9" ht="13.5" customHeight="1">
      <c r="H3630" s="173"/>
      <c r="I3630" s="175"/>
    </row>
    <row r="3631" spans="8:9" ht="13.5" customHeight="1">
      <c r="H3631" s="173"/>
      <c r="I3631" s="175"/>
    </row>
    <row r="3632" spans="8:9" ht="13.5" customHeight="1">
      <c r="H3632" s="173"/>
      <c r="I3632" s="175"/>
    </row>
    <row r="3633" spans="8:9" ht="13.5" customHeight="1">
      <c r="H3633" s="173"/>
      <c r="I3633" s="175"/>
    </row>
    <row r="3634" spans="8:9" ht="13.5" customHeight="1">
      <c r="H3634" s="173"/>
      <c r="I3634" s="175"/>
    </row>
    <row r="3635" spans="8:9" ht="13.5" customHeight="1">
      <c r="H3635" s="173"/>
      <c r="I3635" s="175"/>
    </row>
    <row r="3636" spans="8:9" ht="13.5" customHeight="1">
      <c r="H3636" s="173"/>
      <c r="I3636" s="175"/>
    </row>
    <row r="3637" spans="8:9" ht="13.5" customHeight="1">
      <c r="H3637" s="173"/>
      <c r="I3637" s="175"/>
    </row>
    <row r="3638" spans="8:9" ht="13.5" customHeight="1">
      <c r="H3638" s="173"/>
      <c r="I3638" s="175"/>
    </row>
    <row r="3639" spans="8:9" ht="13.5" customHeight="1">
      <c r="H3639" s="173"/>
      <c r="I3639" s="175"/>
    </row>
    <row r="3640" spans="8:9" ht="13.5" customHeight="1">
      <c r="H3640" s="173"/>
      <c r="I3640" s="175"/>
    </row>
    <row r="3641" spans="8:9" ht="13.5" customHeight="1">
      <c r="H3641" s="173"/>
      <c r="I3641" s="175"/>
    </row>
    <row r="3642" spans="8:9" ht="13.5" customHeight="1">
      <c r="H3642" s="173"/>
      <c r="I3642" s="175"/>
    </row>
    <row r="3643" spans="8:9" ht="13.5" customHeight="1">
      <c r="H3643" s="173"/>
      <c r="I3643" s="175"/>
    </row>
    <row r="3644" spans="8:9" ht="13.5" customHeight="1">
      <c r="H3644" s="173"/>
      <c r="I3644" s="175"/>
    </row>
    <row r="3645" spans="8:9" ht="13.5" customHeight="1">
      <c r="H3645" s="173"/>
      <c r="I3645" s="175"/>
    </row>
    <row r="3646" spans="8:9" ht="13.5" customHeight="1">
      <c r="H3646" s="173"/>
      <c r="I3646" s="175"/>
    </row>
    <row r="3647" spans="8:9" ht="13.5" customHeight="1">
      <c r="H3647" s="173"/>
      <c r="I3647" s="175"/>
    </row>
    <row r="3648" spans="8:9" ht="13.5" customHeight="1">
      <c r="H3648" s="173"/>
      <c r="I3648" s="175"/>
    </row>
    <row r="3649" spans="8:9" ht="13.5" customHeight="1">
      <c r="H3649" s="173"/>
      <c r="I3649" s="175"/>
    </row>
    <row r="3650" spans="8:9" ht="13.5" customHeight="1">
      <c r="H3650" s="173"/>
      <c r="I3650" s="175"/>
    </row>
    <row r="3651" spans="8:9" ht="13.5" customHeight="1">
      <c r="H3651" s="173"/>
      <c r="I3651" s="175"/>
    </row>
    <row r="3652" spans="8:9" ht="13.5" customHeight="1">
      <c r="H3652" s="173"/>
      <c r="I3652" s="175"/>
    </row>
    <row r="3653" spans="8:9" ht="13.5" customHeight="1">
      <c r="H3653" s="173"/>
      <c r="I3653" s="175"/>
    </row>
    <row r="3654" spans="8:9" ht="13.5" customHeight="1">
      <c r="H3654" s="173"/>
      <c r="I3654" s="175"/>
    </row>
    <row r="3655" spans="8:9" ht="13.5" customHeight="1">
      <c r="H3655" s="173"/>
      <c r="I3655" s="175"/>
    </row>
    <row r="3656" spans="8:9" ht="13.5" customHeight="1">
      <c r="H3656" s="173"/>
      <c r="I3656" s="175"/>
    </row>
    <row r="3657" spans="8:9" ht="13.5" customHeight="1">
      <c r="H3657" s="173"/>
      <c r="I3657" s="175"/>
    </row>
    <row r="3658" spans="8:9" ht="13.5" customHeight="1">
      <c r="H3658" s="173"/>
      <c r="I3658" s="175"/>
    </row>
    <row r="3659" spans="8:9" ht="13.5" customHeight="1">
      <c r="H3659" s="173"/>
      <c r="I3659" s="175"/>
    </row>
    <row r="3660" spans="8:9" ht="13.5" customHeight="1">
      <c r="H3660" s="173"/>
      <c r="I3660" s="175"/>
    </row>
    <row r="3661" spans="8:9" ht="13.5" customHeight="1">
      <c r="H3661" s="173"/>
      <c r="I3661" s="175"/>
    </row>
    <row r="3662" spans="8:9" ht="13.5" customHeight="1">
      <c r="H3662" s="173"/>
      <c r="I3662" s="175"/>
    </row>
    <row r="3663" spans="8:9" ht="13.5" customHeight="1">
      <c r="H3663" s="173"/>
      <c r="I3663" s="175"/>
    </row>
    <row r="3664" spans="8:9" ht="13.5" customHeight="1">
      <c r="H3664" s="173"/>
      <c r="I3664" s="175"/>
    </row>
    <row r="3665" spans="8:9" ht="13.5" customHeight="1">
      <c r="H3665" s="173"/>
      <c r="I3665" s="175"/>
    </row>
    <row r="3666" spans="8:9" ht="13.5" customHeight="1">
      <c r="H3666" s="173"/>
      <c r="I3666" s="175"/>
    </row>
    <row r="3667" spans="8:9" ht="13.5" customHeight="1">
      <c r="H3667" s="173"/>
      <c r="I3667" s="175"/>
    </row>
    <row r="3668" spans="8:9" ht="13.5" customHeight="1">
      <c r="H3668" s="173"/>
      <c r="I3668" s="175"/>
    </row>
    <row r="3669" spans="8:9" ht="13.5" customHeight="1">
      <c r="H3669" s="173"/>
      <c r="I3669" s="175"/>
    </row>
    <row r="3670" spans="8:9" ht="13.5" customHeight="1">
      <c r="H3670" s="173"/>
      <c r="I3670" s="175"/>
    </row>
    <row r="3671" spans="8:9" ht="13.5" customHeight="1">
      <c r="H3671" s="173"/>
      <c r="I3671" s="175"/>
    </row>
    <row r="3672" spans="8:9" ht="13.5" customHeight="1">
      <c r="H3672" s="173"/>
      <c r="I3672" s="175"/>
    </row>
    <row r="3673" spans="8:9" ht="13.5" customHeight="1">
      <c r="H3673" s="173"/>
      <c r="I3673" s="175"/>
    </row>
    <row r="3674" spans="8:9" ht="13.5" customHeight="1">
      <c r="H3674" s="173"/>
      <c r="I3674" s="175"/>
    </row>
    <row r="3675" spans="8:9" ht="13.5" customHeight="1">
      <c r="H3675" s="173"/>
      <c r="I3675" s="175"/>
    </row>
    <row r="3676" spans="8:9" ht="13.5" customHeight="1">
      <c r="H3676" s="173"/>
      <c r="I3676" s="175"/>
    </row>
    <row r="3677" spans="8:9" ht="13.5" customHeight="1">
      <c r="H3677" s="173"/>
      <c r="I3677" s="175"/>
    </row>
    <row r="3678" spans="8:9" ht="13.5" customHeight="1">
      <c r="H3678" s="173"/>
      <c r="I3678" s="175"/>
    </row>
    <row r="3679" spans="8:9" ht="13.5" customHeight="1">
      <c r="H3679" s="173"/>
      <c r="I3679" s="175"/>
    </row>
    <row r="3680" spans="8:9" ht="13.5" customHeight="1">
      <c r="H3680" s="173"/>
      <c r="I3680" s="175"/>
    </row>
    <row r="3681" spans="8:9" ht="13.5" customHeight="1">
      <c r="H3681" s="173"/>
      <c r="I3681" s="175"/>
    </row>
    <row r="3682" spans="8:9" ht="13.5" customHeight="1">
      <c r="H3682" s="173"/>
      <c r="I3682" s="175"/>
    </row>
    <row r="3683" spans="8:9" ht="13.5" customHeight="1">
      <c r="H3683" s="173"/>
      <c r="I3683" s="175"/>
    </row>
    <row r="3684" spans="8:9" ht="13.5" customHeight="1">
      <c r="H3684" s="173"/>
      <c r="I3684" s="175"/>
    </row>
    <row r="3685" spans="8:9" ht="13.5" customHeight="1">
      <c r="H3685" s="173"/>
      <c r="I3685" s="175"/>
    </row>
    <row r="3686" spans="8:9" ht="13.5" customHeight="1">
      <c r="H3686" s="173"/>
      <c r="I3686" s="175"/>
    </row>
    <row r="3687" spans="8:9" ht="13.5" customHeight="1">
      <c r="H3687" s="173"/>
      <c r="I3687" s="175"/>
    </row>
    <row r="3688" spans="8:9" ht="13.5" customHeight="1">
      <c r="H3688" s="173"/>
      <c r="I3688" s="175"/>
    </row>
    <row r="3689" spans="8:9" ht="13.5" customHeight="1">
      <c r="H3689" s="173"/>
      <c r="I3689" s="175"/>
    </row>
    <row r="3690" spans="8:9" ht="13.5" customHeight="1">
      <c r="H3690" s="173"/>
      <c r="I3690" s="175"/>
    </row>
    <row r="3691" spans="8:9" ht="13.5" customHeight="1">
      <c r="H3691" s="173"/>
      <c r="I3691" s="175"/>
    </row>
    <row r="3692" spans="8:9" ht="13.5" customHeight="1">
      <c r="H3692" s="173"/>
      <c r="I3692" s="175"/>
    </row>
    <row r="3693" spans="8:9" ht="13.5" customHeight="1">
      <c r="H3693" s="173"/>
      <c r="I3693" s="175"/>
    </row>
    <row r="3694" spans="8:9" ht="13.5" customHeight="1">
      <c r="H3694" s="173"/>
      <c r="I3694" s="175"/>
    </row>
    <row r="3695" spans="8:9" ht="13.5" customHeight="1">
      <c r="H3695" s="173"/>
      <c r="I3695" s="175"/>
    </row>
    <row r="3696" spans="8:9" ht="13.5" customHeight="1">
      <c r="H3696" s="173"/>
      <c r="I3696" s="175"/>
    </row>
    <row r="3697" spans="8:9" ht="13.5" customHeight="1">
      <c r="H3697" s="173"/>
      <c r="I3697" s="175"/>
    </row>
    <row r="3698" spans="8:9" ht="13.5" customHeight="1">
      <c r="H3698" s="173"/>
      <c r="I3698" s="175"/>
    </row>
    <row r="3699" spans="8:9" ht="13.5" customHeight="1">
      <c r="H3699" s="173"/>
      <c r="I3699" s="175"/>
    </row>
    <row r="3700" spans="8:9" ht="13.5" customHeight="1">
      <c r="H3700" s="173"/>
      <c r="I3700" s="175"/>
    </row>
    <row r="3701" spans="8:9" ht="13.5" customHeight="1">
      <c r="H3701" s="173"/>
      <c r="I3701" s="175"/>
    </row>
    <row r="3702" spans="8:9" ht="13.5" customHeight="1">
      <c r="H3702" s="173"/>
      <c r="I3702" s="175"/>
    </row>
    <row r="3703" spans="8:9" ht="13.5" customHeight="1">
      <c r="H3703" s="173"/>
      <c r="I3703" s="175"/>
    </row>
    <row r="3704" spans="8:9" ht="13.5" customHeight="1">
      <c r="H3704" s="173"/>
      <c r="I3704" s="175"/>
    </row>
    <row r="3705" spans="8:9" ht="13.5" customHeight="1">
      <c r="H3705" s="173"/>
      <c r="I3705" s="175"/>
    </row>
    <row r="3706" spans="8:9" ht="13.5" customHeight="1">
      <c r="H3706" s="173"/>
      <c r="I3706" s="175"/>
    </row>
    <row r="3707" spans="8:9" ht="13.5" customHeight="1">
      <c r="H3707" s="173"/>
      <c r="I3707" s="175"/>
    </row>
    <row r="3708" spans="8:9" ht="13.5" customHeight="1">
      <c r="H3708" s="173"/>
      <c r="I3708" s="175"/>
    </row>
    <row r="3709" spans="8:9" ht="13.5" customHeight="1">
      <c r="H3709" s="173"/>
      <c r="I3709" s="175"/>
    </row>
    <row r="3710" spans="8:9" ht="13.5" customHeight="1">
      <c r="H3710" s="173"/>
      <c r="I3710" s="175"/>
    </row>
    <row r="3711" spans="8:9" ht="13.5" customHeight="1">
      <c r="H3711" s="173"/>
      <c r="I3711" s="175"/>
    </row>
    <row r="3712" spans="8:9" ht="13.5" customHeight="1">
      <c r="H3712" s="173"/>
      <c r="I3712" s="175"/>
    </row>
    <row r="3713" spans="8:9" ht="13.5" customHeight="1">
      <c r="H3713" s="173"/>
      <c r="I3713" s="175"/>
    </row>
    <row r="3714" spans="8:9" ht="13.5" customHeight="1">
      <c r="H3714" s="173"/>
      <c r="I3714" s="175"/>
    </row>
    <row r="3715" spans="8:9" ht="13.5" customHeight="1">
      <c r="H3715" s="173"/>
      <c r="I3715" s="175"/>
    </row>
    <row r="3716" spans="8:9" ht="13.5" customHeight="1">
      <c r="H3716" s="173"/>
      <c r="I3716" s="175"/>
    </row>
    <row r="3717" spans="8:9" ht="13.5" customHeight="1">
      <c r="H3717" s="173"/>
      <c r="I3717" s="175"/>
    </row>
    <row r="3718" spans="8:9" ht="13.5" customHeight="1">
      <c r="H3718" s="173"/>
      <c r="I3718" s="175"/>
    </row>
    <row r="3719" spans="8:9" ht="13.5" customHeight="1">
      <c r="H3719" s="173"/>
      <c r="I3719" s="175"/>
    </row>
    <row r="3720" spans="8:9" ht="13.5" customHeight="1">
      <c r="H3720" s="173"/>
      <c r="I3720" s="175"/>
    </row>
    <row r="3721" spans="8:9" ht="13.5" customHeight="1">
      <c r="H3721" s="173"/>
      <c r="I3721" s="175"/>
    </row>
    <row r="3722" spans="8:9" ht="13.5" customHeight="1">
      <c r="H3722" s="173"/>
      <c r="I3722" s="175"/>
    </row>
    <row r="3723" spans="8:9" ht="13.5" customHeight="1">
      <c r="H3723" s="173"/>
      <c r="I3723" s="175"/>
    </row>
    <row r="3724" spans="8:9" ht="13.5" customHeight="1">
      <c r="H3724" s="173"/>
      <c r="I3724" s="175"/>
    </row>
    <row r="3725" spans="8:9" ht="13.5" customHeight="1">
      <c r="H3725" s="173"/>
      <c r="I3725" s="175"/>
    </row>
    <row r="3726" spans="8:9" ht="13.5" customHeight="1">
      <c r="H3726" s="173"/>
      <c r="I3726" s="175"/>
    </row>
    <row r="3727" spans="8:9" ht="13.5" customHeight="1">
      <c r="H3727" s="173"/>
      <c r="I3727" s="175"/>
    </row>
    <row r="3728" spans="8:9" ht="13.5" customHeight="1">
      <c r="H3728" s="173"/>
      <c r="I3728" s="175"/>
    </row>
    <row r="3729" spans="8:9" ht="13.5" customHeight="1">
      <c r="H3729" s="173"/>
      <c r="I3729" s="175"/>
    </row>
    <row r="3730" spans="8:9" ht="13.5" customHeight="1">
      <c r="H3730" s="173"/>
      <c r="I3730" s="175"/>
    </row>
    <row r="3731" spans="8:9" ht="13.5" customHeight="1">
      <c r="H3731" s="173"/>
      <c r="I3731" s="175"/>
    </row>
    <row r="3732" spans="8:9" ht="13.5" customHeight="1">
      <c r="H3732" s="173"/>
      <c r="I3732" s="175"/>
    </row>
    <row r="3733" spans="8:9" ht="13.5" customHeight="1">
      <c r="H3733" s="173"/>
      <c r="I3733" s="175"/>
    </row>
    <row r="3734" spans="8:9" ht="13.5" customHeight="1">
      <c r="H3734" s="173"/>
      <c r="I3734" s="175"/>
    </row>
    <row r="3735" spans="8:9" ht="13.5" customHeight="1">
      <c r="H3735" s="173"/>
      <c r="I3735" s="175"/>
    </row>
    <row r="3736" spans="8:9" ht="13.5" customHeight="1">
      <c r="H3736" s="173"/>
      <c r="I3736" s="175"/>
    </row>
    <row r="3737" spans="8:9" ht="13.5" customHeight="1">
      <c r="H3737" s="173"/>
      <c r="I3737" s="175"/>
    </row>
    <row r="3738" spans="8:9" ht="13.5" customHeight="1">
      <c r="H3738" s="173"/>
      <c r="I3738" s="175"/>
    </row>
    <row r="3739" spans="8:9" ht="13.5" customHeight="1">
      <c r="H3739" s="173"/>
      <c r="I3739" s="175"/>
    </row>
    <row r="3740" spans="8:9" ht="13.5" customHeight="1">
      <c r="H3740" s="173"/>
      <c r="I3740" s="175"/>
    </row>
    <row r="3741" spans="8:9" ht="13.5" customHeight="1">
      <c r="H3741" s="173"/>
      <c r="I3741" s="175"/>
    </row>
    <row r="3742" spans="8:9" ht="13.5" customHeight="1">
      <c r="H3742" s="173"/>
      <c r="I3742" s="175"/>
    </row>
    <row r="3743" spans="8:9" ht="13.5" customHeight="1">
      <c r="H3743" s="173"/>
      <c r="I3743" s="175"/>
    </row>
    <row r="3744" spans="8:9" ht="13.5" customHeight="1">
      <c r="H3744" s="173"/>
      <c r="I3744" s="175"/>
    </row>
    <row r="3745" spans="8:9" ht="13.5" customHeight="1">
      <c r="H3745" s="173"/>
      <c r="I3745" s="175"/>
    </row>
    <row r="3746" spans="8:9" ht="13.5" customHeight="1">
      <c r="H3746" s="173"/>
      <c r="I3746" s="175"/>
    </row>
    <row r="3747" spans="8:9" ht="13.5" customHeight="1">
      <c r="H3747" s="173"/>
      <c r="I3747" s="175"/>
    </row>
    <row r="3748" spans="8:9" ht="13.5" customHeight="1">
      <c r="H3748" s="173"/>
      <c r="I3748" s="175"/>
    </row>
    <row r="3749" spans="8:9" ht="13.5" customHeight="1">
      <c r="H3749" s="173"/>
      <c r="I3749" s="175"/>
    </row>
    <row r="3750" spans="8:9" ht="13.5" customHeight="1">
      <c r="H3750" s="173"/>
      <c r="I3750" s="175"/>
    </row>
    <row r="3751" spans="8:9" ht="13.5" customHeight="1">
      <c r="H3751" s="173"/>
      <c r="I3751" s="175"/>
    </row>
    <row r="3752" spans="8:9" ht="13.5" customHeight="1">
      <c r="H3752" s="173"/>
      <c r="I3752" s="175"/>
    </row>
    <row r="3753" spans="8:9" ht="13.5" customHeight="1">
      <c r="H3753" s="173"/>
      <c r="I3753" s="175"/>
    </row>
    <row r="3754" spans="8:9" ht="13.5" customHeight="1">
      <c r="H3754" s="173"/>
      <c r="I3754" s="175"/>
    </row>
    <row r="3755" spans="8:9" ht="13.5" customHeight="1">
      <c r="H3755" s="173"/>
      <c r="I3755" s="175"/>
    </row>
    <row r="3756" spans="8:9" ht="13.5" customHeight="1">
      <c r="H3756" s="173"/>
      <c r="I3756" s="175"/>
    </row>
    <row r="3757" spans="8:9" ht="13.5" customHeight="1">
      <c r="H3757" s="173"/>
      <c r="I3757" s="175"/>
    </row>
    <row r="3758" spans="8:9" ht="13.5" customHeight="1">
      <c r="H3758" s="173"/>
      <c r="I3758" s="175"/>
    </row>
    <row r="3759" spans="8:9" ht="13.5" customHeight="1">
      <c r="H3759" s="173"/>
      <c r="I3759" s="175"/>
    </row>
    <row r="3760" spans="8:9" ht="13.5" customHeight="1">
      <c r="H3760" s="173"/>
      <c r="I3760" s="175"/>
    </row>
    <row r="3761" spans="8:9" ht="13.5" customHeight="1">
      <c r="H3761" s="173"/>
      <c r="I3761" s="175"/>
    </row>
    <row r="3762" spans="8:9" ht="13.5" customHeight="1">
      <c r="H3762" s="173"/>
      <c r="I3762" s="175"/>
    </row>
    <row r="3763" spans="8:9" ht="13.5" customHeight="1">
      <c r="H3763" s="173"/>
      <c r="I3763" s="175"/>
    </row>
    <row r="3764" spans="8:9" ht="13.5" customHeight="1">
      <c r="H3764" s="173"/>
      <c r="I3764" s="175"/>
    </row>
    <row r="3765" spans="8:9" ht="13.5" customHeight="1">
      <c r="H3765" s="173"/>
      <c r="I3765" s="175"/>
    </row>
    <row r="3766" spans="8:9" ht="13.5" customHeight="1">
      <c r="H3766" s="173"/>
      <c r="I3766" s="175"/>
    </row>
    <row r="3767" spans="8:9" ht="13.5" customHeight="1">
      <c r="H3767" s="173"/>
      <c r="I3767" s="175"/>
    </row>
    <row r="3768" spans="8:9" ht="13.5" customHeight="1">
      <c r="H3768" s="173"/>
      <c r="I3768" s="175"/>
    </row>
    <row r="3769" spans="8:9" ht="13.5" customHeight="1">
      <c r="H3769" s="173"/>
      <c r="I3769" s="175"/>
    </row>
    <row r="3770" spans="8:9" ht="13.5" customHeight="1">
      <c r="H3770" s="173"/>
      <c r="I3770" s="175"/>
    </row>
    <row r="3771" spans="8:9" ht="13.5" customHeight="1">
      <c r="H3771" s="173"/>
      <c r="I3771" s="175"/>
    </row>
    <row r="3772" spans="8:9" ht="13.5" customHeight="1">
      <c r="H3772" s="173"/>
      <c r="I3772" s="175"/>
    </row>
    <row r="3773" spans="8:9" ht="13.5" customHeight="1">
      <c r="H3773" s="173"/>
      <c r="I3773" s="175"/>
    </row>
    <row r="3774" spans="8:9" ht="13.5" customHeight="1">
      <c r="H3774" s="173"/>
      <c r="I3774" s="175"/>
    </row>
    <row r="3775" spans="8:9" ht="13.5" customHeight="1">
      <c r="H3775" s="173"/>
      <c r="I3775" s="175"/>
    </row>
    <row r="3776" spans="8:9" ht="13.5" customHeight="1">
      <c r="H3776" s="173"/>
      <c r="I3776" s="175"/>
    </row>
    <row r="3777" spans="8:9" ht="13.5" customHeight="1">
      <c r="H3777" s="173"/>
      <c r="I3777" s="175"/>
    </row>
    <row r="3778" spans="8:9" ht="13.5" customHeight="1">
      <c r="H3778" s="173"/>
      <c r="I3778" s="175"/>
    </row>
    <row r="3779" spans="8:9" ht="13.5" customHeight="1">
      <c r="H3779" s="173"/>
      <c r="I3779" s="175"/>
    </row>
    <row r="3780" spans="8:9" ht="13.5" customHeight="1">
      <c r="H3780" s="173"/>
      <c r="I3780" s="175"/>
    </row>
    <row r="3781" spans="8:9" ht="13.5" customHeight="1">
      <c r="H3781" s="173"/>
      <c r="I3781" s="175"/>
    </row>
    <row r="3782" spans="8:9" ht="13.5" customHeight="1">
      <c r="H3782" s="173"/>
      <c r="I3782" s="175"/>
    </row>
    <row r="3783" spans="8:9" ht="13.5" customHeight="1">
      <c r="H3783" s="173"/>
      <c r="I3783" s="175"/>
    </row>
    <row r="3784" spans="8:9" ht="13.5" customHeight="1">
      <c r="H3784" s="173"/>
      <c r="I3784" s="175"/>
    </row>
    <row r="3785" spans="8:9" ht="13.5" customHeight="1">
      <c r="H3785" s="173"/>
      <c r="I3785" s="175"/>
    </row>
    <row r="3786" spans="8:9" ht="13.5" customHeight="1">
      <c r="H3786" s="173"/>
      <c r="I3786" s="175"/>
    </row>
    <row r="3787" spans="8:9" ht="13.5" customHeight="1">
      <c r="H3787" s="173"/>
      <c r="I3787" s="175"/>
    </row>
    <row r="3788" spans="8:9" ht="13.5" customHeight="1">
      <c r="H3788" s="173"/>
      <c r="I3788" s="175"/>
    </row>
    <row r="3789" spans="8:9" ht="13.5" customHeight="1">
      <c r="H3789" s="173"/>
      <c r="I3789" s="175"/>
    </row>
    <row r="3790" spans="8:9" ht="13.5" customHeight="1">
      <c r="H3790" s="173"/>
      <c r="I3790" s="175"/>
    </row>
    <row r="3791" spans="8:9" ht="13.5" customHeight="1">
      <c r="H3791" s="173"/>
      <c r="I3791" s="175"/>
    </row>
    <row r="3792" spans="8:9" ht="13.5" customHeight="1">
      <c r="H3792" s="173"/>
      <c r="I3792" s="175"/>
    </row>
    <row r="3793" spans="8:9" ht="13.5" customHeight="1">
      <c r="H3793" s="173"/>
      <c r="I3793" s="175"/>
    </row>
    <row r="3794" spans="8:9" ht="13.5" customHeight="1">
      <c r="H3794" s="173"/>
      <c r="I3794" s="175"/>
    </row>
    <row r="3795" spans="8:9" ht="13.5" customHeight="1">
      <c r="H3795" s="173"/>
      <c r="I3795" s="175"/>
    </row>
    <row r="3796" spans="8:9" ht="13.5" customHeight="1">
      <c r="H3796" s="173"/>
      <c r="I3796" s="175"/>
    </row>
    <row r="3797" spans="8:9" ht="13.5" customHeight="1">
      <c r="H3797" s="173"/>
      <c r="I3797" s="175"/>
    </row>
    <row r="3798" spans="8:9" ht="13.5" customHeight="1">
      <c r="H3798" s="173"/>
      <c r="I3798" s="175"/>
    </row>
    <row r="3799" spans="8:9" ht="13.5" customHeight="1">
      <c r="H3799" s="173"/>
      <c r="I3799" s="175"/>
    </row>
    <row r="3800" spans="8:9" ht="13.5" customHeight="1">
      <c r="H3800" s="173"/>
      <c r="I3800" s="175"/>
    </row>
    <row r="3801" spans="8:9" ht="13.5" customHeight="1">
      <c r="H3801" s="173"/>
      <c r="I3801" s="175"/>
    </row>
    <row r="3802" spans="8:9" ht="13.5" customHeight="1">
      <c r="H3802" s="173"/>
      <c r="I3802" s="175"/>
    </row>
    <row r="3803" spans="8:9" ht="13.5" customHeight="1">
      <c r="H3803" s="173"/>
      <c r="I3803" s="175"/>
    </row>
    <row r="3804" spans="8:9" ht="13.5" customHeight="1">
      <c r="H3804" s="173"/>
      <c r="I3804" s="175"/>
    </row>
    <row r="3805" spans="8:9" ht="13.5" customHeight="1">
      <c r="H3805" s="173"/>
      <c r="I3805" s="175"/>
    </row>
    <row r="3806" spans="8:9" ht="13.5" customHeight="1">
      <c r="H3806" s="173"/>
      <c r="I3806" s="175"/>
    </row>
    <row r="3807" spans="8:9" ht="13.5" customHeight="1">
      <c r="H3807" s="173"/>
      <c r="I3807" s="175"/>
    </row>
    <row r="3808" spans="8:9" ht="13.5" customHeight="1">
      <c r="H3808" s="173"/>
      <c r="I3808" s="175"/>
    </row>
    <row r="3809" spans="8:9" ht="13.5" customHeight="1">
      <c r="H3809" s="173"/>
      <c r="I3809" s="175"/>
    </row>
    <row r="3810" spans="8:9" ht="13.5" customHeight="1">
      <c r="H3810" s="173"/>
      <c r="I3810" s="175"/>
    </row>
    <row r="3811" spans="8:9" ht="13.5" customHeight="1">
      <c r="H3811" s="173"/>
      <c r="I3811" s="175"/>
    </row>
    <row r="3812" spans="8:9" ht="13.5" customHeight="1">
      <c r="H3812" s="173"/>
      <c r="I3812" s="175"/>
    </row>
    <row r="3813" spans="8:9" ht="13.5" customHeight="1">
      <c r="H3813" s="173"/>
      <c r="I3813" s="175"/>
    </row>
    <row r="3814" spans="8:9" ht="13.5" customHeight="1">
      <c r="H3814" s="173"/>
      <c r="I3814" s="175"/>
    </row>
    <row r="3815" spans="8:9" ht="13.5" customHeight="1">
      <c r="H3815" s="173"/>
      <c r="I3815" s="175"/>
    </row>
    <row r="3816" spans="8:9" ht="13.5" customHeight="1">
      <c r="H3816" s="173"/>
      <c r="I3816" s="175"/>
    </row>
    <row r="3817" spans="8:9" ht="13.5" customHeight="1">
      <c r="H3817" s="173"/>
      <c r="I3817" s="175"/>
    </row>
    <row r="3818" spans="8:9" ht="13.5" customHeight="1">
      <c r="H3818" s="173"/>
      <c r="I3818" s="175"/>
    </row>
    <row r="3819" spans="8:9" ht="13.5" customHeight="1">
      <c r="H3819" s="173"/>
      <c r="I3819" s="175"/>
    </row>
    <row r="3820" spans="8:9" ht="13.5" customHeight="1">
      <c r="H3820" s="173"/>
      <c r="I3820" s="175"/>
    </row>
    <row r="3821" spans="8:9" ht="13.5" customHeight="1">
      <c r="H3821" s="173"/>
      <c r="I3821" s="175"/>
    </row>
    <row r="3822" spans="8:9" ht="13.5" customHeight="1">
      <c r="H3822" s="173"/>
      <c r="I3822" s="175"/>
    </row>
    <row r="3823" spans="8:9" ht="13.5" customHeight="1">
      <c r="H3823" s="173"/>
      <c r="I3823" s="175"/>
    </row>
    <row r="3824" spans="8:9" ht="13.5" customHeight="1">
      <c r="H3824" s="173"/>
      <c r="I3824" s="175"/>
    </row>
    <row r="3825" spans="8:9" ht="13.5" customHeight="1">
      <c r="H3825" s="173"/>
      <c r="I3825" s="175"/>
    </row>
    <row r="3826" spans="8:9" ht="13.5" customHeight="1">
      <c r="H3826" s="173"/>
      <c r="I3826" s="175"/>
    </row>
    <row r="3827" spans="8:9" ht="13.5" customHeight="1">
      <c r="H3827" s="173"/>
      <c r="I3827" s="175"/>
    </row>
    <row r="3828" spans="8:9" ht="13.5" customHeight="1">
      <c r="H3828" s="173"/>
      <c r="I3828" s="175"/>
    </row>
    <row r="3829" spans="8:9" ht="13.5" customHeight="1">
      <c r="H3829" s="173"/>
      <c r="I3829" s="175"/>
    </row>
    <row r="3830" spans="8:9" ht="13.5" customHeight="1">
      <c r="H3830" s="173"/>
      <c r="I3830" s="175"/>
    </row>
    <row r="3831" spans="8:9" ht="13.5" customHeight="1">
      <c r="H3831" s="173"/>
      <c r="I3831" s="175"/>
    </row>
    <row r="3832" spans="8:9" ht="13.5" customHeight="1">
      <c r="H3832" s="173"/>
      <c r="I3832" s="175"/>
    </row>
    <row r="3833" spans="8:9" ht="13.5" customHeight="1">
      <c r="H3833" s="173"/>
      <c r="I3833" s="175"/>
    </row>
    <row r="3834" spans="8:9" ht="13.5" customHeight="1">
      <c r="H3834" s="173"/>
      <c r="I3834" s="175"/>
    </row>
    <row r="3835" spans="8:9" ht="13.5" customHeight="1">
      <c r="H3835" s="173"/>
      <c r="I3835" s="175"/>
    </row>
    <row r="3836" spans="8:9" ht="13.5" customHeight="1">
      <c r="H3836" s="173"/>
      <c r="I3836" s="175"/>
    </row>
    <row r="3837" spans="8:9" ht="13.5" customHeight="1">
      <c r="H3837" s="173"/>
      <c r="I3837" s="175"/>
    </row>
    <row r="3838" spans="8:9" ht="13.5" customHeight="1">
      <c r="H3838" s="173"/>
      <c r="I3838" s="175"/>
    </row>
    <row r="3839" spans="8:9" ht="13.5" customHeight="1">
      <c r="H3839" s="173"/>
      <c r="I3839" s="175"/>
    </row>
    <row r="3840" spans="8:9" ht="13.5" customHeight="1">
      <c r="H3840" s="173"/>
      <c r="I3840" s="175"/>
    </row>
    <row r="3841" spans="8:9" ht="13.5" customHeight="1">
      <c r="H3841" s="173"/>
      <c r="I3841" s="175"/>
    </row>
    <row r="3842" spans="8:9" ht="13.5" customHeight="1">
      <c r="H3842" s="173"/>
      <c r="I3842" s="175"/>
    </row>
    <row r="3843" spans="8:9" ht="13.5" customHeight="1">
      <c r="H3843" s="173"/>
      <c r="I3843" s="175"/>
    </row>
    <row r="3844" spans="8:9" ht="13.5" customHeight="1">
      <c r="H3844" s="173"/>
      <c r="I3844" s="175"/>
    </row>
    <row r="3845" spans="8:9" ht="13.5" customHeight="1">
      <c r="H3845" s="173"/>
      <c r="I3845" s="175"/>
    </row>
    <row r="3846" spans="8:9" ht="13.5" customHeight="1">
      <c r="H3846" s="173"/>
      <c r="I3846" s="175"/>
    </row>
    <row r="3847" spans="8:9" ht="13.5" customHeight="1">
      <c r="H3847" s="173"/>
      <c r="I3847" s="175"/>
    </row>
    <row r="3848" spans="8:9" ht="13.5" customHeight="1">
      <c r="H3848" s="173"/>
      <c r="I3848" s="175"/>
    </row>
    <row r="3849" spans="8:9" ht="13.5" customHeight="1">
      <c r="H3849" s="173"/>
      <c r="I3849" s="175"/>
    </row>
    <row r="3850" spans="8:9" ht="13.5" customHeight="1">
      <c r="H3850" s="173"/>
      <c r="I3850" s="175"/>
    </row>
    <row r="3851" spans="8:9" ht="13.5" customHeight="1">
      <c r="H3851" s="173"/>
      <c r="I3851" s="175"/>
    </row>
    <row r="3852" spans="8:9" ht="13.5" customHeight="1">
      <c r="H3852" s="173"/>
      <c r="I3852" s="175"/>
    </row>
    <row r="3853" spans="8:9" ht="13.5" customHeight="1">
      <c r="H3853" s="173"/>
      <c r="I3853" s="175"/>
    </row>
    <row r="3854" spans="8:9" ht="13.5" customHeight="1">
      <c r="H3854" s="173"/>
      <c r="I3854" s="175"/>
    </row>
    <row r="3855" spans="8:9" ht="13.5" customHeight="1">
      <c r="H3855" s="173"/>
      <c r="I3855" s="175"/>
    </row>
    <row r="3856" spans="8:9" ht="13.5" customHeight="1">
      <c r="H3856" s="173"/>
      <c r="I3856" s="175"/>
    </row>
    <row r="3857" spans="8:9" ht="13.5" customHeight="1">
      <c r="H3857" s="173"/>
      <c r="I3857" s="175"/>
    </row>
    <row r="3858" spans="8:9" ht="13.5" customHeight="1">
      <c r="H3858" s="173"/>
      <c r="I3858" s="175"/>
    </row>
    <row r="3859" spans="8:9" ht="13.5" customHeight="1">
      <c r="H3859" s="173"/>
      <c r="I3859" s="175"/>
    </row>
    <row r="3860" spans="8:9" ht="13.5" customHeight="1">
      <c r="H3860" s="173"/>
      <c r="I3860" s="175"/>
    </row>
    <row r="3861" spans="8:9" ht="13.5" customHeight="1">
      <c r="H3861" s="173"/>
      <c r="I3861" s="175"/>
    </row>
    <row r="3862" spans="8:9" ht="13.5" customHeight="1">
      <c r="H3862" s="173"/>
      <c r="I3862" s="175"/>
    </row>
    <row r="3863" spans="8:9" ht="13.5" customHeight="1">
      <c r="H3863" s="173"/>
      <c r="I3863" s="175"/>
    </row>
    <row r="3864" spans="8:9" ht="13.5" customHeight="1">
      <c r="H3864" s="173"/>
      <c r="I3864" s="175"/>
    </row>
    <row r="3865" spans="8:9" ht="13.5" customHeight="1">
      <c r="H3865" s="173"/>
      <c r="I3865" s="175"/>
    </row>
    <row r="3866" spans="8:9" ht="13.5" customHeight="1">
      <c r="H3866" s="173"/>
      <c r="I3866" s="175"/>
    </row>
    <row r="3867" spans="8:9" ht="13.5" customHeight="1">
      <c r="H3867" s="173"/>
      <c r="I3867" s="175"/>
    </row>
    <row r="3868" spans="8:9" ht="13.5" customHeight="1">
      <c r="H3868" s="173"/>
      <c r="I3868" s="175"/>
    </row>
    <row r="3869" spans="8:9" ht="13.5" customHeight="1">
      <c r="H3869" s="173"/>
      <c r="I3869" s="175"/>
    </row>
    <row r="3870" spans="8:9" ht="13.5" customHeight="1">
      <c r="H3870" s="173"/>
      <c r="I3870" s="175"/>
    </row>
    <row r="3871" spans="8:9" ht="13.5" customHeight="1">
      <c r="H3871" s="173"/>
      <c r="I3871" s="175"/>
    </row>
    <row r="3872" spans="8:9" ht="13.5" customHeight="1">
      <c r="H3872" s="173"/>
      <c r="I3872" s="175"/>
    </row>
    <row r="3873" spans="8:9" ht="13.5" customHeight="1">
      <c r="H3873" s="173"/>
      <c r="I3873" s="175"/>
    </row>
    <row r="3874" spans="8:9" ht="13.5" customHeight="1">
      <c r="H3874" s="173"/>
      <c r="I3874" s="175"/>
    </row>
    <row r="3875" spans="8:9" ht="13.5" customHeight="1">
      <c r="H3875" s="173"/>
      <c r="I3875" s="175"/>
    </row>
    <row r="3876" spans="8:9" ht="13.5" customHeight="1">
      <c r="H3876" s="173"/>
      <c r="I3876" s="175"/>
    </row>
    <row r="3877" spans="8:9" ht="13.5" customHeight="1">
      <c r="H3877" s="173"/>
      <c r="I3877" s="175"/>
    </row>
    <row r="3878" spans="8:9" ht="13.5" customHeight="1">
      <c r="H3878" s="173"/>
      <c r="I3878" s="175"/>
    </row>
    <row r="3879" spans="8:9" ht="13.5" customHeight="1">
      <c r="H3879" s="173"/>
      <c r="I3879" s="175"/>
    </row>
    <row r="3880" spans="8:9" ht="13.5" customHeight="1">
      <c r="H3880" s="173"/>
      <c r="I3880" s="175"/>
    </row>
    <row r="3881" spans="8:9" ht="13.5" customHeight="1">
      <c r="H3881" s="173"/>
      <c r="I3881" s="175"/>
    </row>
    <row r="3882" spans="8:9" ht="13.5" customHeight="1">
      <c r="H3882" s="173"/>
      <c r="I3882" s="175"/>
    </row>
    <row r="3883" spans="8:9" ht="13.5" customHeight="1">
      <c r="H3883" s="173"/>
      <c r="I3883" s="175"/>
    </row>
    <row r="3884" spans="8:9" ht="13.5" customHeight="1">
      <c r="H3884" s="173"/>
      <c r="I3884" s="175"/>
    </row>
    <row r="3885" spans="8:9" ht="13.5" customHeight="1">
      <c r="H3885" s="173"/>
      <c r="I3885" s="175"/>
    </row>
    <row r="3886" spans="8:9" ht="13.5" customHeight="1">
      <c r="H3886" s="173"/>
      <c r="I3886" s="175"/>
    </row>
    <row r="3887" spans="8:9" ht="13.5" customHeight="1">
      <c r="H3887" s="173"/>
      <c r="I3887" s="175"/>
    </row>
    <row r="3888" spans="8:9" ht="13.5" customHeight="1">
      <c r="H3888" s="173"/>
      <c r="I3888" s="175"/>
    </row>
    <row r="3889" spans="8:9" ht="13.5" customHeight="1">
      <c r="H3889" s="173"/>
      <c r="I3889" s="175"/>
    </row>
    <row r="3890" spans="8:9" ht="13.5" customHeight="1">
      <c r="H3890" s="173"/>
      <c r="I3890" s="175"/>
    </row>
    <row r="3891" spans="8:9" ht="13.5" customHeight="1">
      <c r="H3891" s="173"/>
      <c r="I3891" s="175"/>
    </row>
    <row r="3892" spans="8:9" ht="13.5" customHeight="1">
      <c r="H3892" s="173"/>
      <c r="I3892" s="175"/>
    </row>
    <row r="3893" spans="8:9" ht="13.5" customHeight="1">
      <c r="H3893" s="173"/>
      <c r="I3893" s="175"/>
    </row>
    <row r="3894" spans="8:9" ht="13.5" customHeight="1">
      <c r="H3894" s="173"/>
      <c r="I3894" s="175"/>
    </row>
    <row r="3895" spans="8:9" ht="13.5" customHeight="1">
      <c r="H3895" s="173"/>
      <c r="I3895" s="175"/>
    </row>
    <row r="3896" spans="8:9" ht="13.5" customHeight="1">
      <c r="H3896" s="173"/>
      <c r="I3896" s="175"/>
    </row>
    <row r="3897" spans="8:9" ht="13.5" customHeight="1">
      <c r="H3897" s="173"/>
      <c r="I3897" s="175"/>
    </row>
    <row r="3898" spans="8:9" ht="13.5" customHeight="1">
      <c r="H3898" s="173"/>
      <c r="I3898" s="175"/>
    </row>
    <row r="3899" spans="8:9" ht="13.5" customHeight="1">
      <c r="H3899" s="173"/>
      <c r="I3899" s="175"/>
    </row>
    <row r="3900" spans="8:9" ht="13.5" customHeight="1">
      <c r="H3900" s="173"/>
      <c r="I3900" s="175"/>
    </row>
    <row r="3901" spans="8:9" ht="13.5" customHeight="1">
      <c r="H3901" s="173"/>
      <c r="I3901" s="175"/>
    </row>
    <row r="3902" spans="8:9" ht="13.5" customHeight="1">
      <c r="H3902" s="173"/>
      <c r="I3902" s="175"/>
    </row>
    <row r="3903" spans="8:9" ht="13.5" customHeight="1">
      <c r="H3903" s="173"/>
      <c r="I3903" s="175"/>
    </row>
    <row r="3904" spans="8:9" ht="13.5" customHeight="1">
      <c r="H3904" s="173"/>
      <c r="I3904" s="175"/>
    </row>
    <row r="3905" spans="8:9" ht="13.5" customHeight="1">
      <c r="H3905" s="173"/>
      <c r="I3905" s="175"/>
    </row>
    <row r="3906" spans="8:9" ht="13.5" customHeight="1">
      <c r="H3906" s="173"/>
      <c r="I3906" s="175"/>
    </row>
    <row r="3907" spans="8:9" ht="13.5" customHeight="1">
      <c r="H3907" s="173"/>
      <c r="I3907" s="175"/>
    </row>
    <row r="3908" spans="8:9" ht="13.5" customHeight="1">
      <c r="H3908" s="173"/>
      <c r="I3908" s="175"/>
    </row>
    <row r="3909" spans="8:9" ht="13.5" customHeight="1">
      <c r="H3909" s="173"/>
      <c r="I3909" s="175"/>
    </row>
    <row r="3910" spans="8:9" ht="13.5" customHeight="1">
      <c r="H3910" s="173"/>
      <c r="I3910" s="175"/>
    </row>
    <row r="3911" spans="8:9" ht="13.5" customHeight="1">
      <c r="H3911" s="173"/>
      <c r="I3911" s="175"/>
    </row>
    <row r="3912" spans="8:9" ht="13.5" customHeight="1">
      <c r="H3912" s="173"/>
      <c r="I3912" s="175"/>
    </row>
    <row r="3913" spans="8:9" ht="13.5" customHeight="1">
      <c r="H3913" s="173"/>
      <c r="I3913" s="175"/>
    </row>
    <row r="3914" spans="8:9" ht="13.5" customHeight="1">
      <c r="H3914" s="173"/>
      <c r="I3914" s="175"/>
    </row>
    <row r="3915" spans="8:9" ht="13.5" customHeight="1">
      <c r="H3915" s="173"/>
      <c r="I3915" s="175"/>
    </row>
    <row r="3916" spans="8:9" ht="13.5" customHeight="1">
      <c r="H3916" s="173"/>
      <c r="I3916" s="175"/>
    </row>
    <row r="3917" spans="8:9" ht="13.5" customHeight="1">
      <c r="H3917" s="173"/>
      <c r="I3917" s="175"/>
    </row>
    <row r="3918" spans="8:9" ht="13.5" customHeight="1">
      <c r="H3918" s="173"/>
      <c r="I3918" s="175"/>
    </row>
    <row r="3919" spans="8:9" ht="13.5" customHeight="1">
      <c r="H3919" s="173"/>
      <c r="I3919" s="175"/>
    </row>
    <row r="3920" spans="8:9" ht="13.5" customHeight="1">
      <c r="H3920" s="173"/>
      <c r="I3920" s="175"/>
    </row>
    <row r="3921" spans="8:9" ht="13.5" customHeight="1">
      <c r="H3921" s="173"/>
      <c r="I3921" s="175"/>
    </row>
    <row r="3922" spans="8:9" ht="13.5" customHeight="1">
      <c r="H3922" s="173"/>
      <c r="I3922" s="175"/>
    </row>
    <row r="3923" spans="8:9" ht="13.5" customHeight="1">
      <c r="H3923" s="173"/>
      <c r="I3923" s="175"/>
    </row>
    <row r="3924" spans="8:9" ht="13.5" customHeight="1">
      <c r="H3924" s="173"/>
      <c r="I3924" s="175"/>
    </row>
    <row r="3925" spans="8:9" ht="13.5" customHeight="1">
      <c r="H3925" s="173"/>
      <c r="I3925" s="175"/>
    </row>
    <row r="3926" spans="8:9" ht="13.5" customHeight="1">
      <c r="H3926" s="173"/>
      <c r="I3926" s="175"/>
    </row>
    <row r="3927" spans="8:9" ht="13.5" customHeight="1">
      <c r="H3927" s="173"/>
      <c r="I3927" s="175"/>
    </row>
    <row r="3928" spans="8:9" ht="13.5" customHeight="1">
      <c r="H3928" s="173"/>
      <c r="I3928" s="175"/>
    </row>
    <row r="3929" spans="8:9" ht="13.5" customHeight="1">
      <c r="H3929" s="173"/>
      <c r="I3929" s="175"/>
    </row>
    <row r="3930" spans="8:9" ht="13.5" customHeight="1">
      <c r="H3930" s="173"/>
      <c r="I3930" s="175"/>
    </row>
    <row r="3931" spans="8:9" ht="13.5" customHeight="1">
      <c r="H3931" s="173"/>
      <c r="I3931" s="175"/>
    </row>
    <row r="3932" spans="8:9" ht="13.5" customHeight="1">
      <c r="H3932" s="173"/>
      <c r="I3932" s="175"/>
    </row>
    <row r="3933" spans="8:9" ht="13.5" customHeight="1">
      <c r="H3933" s="173"/>
      <c r="I3933" s="175"/>
    </row>
    <row r="3934" spans="8:9" ht="13.5" customHeight="1">
      <c r="H3934" s="173"/>
      <c r="I3934" s="175"/>
    </row>
    <row r="3935" spans="8:9" ht="13.5" customHeight="1">
      <c r="H3935" s="173"/>
      <c r="I3935" s="175"/>
    </row>
    <row r="3936" spans="8:9" ht="13.5" customHeight="1">
      <c r="H3936" s="173"/>
      <c r="I3936" s="175"/>
    </row>
    <row r="3937" spans="8:9" ht="13.5" customHeight="1">
      <c r="H3937" s="173"/>
      <c r="I3937" s="175"/>
    </row>
    <row r="3938" spans="8:9" ht="13.5" customHeight="1">
      <c r="H3938" s="173"/>
      <c r="I3938" s="175"/>
    </row>
    <row r="3939" spans="8:9" ht="13.5" customHeight="1">
      <c r="H3939" s="173"/>
      <c r="I3939" s="175"/>
    </row>
    <row r="3940" spans="8:9" ht="13.5" customHeight="1">
      <c r="H3940" s="173"/>
      <c r="I3940" s="175"/>
    </row>
    <row r="3941" spans="8:9" ht="13.5" customHeight="1">
      <c r="H3941" s="173"/>
      <c r="I3941" s="175"/>
    </row>
    <row r="3942" spans="8:9" ht="13.5" customHeight="1">
      <c r="H3942" s="173"/>
      <c r="I3942" s="175"/>
    </row>
    <row r="3943" spans="8:9" ht="13.5" customHeight="1">
      <c r="H3943" s="173"/>
      <c r="I3943" s="175"/>
    </row>
    <row r="3944" spans="8:9" ht="13.5" customHeight="1">
      <c r="H3944" s="173"/>
      <c r="I3944" s="175"/>
    </row>
    <row r="3945" spans="8:9" ht="13.5" customHeight="1">
      <c r="H3945" s="173"/>
      <c r="I3945" s="175"/>
    </row>
    <row r="3946" spans="8:9" ht="13.5" customHeight="1">
      <c r="H3946" s="173"/>
      <c r="I3946" s="175"/>
    </row>
    <row r="3947" spans="8:9" ht="13.5" customHeight="1">
      <c r="H3947" s="173"/>
      <c r="I3947" s="175"/>
    </row>
    <row r="3948" spans="8:9" ht="13.5" customHeight="1">
      <c r="H3948" s="173"/>
      <c r="I3948" s="175"/>
    </row>
    <row r="3949" spans="8:9" ht="13.5" customHeight="1">
      <c r="H3949" s="173"/>
      <c r="I3949" s="175"/>
    </row>
    <row r="3950" spans="8:9" ht="13.5" customHeight="1">
      <c r="H3950" s="173"/>
      <c r="I3950" s="175"/>
    </row>
    <row r="3951" spans="8:9" ht="13.5" customHeight="1">
      <c r="H3951" s="173"/>
      <c r="I3951" s="175"/>
    </row>
    <row r="3952" spans="8:9" ht="13.5" customHeight="1">
      <c r="H3952" s="173"/>
      <c r="I3952" s="175"/>
    </row>
    <row r="3953" spans="8:9" ht="13.5" customHeight="1">
      <c r="H3953" s="173"/>
      <c r="I3953" s="175"/>
    </row>
  </sheetData>
  <autoFilter ref="A2:M998" xr:uid="{00000000-0009-0000-0000-000003000000}">
    <filterColumn colId="12">
      <colorFilter dxfId="1"/>
    </filterColumn>
  </autoFilter>
  <mergeCells count="1">
    <mergeCell ref="A1:M1"/>
  </mergeCells>
  <conditionalFormatting sqref="B1:B1048576">
    <cfRule type="duplicateValues" dxfId="0" priority="1"/>
    <cfRule type="duplicateValues"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472"/>
  <sheetViews>
    <sheetView workbookViewId="0">
      <selection activeCell="C1" sqref="C1:O1"/>
    </sheetView>
  </sheetViews>
  <sheetFormatPr baseColWidth="10" defaultColWidth="11" defaultRowHeight="13.5" customHeight="1"/>
  <cols>
    <col min="3" max="3" width="28.6640625" customWidth="1"/>
    <col min="4" max="4" width="11" bestFit="1" customWidth="1"/>
    <col min="5" max="5" width="32" customWidth="1"/>
    <col min="6" max="6" width="11" bestFit="1" customWidth="1"/>
    <col min="7" max="7" width="15.44140625" customWidth="1"/>
    <col min="8" max="8" width="43" style="10" customWidth="1"/>
    <col min="9" max="9" width="18" style="21" customWidth="1"/>
    <col min="10" max="10" width="17.109375" style="107" customWidth="1"/>
    <col min="11" max="11" width="14.33203125" style="107" customWidth="1"/>
    <col min="12" max="12" width="28.6640625" style="22" customWidth="1"/>
    <col min="13" max="13" width="29.44140625" style="22" customWidth="1"/>
    <col min="14" max="14" width="18.88671875" style="21" customWidth="1"/>
    <col min="15" max="15" width="40.44140625" style="10" customWidth="1"/>
  </cols>
  <sheetData>
    <row r="1" spans="1:15" ht="47.4" customHeight="1" thickBot="1">
      <c r="A1" t="s">
        <v>861</v>
      </c>
      <c r="C1" s="224" t="s">
        <v>1872</v>
      </c>
      <c r="D1" s="224"/>
      <c r="E1" s="224"/>
      <c r="F1" s="224"/>
      <c r="G1" s="224"/>
      <c r="H1" s="224"/>
      <c r="I1" s="224"/>
      <c r="J1" s="225"/>
      <c r="K1" s="225"/>
      <c r="L1" s="224"/>
      <c r="M1" s="224"/>
      <c r="N1" s="224"/>
      <c r="O1" s="224"/>
    </row>
    <row r="2" spans="1:15" ht="53.4" thickTop="1">
      <c r="A2" t="s">
        <v>1873</v>
      </c>
      <c r="B2" s="13" t="s">
        <v>862</v>
      </c>
      <c r="C2" s="13"/>
      <c r="D2" s="13" t="s">
        <v>862</v>
      </c>
      <c r="E2" s="14" t="s">
        <v>4</v>
      </c>
      <c r="F2" s="13" t="s">
        <v>863</v>
      </c>
      <c r="G2" s="13" t="s">
        <v>864</v>
      </c>
      <c r="H2" s="13" t="s">
        <v>865</v>
      </c>
      <c r="I2" s="15" t="s">
        <v>866</v>
      </c>
      <c r="J2" s="101" t="s">
        <v>20</v>
      </c>
      <c r="K2" s="101" t="s">
        <v>21</v>
      </c>
      <c r="L2" s="16" t="s">
        <v>867</v>
      </c>
      <c r="M2" s="16" t="s">
        <v>868</v>
      </c>
      <c r="N2" s="17" t="s">
        <v>869</v>
      </c>
      <c r="O2" s="13" t="s">
        <v>870</v>
      </c>
    </row>
    <row r="3" spans="1:15" ht="72">
      <c r="A3" t="s">
        <v>871</v>
      </c>
      <c r="B3" s="11">
        <v>221</v>
      </c>
      <c r="C3" s="11" t="s">
        <v>1874</v>
      </c>
      <c r="D3" s="11">
        <v>221</v>
      </c>
      <c r="E3" s="11" t="s">
        <v>1875</v>
      </c>
      <c r="F3" s="11" t="s">
        <v>71</v>
      </c>
      <c r="G3" s="11">
        <v>1057570910</v>
      </c>
      <c r="H3" s="12" t="s">
        <v>1876</v>
      </c>
      <c r="I3" s="18">
        <v>45108024</v>
      </c>
      <c r="J3" s="19" t="s">
        <v>1877</v>
      </c>
      <c r="K3" s="19" t="s">
        <v>1878</v>
      </c>
      <c r="L3" s="20" t="s">
        <v>75</v>
      </c>
      <c r="M3" s="20" t="s">
        <v>874</v>
      </c>
      <c r="N3" s="19" t="s">
        <v>1879</v>
      </c>
      <c r="O3" s="12" t="s">
        <v>1880</v>
      </c>
    </row>
    <row r="4" spans="1:15" ht="72">
      <c r="A4" t="s">
        <v>871</v>
      </c>
      <c r="B4" s="11">
        <v>222</v>
      </c>
      <c r="C4" s="11" t="s">
        <v>1874</v>
      </c>
      <c r="D4" s="11">
        <v>222</v>
      </c>
      <c r="E4" s="11" t="s">
        <v>1881</v>
      </c>
      <c r="F4" s="11" t="s">
        <v>71</v>
      </c>
      <c r="G4" s="11">
        <v>1075651367</v>
      </c>
      <c r="H4" s="12" t="s">
        <v>1882</v>
      </c>
      <c r="I4" s="18">
        <v>21532655</v>
      </c>
      <c r="J4" s="19" t="s">
        <v>1883</v>
      </c>
      <c r="K4" s="19" t="s">
        <v>1884</v>
      </c>
      <c r="L4" s="20" t="s">
        <v>75</v>
      </c>
      <c r="M4" s="20" t="s">
        <v>874</v>
      </c>
      <c r="N4" s="19" t="s">
        <v>1885</v>
      </c>
      <c r="O4" s="12" t="s">
        <v>1886</v>
      </c>
    </row>
    <row r="5" spans="1:15" ht="72">
      <c r="A5" t="s">
        <v>871</v>
      </c>
      <c r="B5" s="11">
        <v>223</v>
      </c>
      <c r="C5" s="11" t="s">
        <v>1874</v>
      </c>
      <c r="D5" s="11">
        <v>223</v>
      </c>
      <c r="E5" s="11" t="s">
        <v>1887</v>
      </c>
      <c r="F5" s="11" t="s">
        <v>71</v>
      </c>
      <c r="G5" s="11">
        <v>1118565455</v>
      </c>
      <c r="H5" s="12" t="s">
        <v>1888</v>
      </c>
      <c r="I5" s="18">
        <v>28669254</v>
      </c>
      <c r="J5" s="19" t="s">
        <v>1889</v>
      </c>
      <c r="K5" s="19" t="s">
        <v>1890</v>
      </c>
      <c r="L5" s="20" t="s">
        <v>75</v>
      </c>
      <c r="M5" s="20" t="s">
        <v>874</v>
      </c>
      <c r="N5" s="19" t="s">
        <v>1891</v>
      </c>
      <c r="O5" s="12" t="s">
        <v>1892</v>
      </c>
    </row>
    <row r="6" spans="1:15" ht="72">
      <c r="A6" t="s">
        <v>871</v>
      </c>
      <c r="B6" s="11">
        <v>224</v>
      </c>
      <c r="C6" s="11" t="s">
        <v>1874</v>
      </c>
      <c r="D6" s="11">
        <v>224</v>
      </c>
      <c r="E6" s="11" t="s">
        <v>1893</v>
      </c>
      <c r="F6" s="11" t="s">
        <v>71</v>
      </c>
      <c r="G6" s="11">
        <v>1118558209</v>
      </c>
      <c r="H6" s="12" t="s">
        <v>1894</v>
      </c>
      <c r="I6" s="18">
        <v>18060336</v>
      </c>
      <c r="J6" s="19" t="s">
        <v>1889</v>
      </c>
      <c r="K6" s="19" t="s">
        <v>1890</v>
      </c>
      <c r="L6" s="20" t="s">
        <v>75</v>
      </c>
      <c r="M6" s="20" t="s">
        <v>874</v>
      </c>
      <c r="N6" s="19" t="s">
        <v>1895</v>
      </c>
      <c r="O6" s="12" t="s">
        <v>1896</v>
      </c>
    </row>
    <row r="7" spans="1:15" ht="72">
      <c r="A7" t="s">
        <v>871</v>
      </c>
      <c r="B7" s="11">
        <v>225</v>
      </c>
      <c r="C7" s="11" t="s">
        <v>1874</v>
      </c>
      <c r="D7" s="11">
        <v>225</v>
      </c>
      <c r="E7" s="11" t="s">
        <v>1897</v>
      </c>
      <c r="F7" s="11" t="s">
        <v>71</v>
      </c>
      <c r="G7" s="11">
        <v>1007801887</v>
      </c>
      <c r="H7" s="12" t="s">
        <v>1898</v>
      </c>
      <c r="I7" s="18">
        <v>14334627</v>
      </c>
      <c r="J7" s="19" t="s">
        <v>1899</v>
      </c>
      <c r="K7" s="19" t="s">
        <v>1900</v>
      </c>
      <c r="L7" s="20" t="s">
        <v>75</v>
      </c>
      <c r="M7" s="20" t="s">
        <v>874</v>
      </c>
      <c r="N7" s="19" t="s">
        <v>1901</v>
      </c>
      <c r="O7" s="12" t="s">
        <v>1902</v>
      </c>
    </row>
    <row r="8" spans="1:15" ht="86.4">
      <c r="A8" t="s">
        <v>871</v>
      </c>
      <c r="B8" s="11">
        <v>226</v>
      </c>
      <c r="C8" s="11" t="s">
        <v>1874</v>
      </c>
      <c r="D8" s="11">
        <v>226</v>
      </c>
      <c r="E8" s="11" t="s">
        <v>1903</v>
      </c>
      <c r="F8" s="11" t="s">
        <v>71</v>
      </c>
      <c r="G8" s="11">
        <v>1118533972</v>
      </c>
      <c r="H8" s="12" t="s">
        <v>1904</v>
      </c>
      <c r="I8" s="18">
        <v>15050280</v>
      </c>
      <c r="J8" s="19" t="s">
        <v>1889</v>
      </c>
      <c r="K8" s="19" t="s">
        <v>1905</v>
      </c>
      <c r="L8" s="20" t="s">
        <v>75</v>
      </c>
      <c r="M8" s="20" t="s">
        <v>874</v>
      </c>
      <c r="N8" s="19" t="s">
        <v>1906</v>
      </c>
      <c r="O8" s="12" t="s">
        <v>1907</v>
      </c>
    </row>
    <row r="9" spans="1:15" ht="86.4">
      <c r="A9" t="s">
        <v>871</v>
      </c>
      <c r="B9" s="11">
        <v>227</v>
      </c>
      <c r="C9" s="11" t="s">
        <v>1874</v>
      </c>
      <c r="D9" s="11">
        <v>227</v>
      </c>
      <c r="E9" s="11" t="s">
        <v>1908</v>
      </c>
      <c r="F9" s="11" t="s">
        <v>71</v>
      </c>
      <c r="G9" s="11">
        <v>1078369536</v>
      </c>
      <c r="H9" s="12" t="s">
        <v>1909</v>
      </c>
      <c r="I9" s="18">
        <v>37590020</v>
      </c>
      <c r="J9" s="19" t="s">
        <v>1889</v>
      </c>
      <c r="K9" s="19" t="s">
        <v>1905</v>
      </c>
      <c r="L9" s="20" t="s">
        <v>75</v>
      </c>
      <c r="M9" s="20" t="s">
        <v>874</v>
      </c>
      <c r="N9" s="19" t="s">
        <v>1910</v>
      </c>
      <c r="O9" s="12" t="s">
        <v>1911</v>
      </c>
    </row>
    <row r="10" spans="1:15" ht="72">
      <c r="A10" t="s">
        <v>871</v>
      </c>
      <c r="B10" s="11">
        <v>228</v>
      </c>
      <c r="C10" s="11" t="s">
        <v>1874</v>
      </c>
      <c r="D10" s="11">
        <v>228</v>
      </c>
      <c r="E10" s="11" t="s">
        <v>887</v>
      </c>
      <c r="F10" s="11" t="s">
        <v>71</v>
      </c>
      <c r="G10" s="11">
        <v>1057605907</v>
      </c>
      <c r="H10" s="12" t="s">
        <v>1912</v>
      </c>
      <c r="I10" s="18">
        <v>19112836</v>
      </c>
      <c r="J10" s="19" t="s">
        <v>1889</v>
      </c>
      <c r="K10" s="19" t="s">
        <v>1913</v>
      </c>
      <c r="L10" s="20" t="s">
        <v>75</v>
      </c>
      <c r="M10" s="20" t="s">
        <v>874</v>
      </c>
      <c r="N10" s="19" t="s">
        <v>1914</v>
      </c>
      <c r="O10" s="12" t="s">
        <v>1915</v>
      </c>
    </row>
    <row r="11" spans="1:15" ht="72">
      <c r="A11" t="s">
        <v>871</v>
      </c>
      <c r="B11" s="11">
        <v>229</v>
      </c>
      <c r="C11" s="11" t="s">
        <v>1874</v>
      </c>
      <c r="D11" s="11">
        <v>229</v>
      </c>
      <c r="E11" s="11" t="s">
        <v>1916</v>
      </c>
      <c r="F11" s="11" t="s">
        <v>71</v>
      </c>
      <c r="G11" s="11">
        <v>1094279467</v>
      </c>
      <c r="H11" s="12" t="s">
        <v>1898</v>
      </c>
      <c r="I11" s="18">
        <v>14334627</v>
      </c>
      <c r="J11" s="19" t="s">
        <v>1917</v>
      </c>
      <c r="K11" s="19" t="s">
        <v>1918</v>
      </c>
      <c r="L11" s="20" t="s">
        <v>75</v>
      </c>
      <c r="M11" s="20" t="s">
        <v>874</v>
      </c>
      <c r="N11" s="19" t="s">
        <v>1919</v>
      </c>
      <c r="O11" s="12" t="s">
        <v>1920</v>
      </c>
    </row>
    <row r="12" spans="1:15" ht="57.6">
      <c r="A12" t="s">
        <v>871</v>
      </c>
      <c r="B12" s="11">
        <v>230</v>
      </c>
      <c r="C12" s="11" t="s">
        <v>1874</v>
      </c>
      <c r="D12" s="11">
        <v>230</v>
      </c>
      <c r="E12" s="11" t="s">
        <v>1921</v>
      </c>
      <c r="F12" s="11" t="s">
        <v>71</v>
      </c>
      <c r="G12" s="11">
        <v>80097576</v>
      </c>
      <c r="H12" s="12" t="s">
        <v>1922</v>
      </c>
      <c r="I12" s="18">
        <v>62192172</v>
      </c>
      <c r="J12" s="19" t="s">
        <v>1889</v>
      </c>
      <c r="K12" s="19" t="s">
        <v>1890</v>
      </c>
      <c r="L12" s="20" t="s">
        <v>75</v>
      </c>
      <c r="M12" s="20" t="s">
        <v>874</v>
      </c>
      <c r="N12" s="19" t="s">
        <v>1923</v>
      </c>
      <c r="O12" s="12" t="s">
        <v>1924</v>
      </c>
    </row>
    <row r="13" spans="1:15" ht="86.4">
      <c r="A13" t="s">
        <v>871</v>
      </c>
      <c r="B13" s="11">
        <v>231</v>
      </c>
      <c r="C13" s="11" t="s">
        <v>1874</v>
      </c>
      <c r="D13" s="11">
        <v>231</v>
      </c>
      <c r="E13" s="11" t="s">
        <v>1925</v>
      </c>
      <c r="F13" s="11" t="s">
        <v>71</v>
      </c>
      <c r="G13" s="11">
        <v>1116803867</v>
      </c>
      <c r="H13" s="12" t="s">
        <v>1926</v>
      </c>
      <c r="I13" s="18">
        <v>12919593</v>
      </c>
      <c r="J13" s="19" t="s">
        <v>1927</v>
      </c>
      <c r="K13" s="19" t="s">
        <v>1928</v>
      </c>
      <c r="L13" s="20" t="s">
        <v>75</v>
      </c>
      <c r="M13" s="20" t="s">
        <v>874</v>
      </c>
      <c r="N13" s="19" t="s">
        <v>1929</v>
      </c>
      <c r="O13" s="12" t="s">
        <v>1930</v>
      </c>
    </row>
    <row r="14" spans="1:15" ht="72">
      <c r="A14" t="s">
        <v>871</v>
      </c>
      <c r="B14" s="11">
        <v>232</v>
      </c>
      <c r="C14" s="11" t="s">
        <v>1874</v>
      </c>
      <c r="D14" s="11">
        <v>232</v>
      </c>
      <c r="E14" s="11" t="s">
        <v>876</v>
      </c>
      <c r="F14" s="11" t="s">
        <v>71</v>
      </c>
      <c r="G14" s="11">
        <v>1115855709</v>
      </c>
      <c r="H14" s="12" t="s">
        <v>1931</v>
      </c>
      <c r="I14" s="18">
        <v>12600000</v>
      </c>
      <c r="J14" s="19" t="s">
        <v>1917</v>
      </c>
      <c r="K14" s="19" t="s">
        <v>1918</v>
      </c>
      <c r="L14" s="20" t="s">
        <v>75</v>
      </c>
      <c r="M14" s="20" t="s">
        <v>874</v>
      </c>
      <c r="N14" s="19" t="s">
        <v>1932</v>
      </c>
      <c r="O14" s="12" t="s">
        <v>1933</v>
      </c>
    </row>
    <row r="15" spans="1:15" ht="72">
      <c r="A15" t="s">
        <v>871</v>
      </c>
      <c r="B15" s="11">
        <v>233</v>
      </c>
      <c r="C15" s="11" t="s">
        <v>1874</v>
      </c>
      <c r="D15" s="11">
        <v>233</v>
      </c>
      <c r="E15" s="11" t="s">
        <v>1934</v>
      </c>
      <c r="F15" s="11" t="s">
        <v>71</v>
      </c>
      <c r="G15" s="11">
        <v>1116500043</v>
      </c>
      <c r="H15" s="12" t="s">
        <v>1931</v>
      </c>
      <c r="I15" s="18">
        <v>12600000</v>
      </c>
      <c r="J15" s="19" t="s">
        <v>1917</v>
      </c>
      <c r="K15" s="19" t="s">
        <v>1918</v>
      </c>
      <c r="L15" s="20" t="s">
        <v>75</v>
      </c>
      <c r="M15" s="20" t="s">
        <v>874</v>
      </c>
      <c r="N15" s="19" t="s">
        <v>1935</v>
      </c>
      <c r="O15" s="12" t="s">
        <v>1936</v>
      </c>
    </row>
    <row r="16" spans="1:15" ht="72">
      <c r="A16" t="s">
        <v>871</v>
      </c>
      <c r="B16" s="11">
        <v>234</v>
      </c>
      <c r="C16" s="11" t="s">
        <v>1874</v>
      </c>
      <c r="D16" s="11">
        <v>234</v>
      </c>
      <c r="E16" s="11" t="s">
        <v>1937</v>
      </c>
      <c r="F16" s="11" t="s">
        <v>71</v>
      </c>
      <c r="G16" s="11">
        <v>1094280188</v>
      </c>
      <c r="H16" s="12" t="s">
        <v>1931</v>
      </c>
      <c r="I16" s="18">
        <v>12600000</v>
      </c>
      <c r="J16" s="19" t="s">
        <v>1927</v>
      </c>
      <c r="K16" s="19" t="s">
        <v>1928</v>
      </c>
      <c r="L16" s="20" t="s">
        <v>75</v>
      </c>
      <c r="M16" s="20" t="s">
        <v>874</v>
      </c>
      <c r="N16" s="19" t="s">
        <v>1938</v>
      </c>
      <c r="O16" s="12" t="s">
        <v>1939</v>
      </c>
    </row>
    <row r="17" spans="1:15" ht="72">
      <c r="A17" t="s">
        <v>871</v>
      </c>
      <c r="B17" s="11">
        <v>235</v>
      </c>
      <c r="C17" s="11" t="s">
        <v>1874</v>
      </c>
      <c r="D17" s="11">
        <v>235</v>
      </c>
      <c r="E17" s="11" t="s">
        <v>1940</v>
      </c>
      <c r="F17" s="11" t="s">
        <v>71</v>
      </c>
      <c r="G17" s="11">
        <v>1118551369</v>
      </c>
      <c r="H17" s="12" t="s">
        <v>1931</v>
      </c>
      <c r="I17" s="18">
        <v>12600000</v>
      </c>
      <c r="J17" s="19" t="s">
        <v>1917</v>
      </c>
      <c r="K17" s="19" t="s">
        <v>1918</v>
      </c>
      <c r="L17" s="20" t="s">
        <v>75</v>
      </c>
      <c r="M17" s="20" t="s">
        <v>874</v>
      </c>
      <c r="N17" s="19" t="s">
        <v>1941</v>
      </c>
      <c r="O17" s="12" t="s">
        <v>1942</v>
      </c>
    </row>
    <row r="18" spans="1:15" ht="72">
      <c r="A18" t="s">
        <v>871</v>
      </c>
      <c r="B18" s="11">
        <v>236</v>
      </c>
      <c r="C18" s="11" t="s">
        <v>1874</v>
      </c>
      <c r="D18" s="11">
        <v>236</v>
      </c>
      <c r="E18" s="11" t="s">
        <v>1943</v>
      </c>
      <c r="F18" s="11" t="s">
        <v>71</v>
      </c>
      <c r="G18" s="11">
        <v>1116615982</v>
      </c>
      <c r="H18" s="12" t="s">
        <v>1931</v>
      </c>
      <c r="I18" s="18">
        <v>12600000</v>
      </c>
      <c r="J18" s="19" t="s">
        <v>1917</v>
      </c>
      <c r="K18" s="19" t="s">
        <v>1918</v>
      </c>
      <c r="L18" s="20" t="s">
        <v>75</v>
      </c>
      <c r="M18" s="20" t="s">
        <v>874</v>
      </c>
      <c r="N18" s="19" t="s">
        <v>1944</v>
      </c>
      <c r="O18" s="12" t="s">
        <v>1945</v>
      </c>
    </row>
    <row r="19" spans="1:15" ht="72">
      <c r="A19" t="s">
        <v>871</v>
      </c>
      <c r="B19" s="11">
        <v>237</v>
      </c>
      <c r="C19" s="11" t="s">
        <v>1874</v>
      </c>
      <c r="D19" s="11">
        <v>237</v>
      </c>
      <c r="E19" s="11" t="s">
        <v>1946</v>
      </c>
      <c r="F19" s="11" t="s">
        <v>71</v>
      </c>
      <c r="G19" s="11">
        <v>1118576318</v>
      </c>
      <c r="H19" s="12" t="s">
        <v>1931</v>
      </c>
      <c r="I19" s="18">
        <v>12600000</v>
      </c>
      <c r="J19" s="19" t="s">
        <v>1917</v>
      </c>
      <c r="K19" s="19" t="s">
        <v>1918</v>
      </c>
      <c r="L19" s="20" t="s">
        <v>75</v>
      </c>
      <c r="M19" s="20" t="s">
        <v>874</v>
      </c>
      <c r="N19" s="19" t="s">
        <v>1947</v>
      </c>
      <c r="O19" s="12" t="s">
        <v>1948</v>
      </c>
    </row>
    <row r="20" spans="1:15" ht="72">
      <c r="A20" t="s">
        <v>871</v>
      </c>
      <c r="B20" s="11">
        <v>238</v>
      </c>
      <c r="C20" s="11" t="s">
        <v>1874</v>
      </c>
      <c r="D20" s="11">
        <v>238</v>
      </c>
      <c r="E20" s="11" t="s">
        <v>1949</v>
      </c>
      <c r="F20" s="11" t="s">
        <v>71</v>
      </c>
      <c r="G20" s="11">
        <v>1116870937</v>
      </c>
      <c r="H20" s="12" t="s">
        <v>1931</v>
      </c>
      <c r="I20" s="18">
        <v>12600000</v>
      </c>
      <c r="J20" s="19" t="s">
        <v>1917</v>
      </c>
      <c r="K20" s="19" t="s">
        <v>1918</v>
      </c>
      <c r="L20" s="20" t="s">
        <v>75</v>
      </c>
      <c r="M20" s="20" t="s">
        <v>874</v>
      </c>
      <c r="N20" s="19" t="s">
        <v>1950</v>
      </c>
      <c r="O20" s="12" t="s">
        <v>1951</v>
      </c>
    </row>
    <row r="21" spans="1:15" ht="57.6">
      <c r="A21" t="s">
        <v>871</v>
      </c>
      <c r="B21" s="11">
        <v>239</v>
      </c>
      <c r="C21" s="11" t="s">
        <v>1874</v>
      </c>
      <c r="D21" s="11">
        <v>239</v>
      </c>
      <c r="E21" s="11" t="s">
        <v>1952</v>
      </c>
      <c r="F21" s="11" t="s">
        <v>71</v>
      </c>
      <c r="G21" s="11">
        <v>23587961</v>
      </c>
      <c r="H21" s="12" t="s">
        <v>1953</v>
      </c>
      <c r="I21" s="18">
        <v>198343200</v>
      </c>
      <c r="J21" s="19" t="s">
        <v>1954</v>
      </c>
      <c r="K21" s="19" t="s">
        <v>1955</v>
      </c>
      <c r="L21" s="20" t="s">
        <v>949</v>
      </c>
      <c r="M21" s="20" t="s">
        <v>950</v>
      </c>
      <c r="N21" s="19" t="s">
        <v>1956</v>
      </c>
      <c r="O21" s="12" t="s">
        <v>1957</v>
      </c>
    </row>
    <row r="22" spans="1:15" ht="72">
      <c r="A22" t="s">
        <v>871</v>
      </c>
      <c r="B22" s="11">
        <v>240</v>
      </c>
      <c r="C22" s="11" t="s">
        <v>1874</v>
      </c>
      <c r="D22" s="11">
        <v>240</v>
      </c>
      <c r="E22" s="11" t="s">
        <v>1958</v>
      </c>
      <c r="F22" s="11" t="s">
        <v>71</v>
      </c>
      <c r="G22" s="11">
        <v>1118121530</v>
      </c>
      <c r="H22" s="12" t="s">
        <v>1959</v>
      </c>
      <c r="I22" s="18">
        <v>8634783</v>
      </c>
      <c r="J22" s="19" t="s">
        <v>1960</v>
      </c>
      <c r="K22" s="19" t="s">
        <v>1961</v>
      </c>
      <c r="L22" s="20" t="s">
        <v>75</v>
      </c>
      <c r="M22" s="20" t="s">
        <v>874</v>
      </c>
      <c r="N22" s="19" t="s">
        <v>1962</v>
      </c>
      <c r="O22" s="12" t="s">
        <v>1963</v>
      </c>
    </row>
    <row r="23" spans="1:15" ht="72">
      <c r="A23" t="s">
        <v>871</v>
      </c>
      <c r="B23" s="11">
        <v>241</v>
      </c>
      <c r="C23" s="11" t="s">
        <v>1874</v>
      </c>
      <c r="D23" s="11">
        <v>241</v>
      </c>
      <c r="E23" s="11" t="s">
        <v>1964</v>
      </c>
      <c r="F23" s="11" t="s">
        <v>71</v>
      </c>
      <c r="G23" s="11">
        <v>1116992957</v>
      </c>
      <c r="H23" s="12" t="s">
        <v>1931</v>
      </c>
      <c r="I23" s="18">
        <v>12600000</v>
      </c>
      <c r="J23" s="19" t="s">
        <v>1917</v>
      </c>
      <c r="K23" s="19" t="s">
        <v>1918</v>
      </c>
      <c r="L23" s="20" t="s">
        <v>75</v>
      </c>
      <c r="M23" s="20" t="s">
        <v>874</v>
      </c>
      <c r="N23" s="19" t="s">
        <v>1965</v>
      </c>
      <c r="O23" s="12" t="s">
        <v>1966</v>
      </c>
    </row>
    <row r="24" spans="1:15" ht="72">
      <c r="A24" t="s">
        <v>871</v>
      </c>
      <c r="B24" s="11">
        <v>242</v>
      </c>
      <c r="C24" s="11" t="s">
        <v>1874</v>
      </c>
      <c r="D24" s="11">
        <v>242</v>
      </c>
      <c r="E24" s="11" t="s">
        <v>880</v>
      </c>
      <c r="F24" s="11" t="s">
        <v>71</v>
      </c>
      <c r="G24" s="11">
        <v>1116797215</v>
      </c>
      <c r="H24" s="12" t="s">
        <v>1967</v>
      </c>
      <c r="I24" s="18">
        <v>16060968</v>
      </c>
      <c r="J24" s="19" t="s">
        <v>1899</v>
      </c>
      <c r="K24" s="19" t="s">
        <v>1968</v>
      </c>
      <c r="L24" s="20" t="s">
        <v>75</v>
      </c>
      <c r="M24" s="20" t="s">
        <v>874</v>
      </c>
      <c r="N24" s="19" t="s">
        <v>1969</v>
      </c>
      <c r="O24" s="12" t="s">
        <v>1970</v>
      </c>
    </row>
    <row r="25" spans="1:15" ht="72">
      <c r="A25" t="s">
        <v>871</v>
      </c>
      <c r="B25" s="11">
        <v>243</v>
      </c>
      <c r="C25" s="11" t="s">
        <v>1874</v>
      </c>
      <c r="D25" s="11">
        <v>243</v>
      </c>
      <c r="E25" s="11" t="s">
        <v>1971</v>
      </c>
      <c r="F25" s="11" t="s">
        <v>71</v>
      </c>
      <c r="G25" s="11">
        <v>1115726503</v>
      </c>
      <c r="H25" s="12" t="s">
        <v>1972</v>
      </c>
      <c r="I25" s="18">
        <v>3570000</v>
      </c>
      <c r="J25" s="19" t="s">
        <v>1973</v>
      </c>
      <c r="K25" s="19" t="s">
        <v>1974</v>
      </c>
      <c r="L25" s="20" t="s">
        <v>75</v>
      </c>
      <c r="M25" s="20" t="s">
        <v>874</v>
      </c>
      <c r="N25" s="19" t="s">
        <v>1975</v>
      </c>
      <c r="O25" s="12" t="s">
        <v>1976</v>
      </c>
    </row>
    <row r="26" spans="1:15" ht="72">
      <c r="A26" t="s">
        <v>871</v>
      </c>
      <c r="B26" s="11">
        <v>244</v>
      </c>
      <c r="C26" s="11" t="s">
        <v>1874</v>
      </c>
      <c r="D26" s="11">
        <v>244</v>
      </c>
      <c r="E26" s="11" t="s">
        <v>1977</v>
      </c>
      <c r="F26" s="11" t="s">
        <v>71</v>
      </c>
      <c r="G26" s="11">
        <v>1050544055</v>
      </c>
      <c r="H26" s="12" t="s">
        <v>1972</v>
      </c>
      <c r="I26" s="18">
        <v>3570000</v>
      </c>
      <c r="J26" s="19" t="s">
        <v>1973</v>
      </c>
      <c r="K26" s="19" t="s">
        <v>1974</v>
      </c>
      <c r="L26" s="20" t="s">
        <v>75</v>
      </c>
      <c r="M26" s="20" t="s">
        <v>874</v>
      </c>
      <c r="N26" s="19" t="s">
        <v>1978</v>
      </c>
      <c r="O26" s="12" t="s">
        <v>1979</v>
      </c>
    </row>
    <row r="27" spans="1:15" ht="72">
      <c r="A27" t="s">
        <v>871</v>
      </c>
      <c r="B27" s="11">
        <v>245</v>
      </c>
      <c r="C27" s="11" t="s">
        <v>1874</v>
      </c>
      <c r="D27" s="11">
        <v>245</v>
      </c>
      <c r="E27" s="11" t="s">
        <v>1980</v>
      </c>
      <c r="F27" s="11" t="s">
        <v>71</v>
      </c>
      <c r="G27" s="11">
        <v>1116860068</v>
      </c>
      <c r="H27" s="12" t="s">
        <v>1972</v>
      </c>
      <c r="I27" s="18">
        <v>3570000</v>
      </c>
      <c r="J27" s="19" t="s">
        <v>1973</v>
      </c>
      <c r="K27" s="19" t="s">
        <v>1974</v>
      </c>
      <c r="L27" s="20" t="s">
        <v>75</v>
      </c>
      <c r="M27" s="20" t="s">
        <v>874</v>
      </c>
      <c r="N27" s="19" t="s">
        <v>1981</v>
      </c>
      <c r="O27" s="12" t="s">
        <v>1982</v>
      </c>
    </row>
    <row r="28" spans="1:15" ht="72">
      <c r="A28" t="s">
        <v>871</v>
      </c>
      <c r="B28" s="11">
        <v>246</v>
      </c>
      <c r="C28" s="11" t="s">
        <v>1874</v>
      </c>
      <c r="D28" s="11">
        <v>246</v>
      </c>
      <c r="E28" s="11" t="s">
        <v>1983</v>
      </c>
      <c r="F28" s="11" t="s">
        <v>71</v>
      </c>
      <c r="G28" s="11">
        <v>1016052626</v>
      </c>
      <c r="H28" s="12" t="s">
        <v>1972</v>
      </c>
      <c r="I28" s="18">
        <v>3570000</v>
      </c>
      <c r="J28" s="19" t="s">
        <v>1973</v>
      </c>
      <c r="K28" s="19" t="s">
        <v>1974</v>
      </c>
      <c r="L28" s="20" t="s">
        <v>75</v>
      </c>
      <c r="M28" s="20" t="s">
        <v>874</v>
      </c>
      <c r="N28" s="19" t="s">
        <v>1984</v>
      </c>
      <c r="O28" s="12" t="s">
        <v>1985</v>
      </c>
    </row>
    <row r="29" spans="1:15" ht="72">
      <c r="A29" t="s">
        <v>871</v>
      </c>
      <c r="B29" s="11">
        <v>247</v>
      </c>
      <c r="C29" s="11" t="s">
        <v>1874</v>
      </c>
      <c r="D29" s="11">
        <v>247</v>
      </c>
      <c r="E29" s="11" t="s">
        <v>1986</v>
      </c>
      <c r="F29" s="11" t="s">
        <v>71</v>
      </c>
      <c r="G29" s="11">
        <v>1116790524</v>
      </c>
      <c r="H29" s="12" t="s">
        <v>1972</v>
      </c>
      <c r="I29" s="18">
        <v>3570000</v>
      </c>
      <c r="J29" s="19" t="s">
        <v>1973</v>
      </c>
      <c r="K29" s="19" t="s">
        <v>1974</v>
      </c>
      <c r="L29" s="20" t="s">
        <v>75</v>
      </c>
      <c r="M29" s="20" t="s">
        <v>874</v>
      </c>
      <c r="N29" s="19" t="s">
        <v>1987</v>
      </c>
      <c r="O29" s="12" t="s">
        <v>1988</v>
      </c>
    </row>
    <row r="30" spans="1:15" ht="72">
      <c r="A30" t="s">
        <v>871</v>
      </c>
      <c r="B30" s="11">
        <v>248</v>
      </c>
      <c r="C30" s="11" t="s">
        <v>1874</v>
      </c>
      <c r="D30" s="11">
        <v>248</v>
      </c>
      <c r="E30" s="11" t="s">
        <v>1989</v>
      </c>
      <c r="F30" s="11" t="s">
        <v>71</v>
      </c>
      <c r="G30" s="11">
        <v>1007343682</v>
      </c>
      <c r="H30" s="12" t="s">
        <v>1972</v>
      </c>
      <c r="I30" s="18">
        <v>3570000</v>
      </c>
      <c r="J30" s="19" t="s">
        <v>1973</v>
      </c>
      <c r="K30" s="19" t="s">
        <v>1974</v>
      </c>
      <c r="L30" s="20" t="s">
        <v>75</v>
      </c>
      <c r="M30" s="20" t="s">
        <v>874</v>
      </c>
      <c r="N30" s="19" t="s">
        <v>1990</v>
      </c>
      <c r="O30" s="12" t="s">
        <v>1991</v>
      </c>
    </row>
    <row r="31" spans="1:15" ht="72">
      <c r="A31" t="s">
        <v>871</v>
      </c>
      <c r="B31" s="11">
        <v>249</v>
      </c>
      <c r="C31" s="11" t="s">
        <v>1874</v>
      </c>
      <c r="D31" s="11">
        <v>249</v>
      </c>
      <c r="E31" s="11" t="s">
        <v>1992</v>
      </c>
      <c r="F31" s="11" t="s">
        <v>71</v>
      </c>
      <c r="G31" s="11">
        <v>1007416274</v>
      </c>
      <c r="H31" s="12" t="s">
        <v>1972</v>
      </c>
      <c r="I31" s="18">
        <v>3570000</v>
      </c>
      <c r="J31" s="19" t="s">
        <v>1973</v>
      </c>
      <c r="K31" s="19" t="s">
        <v>1974</v>
      </c>
      <c r="L31" s="20" t="s">
        <v>75</v>
      </c>
      <c r="M31" s="20" t="s">
        <v>874</v>
      </c>
      <c r="N31" s="19" t="s">
        <v>1993</v>
      </c>
      <c r="O31" s="12" t="s">
        <v>1994</v>
      </c>
    </row>
    <row r="32" spans="1:15" ht="72">
      <c r="A32" t="s">
        <v>871</v>
      </c>
      <c r="B32" s="11">
        <v>250</v>
      </c>
      <c r="C32" s="11" t="s">
        <v>1874</v>
      </c>
      <c r="D32" s="11">
        <v>250</v>
      </c>
      <c r="E32" s="11" t="s">
        <v>1995</v>
      </c>
      <c r="F32" s="11" t="s">
        <v>71</v>
      </c>
      <c r="G32" s="11">
        <v>1115731206</v>
      </c>
      <c r="H32" s="12" t="s">
        <v>1972</v>
      </c>
      <c r="I32" s="18">
        <v>3570000</v>
      </c>
      <c r="J32" s="19" t="s">
        <v>1996</v>
      </c>
      <c r="K32" s="19" t="s">
        <v>1997</v>
      </c>
      <c r="L32" s="20" t="s">
        <v>75</v>
      </c>
      <c r="M32" s="20" t="s">
        <v>874</v>
      </c>
      <c r="N32" s="19" t="s">
        <v>1998</v>
      </c>
      <c r="O32" s="12" t="s">
        <v>1999</v>
      </c>
    </row>
    <row r="33" spans="1:15" ht="72">
      <c r="A33" t="s">
        <v>871</v>
      </c>
      <c r="B33" s="11">
        <v>251</v>
      </c>
      <c r="C33" s="11" t="s">
        <v>1874</v>
      </c>
      <c r="D33" s="11">
        <v>251</v>
      </c>
      <c r="E33" s="11" t="s">
        <v>2000</v>
      </c>
      <c r="F33" s="11" t="s">
        <v>71</v>
      </c>
      <c r="G33" s="11">
        <v>1116497371</v>
      </c>
      <c r="H33" s="12" t="s">
        <v>1972</v>
      </c>
      <c r="I33" s="18">
        <v>3570000</v>
      </c>
      <c r="J33" s="19" t="s">
        <v>1973</v>
      </c>
      <c r="K33" s="19" t="s">
        <v>1974</v>
      </c>
      <c r="L33" s="20" t="s">
        <v>75</v>
      </c>
      <c r="M33" s="20" t="s">
        <v>874</v>
      </c>
      <c r="N33" s="19" t="s">
        <v>2001</v>
      </c>
      <c r="O33" s="12" t="s">
        <v>2002</v>
      </c>
    </row>
    <row r="34" spans="1:15" ht="86.4">
      <c r="A34" t="s">
        <v>871</v>
      </c>
      <c r="B34" s="11">
        <v>252</v>
      </c>
      <c r="C34" s="11" t="s">
        <v>1874</v>
      </c>
      <c r="D34" s="11">
        <v>252</v>
      </c>
      <c r="E34" s="11" t="s">
        <v>872</v>
      </c>
      <c r="F34" s="11" t="s">
        <v>71</v>
      </c>
      <c r="G34" s="11">
        <v>13495943</v>
      </c>
      <c r="H34" s="12" t="s">
        <v>2003</v>
      </c>
      <c r="I34" s="18">
        <v>14175000</v>
      </c>
      <c r="J34" s="19" t="s">
        <v>2004</v>
      </c>
      <c r="K34" s="19" t="s">
        <v>2005</v>
      </c>
      <c r="L34" s="20" t="s">
        <v>75</v>
      </c>
      <c r="M34" s="20" t="s">
        <v>874</v>
      </c>
      <c r="N34" s="19" t="s">
        <v>2006</v>
      </c>
      <c r="O34" s="12" t="s">
        <v>2007</v>
      </c>
    </row>
    <row r="35" spans="1:15" ht="57.6">
      <c r="A35" t="s">
        <v>871</v>
      </c>
      <c r="B35" s="11">
        <v>253</v>
      </c>
      <c r="C35" s="11" t="s">
        <v>1874</v>
      </c>
      <c r="D35" s="11">
        <v>253</v>
      </c>
      <c r="E35" s="11" t="s">
        <v>884</v>
      </c>
      <c r="F35" s="11" t="s">
        <v>71</v>
      </c>
      <c r="G35" s="11">
        <v>1115866544</v>
      </c>
      <c r="H35" s="12" t="s">
        <v>2008</v>
      </c>
      <c r="I35" s="18">
        <v>43065310</v>
      </c>
      <c r="J35" s="19" t="s">
        <v>1973</v>
      </c>
      <c r="K35" s="19" t="s">
        <v>2009</v>
      </c>
      <c r="L35" s="20" t="s">
        <v>75</v>
      </c>
      <c r="M35" s="20" t="s">
        <v>874</v>
      </c>
      <c r="N35" s="19" t="s">
        <v>2010</v>
      </c>
      <c r="O35" s="12" t="s">
        <v>2011</v>
      </c>
    </row>
    <row r="36" spans="1:15" ht="72">
      <c r="A36" t="s">
        <v>871</v>
      </c>
      <c r="B36" s="11">
        <v>254</v>
      </c>
      <c r="C36" s="11" t="s">
        <v>1874</v>
      </c>
      <c r="D36" s="11">
        <v>254</v>
      </c>
      <c r="E36" s="11" t="s">
        <v>2012</v>
      </c>
      <c r="F36" s="11" t="s">
        <v>71</v>
      </c>
      <c r="G36" s="11">
        <v>1118573761</v>
      </c>
      <c r="H36" s="12" t="s">
        <v>2013</v>
      </c>
      <c r="I36" s="18">
        <v>26133750</v>
      </c>
      <c r="J36" s="19" t="s">
        <v>2014</v>
      </c>
      <c r="K36" s="19" t="s">
        <v>2015</v>
      </c>
      <c r="L36" s="20" t="s">
        <v>75</v>
      </c>
      <c r="M36" s="20" t="s">
        <v>874</v>
      </c>
      <c r="N36" s="19" t="s">
        <v>2016</v>
      </c>
      <c r="O36" s="12" t="s">
        <v>2017</v>
      </c>
    </row>
    <row r="37" spans="1:15" ht="72">
      <c r="A37" t="s">
        <v>871</v>
      </c>
      <c r="B37" s="11">
        <v>255</v>
      </c>
      <c r="C37" s="11" t="s">
        <v>1874</v>
      </c>
      <c r="D37" s="11">
        <v>255</v>
      </c>
      <c r="E37" s="11" t="s">
        <v>2018</v>
      </c>
      <c r="F37" s="11" t="s">
        <v>71</v>
      </c>
      <c r="G37" s="11">
        <v>1030521894</v>
      </c>
      <c r="H37" s="12" t="s">
        <v>2019</v>
      </c>
      <c r="I37" s="18">
        <v>35597670</v>
      </c>
      <c r="J37" s="19" t="s">
        <v>2020</v>
      </c>
      <c r="K37" s="19" t="s">
        <v>1955</v>
      </c>
      <c r="L37" s="20" t="s">
        <v>75</v>
      </c>
      <c r="M37" s="20" t="s">
        <v>874</v>
      </c>
      <c r="N37" s="19" t="s">
        <v>2021</v>
      </c>
      <c r="O37" s="12" t="s">
        <v>2022</v>
      </c>
    </row>
    <row r="38" spans="1:15" ht="72">
      <c r="A38" t="s">
        <v>871</v>
      </c>
      <c r="B38" s="11">
        <v>256</v>
      </c>
      <c r="C38" s="11" t="s">
        <v>1874</v>
      </c>
      <c r="D38" s="11">
        <v>256</v>
      </c>
      <c r="E38" s="11" t="s">
        <v>2023</v>
      </c>
      <c r="F38" s="11" t="s">
        <v>71</v>
      </c>
      <c r="G38" s="11">
        <v>1007422228</v>
      </c>
      <c r="H38" s="12" t="s">
        <v>2024</v>
      </c>
      <c r="I38" s="18">
        <v>35597670</v>
      </c>
      <c r="J38" s="19" t="s">
        <v>2020</v>
      </c>
      <c r="K38" s="19" t="s">
        <v>1955</v>
      </c>
      <c r="L38" s="20" t="s">
        <v>75</v>
      </c>
      <c r="M38" s="20" t="s">
        <v>874</v>
      </c>
      <c r="N38" s="19" t="s">
        <v>2025</v>
      </c>
      <c r="O38" s="12" t="s">
        <v>2026</v>
      </c>
    </row>
    <row r="39" spans="1:15" ht="72">
      <c r="A39" t="s">
        <v>871</v>
      </c>
      <c r="B39" s="11">
        <v>257</v>
      </c>
      <c r="C39" s="11" t="s">
        <v>1874</v>
      </c>
      <c r="D39" s="11">
        <v>257</v>
      </c>
      <c r="E39" s="11" t="s">
        <v>2027</v>
      </c>
      <c r="F39" s="11" t="s">
        <v>71</v>
      </c>
      <c r="G39" s="11">
        <v>1115865085</v>
      </c>
      <c r="H39" s="12" t="s">
        <v>2028</v>
      </c>
      <c r="I39" s="18">
        <v>43065310</v>
      </c>
      <c r="J39" s="19" t="s">
        <v>2020</v>
      </c>
      <c r="K39" s="19" t="s">
        <v>1955</v>
      </c>
      <c r="L39" s="20" t="s">
        <v>75</v>
      </c>
      <c r="M39" s="20" t="s">
        <v>874</v>
      </c>
      <c r="N39" s="19" t="s">
        <v>2029</v>
      </c>
      <c r="O39" s="12" t="s">
        <v>2030</v>
      </c>
    </row>
    <row r="40" spans="1:15" ht="72">
      <c r="A40" t="s">
        <v>871</v>
      </c>
      <c r="B40" s="11">
        <v>258</v>
      </c>
      <c r="C40" s="11" t="s">
        <v>1874</v>
      </c>
      <c r="D40" s="11">
        <v>258</v>
      </c>
      <c r="E40" s="11" t="s">
        <v>2031</v>
      </c>
      <c r="F40" s="11" t="s">
        <v>71</v>
      </c>
      <c r="G40" s="11">
        <v>1118566650</v>
      </c>
      <c r="H40" s="12" t="s">
        <v>2032</v>
      </c>
      <c r="I40" s="18">
        <v>35597670</v>
      </c>
      <c r="J40" s="19" t="s">
        <v>2020</v>
      </c>
      <c r="K40" s="19" t="s">
        <v>1955</v>
      </c>
      <c r="L40" s="20" t="s">
        <v>75</v>
      </c>
      <c r="M40" s="20" t="s">
        <v>2033</v>
      </c>
      <c r="N40" s="19" t="s">
        <v>2034</v>
      </c>
      <c r="O40" s="12" t="s">
        <v>2035</v>
      </c>
    </row>
    <row r="41" spans="1:15" ht="72">
      <c r="A41" t="s">
        <v>871</v>
      </c>
      <c r="B41" s="11">
        <v>259</v>
      </c>
      <c r="C41" s="11" t="s">
        <v>1874</v>
      </c>
      <c r="D41" s="11">
        <v>259</v>
      </c>
      <c r="E41" s="11" t="s">
        <v>2036</v>
      </c>
      <c r="F41" s="11" t="s">
        <v>71</v>
      </c>
      <c r="G41" s="11">
        <v>63506973</v>
      </c>
      <c r="H41" s="12" t="s">
        <v>877</v>
      </c>
      <c r="I41" s="18">
        <v>47250000</v>
      </c>
      <c r="J41" s="19" t="s">
        <v>2020</v>
      </c>
      <c r="K41" s="19" t="s">
        <v>1955</v>
      </c>
      <c r="L41" s="20" t="s">
        <v>75</v>
      </c>
      <c r="M41" s="20" t="s">
        <v>874</v>
      </c>
      <c r="N41" s="19" t="s">
        <v>2037</v>
      </c>
      <c r="O41" s="12" t="s">
        <v>2038</v>
      </c>
    </row>
    <row r="42" spans="1:15" ht="57.6">
      <c r="A42" t="s">
        <v>871</v>
      </c>
      <c r="B42" s="11">
        <v>260</v>
      </c>
      <c r="C42" s="11" t="s">
        <v>1874</v>
      </c>
      <c r="D42" s="11">
        <v>260</v>
      </c>
      <c r="E42" s="11" t="s">
        <v>2039</v>
      </c>
      <c r="F42" s="11" t="s">
        <v>71</v>
      </c>
      <c r="G42" s="11">
        <v>1115860585</v>
      </c>
      <c r="H42" s="12" t="s">
        <v>2040</v>
      </c>
      <c r="I42" s="18">
        <v>15000000</v>
      </c>
      <c r="J42" s="19" t="s">
        <v>2041</v>
      </c>
      <c r="K42" s="19" t="s">
        <v>2042</v>
      </c>
      <c r="L42" s="20" t="s">
        <v>75</v>
      </c>
      <c r="M42" s="20" t="s">
        <v>927</v>
      </c>
      <c r="N42" s="19" t="s">
        <v>2043</v>
      </c>
      <c r="O42" s="12" t="s">
        <v>2044</v>
      </c>
    </row>
    <row r="43" spans="1:15" ht="86.4">
      <c r="A43" t="s">
        <v>871</v>
      </c>
      <c r="B43" s="11">
        <v>261</v>
      </c>
      <c r="C43" s="11" t="s">
        <v>1874</v>
      </c>
      <c r="D43" s="11">
        <v>261</v>
      </c>
      <c r="E43" s="11" t="s">
        <v>2045</v>
      </c>
      <c r="F43" s="11" t="s">
        <v>71</v>
      </c>
      <c r="G43" s="11">
        <v>1118552450</v>
      </c>
      <c r="H43" s="12" t="s">
        <v>2046</v>
      </c>
      <c r="I43" s="18">
        <v>40152420</v>
      </c>
      <c r="J43" s="19" t="s">
        <v>2047</v>
      </c>
      <c r="K43" s="19" t="s">
        <v>1955</v>
      </c>
      <c r="L43" s="20" t="s">
        <v>75</v>
      </c>
      <c r="M43" s="20" t="s">
        <v>874</v>
      </c>
      <c r="N43" s="19" t="s">
        <v>2048</v>
      </c>
      <c r="O43" s="12" t="s">
        <v>2049</v>
      </c>
    </row>
    <row r="44" spans="1:15" ht="57.6">
      <c r="A44" t="s">
        <v>871</v>
      </c>
      <c r="B44" s="11">
        <v>262</v>
      </c>
      <c r="C44" s="11" t="s">
        <v>1874</v>
      </c>
      <c r="D44" s="11">
        <v>262</v>
      </c>
      <c r="E44" s="11" t="s">
        <v>2050</v>
      </c>
      <c r="F44" s="11" t="s">
        <v>71</v>
      </c>
      <c r="G44" s="11">
        <v>1118528016</v>
      </c>
      <c r="H44" s="12" t="s">
        <v>2051</v>
      </c>
      <c r="I44" s="18">
        <v>23887300</v>
      </c>
      <c r="J44" s="19" t="s">
        <v>2052</v>
      </c>
      <c r="K44" s="19" t="s">
        <v>1955</v>
      </c>
      <c r="L44" s="20" t="s">
        <v>75</v>
      </c>
      <c r="M44" s="20" t="s">
        <v>874</v>
      </c>
      <c r="N44" s="19" t="s">
        <v>2053</v>
      </c>
      <c r="O44" s="12" t="s">
        <v>2054</v>
      </c>
    </row>
    <row r="45" spans="1:15" ht="72">
      <c r="A45" t="s">
        <v>871</v>
      </c>
      <c r="B45" s="11">
        <v>263</v>
      </c>
      <c r="C45" s="11" t="s">
        <v>1874</v>
      </c>
      <c r="D45" s="11">
        <v>263</v>
      </c>
      <c r="E45" s="11" t="s">
        <v>2055</v>
      </c>
      <c r="F45" s="11" t="s">
        <v>71</v>
      </c>
      <c r="G45" s="11">
        <v>37293290</v>
      </c>
      <c r="H45" s="12" t="s">
        <v>2056</v>
      </c>
      <c r="I45" s="18">
        <v>23887300</v>
      </c>
      <c r="J45" s="19" t="s">
        <v>2052</v>
      </c>
      <c r="K45" s="19" t="s">
        <v>1955</v>
      </c>
      <c r="L45" s="20" t="s">
        <v>75</v>
      </c>
      <c r="M45" s="20" t="s">
        <v>874</v>
      </c>
      <c r="N45" s="19" t="s">
        <v>2057</v>
      </c>
      <c r="O45" s="12" t="s">
        <v>2058</v>
      </c>
    </row>
    <row r="46" spans="1:15" ht="72">
      <c r="A46" t="s">
        <v>871</v>
      </c>
      <c r="B46" s="11">
        <v>264</v>
      </c>
      <c r="C46" s="11" t="s">
        <v>1874</v>
      </c>
      <c r="D46" s="11">
        <v>264</v>
      </c>
      <c r="E46" s="11" t="s">
        <v>2059</v>
      </c>
      <c r="F46" s="11" t="s">
        <v>71</v>
      </c>
      <c r="G46" s="11">
        <v>1116858025</v>
      </c>
      <c r="H46" s="12" t="s">
        <v>1972</v>
      </c>
      <c r="I46" s="18">
        <v>3570000</v>
      </c>
      <c r="J46" s="19" t="s">
        <v>2052</v>
      </c>
      <c r="K46" s="19" t="s">
        <v>2060</v>
      </c>
      <c r="L46" s="20" t="s">
        <v>75</v>
      </c>
      <c r="M46" s="20" t="s">
        <v>874</v>
      </c>
      <c r="N46" s="19" t="s">
        <v>2061</v>
      </c>
      <c r="O46" s="12" t="s">
        <v>2062</v>
      </c>
    </row>
    <row r="47" spans="1:15" ht="72">
      <c r="A47" t="s">
        <v>871</v>
      </c>
      <c r="B47" s="11">
        <v>265</v>
      </c>
      <c r="C47" s="11" t="s">
        <v>1874</v>
      </c>
      <c r="D47" s="11">
        <v>265</v>
      </c>
      <c r="E47" s="11" t="s">
        <v>2063</v>
      </c>
      <c r="F47" s="11" t="s">
        <v>71</v>
      </c>
      <c r="G47" s="11">
        <v>1007678437</v>
      </c>
      <c r="H47" s="12" t="s">
        <v>1972</v>
      </c>
      <c r="I47" s="18">
        <v>3570000</v>
      </c>
      <c r="J47" s="19" t="s">
        <v>2052</v>
      </c>
      <c r="K47" s="19" t="s">
        <v>2060</v>
      </c>
      <c r="L47" s="20" t="s">
        <v>75</v>
      </c>
      <c r="M47" s="20" t="s">
        <v>874</v>
      </c>
      <c r="N47" s="19" t="s">
        <v>2064</v>
      </c>
      <c r="O47" s="12" t="s">
        <v>2065</v>
      </c>
    </row>
    <row r="48" spans="1:15" ht="72">
      <c r="A48" t="s">
        <v>871</v>
      </c>
      <c r="B48" s="11">
        <v>266</v>
      </c>
      <c r="C48" s="11" t="s">
        <v>1874</v>
      </c>
      <c r="D48" s="11">
        <v>266</v>
      </c>
      <c r="E48" s="11" t="s">
        <v>2066</v>
      </c>
      <c r="F48" s="11" t="s">
        <v>71</v>
      </c>
      <c r="G48" s="11">
        <v>1090448715</v>
      </c>
      <c r="H48" s="12" t="s">
        <v>1972</v>
      </c>
      <c r="I48" s="18">
        <v>3570000</v>
      </c>
      <c r="J48" s="19" t="s">
        <v>2052</v>
      </c>
      <c r="K48" s="19" t="s">
        <v>2060</v>
      </c>
      <c r="L48" s="20" t="s">
        <v>75</v>
      </c>
      <c r="M48" s="20" t="s">
        <v>874</v>
      </c>
      <c r="N48" s="19" t="s">
        <v>2067</v>
      </c>
      <c r="O48" s="12" t="s">
        <v>2068</v>
      </c>
    </row>
    <row r="49" spans="1:15" ht="72">
      <c r="A49" t="s">
        <v>871</v>
      </c>
      <c r="B49" s="11">
        <v>267</v>
      </c>
      <c r="C49" s="11" t="s">
        <v>1874</v>
      </c>
      <c r="D49" s="11">
        <v>267</v>
      </c>
      <c r="E49" s="11" t="s">
        <v>2069</v>
      </c>
      <c r="F49" s="11" t="s">
        <v>71</v>
      </c>
      <c r="G49" s="11">
        <v>1118541582</v>
      </c>
      <c r="H49" s="12" t="s">
        <v>2028</v>
      </c>
      <c r="I49" s="18">
        <v>42347555</v>
      </c>
      <c r="J49" s="19" t="s">
        <v>2070</v>
      </c>
      <c r="K49" s="19" t="s">
        <v>1955</v>
      </c>
      <c r="L49" s="20" t="s">
        <v>75</v>
      </c>
      <c r="M49" s="20" t="s">
        <v>874</v>
      </c>
      <c r="N49" s="19" t="s">
        <v>2071</v>
      </c>
      <c r="O49" s="12" t="s">
        <v>2072</v>
      </c>
    </row>
    <row r="50" spans="1:15" ht="86.4">
      <c r="A50" t="s">
        <v>871</v>
      </c>
      <c r="B50" s="11">
        <v>268</v>
      </c>
      <c r="C50" s="11" t="s">
        <v>1874</v>
      </c>
      <c r="D50" s="11">
        <v>268</v>
      </c>
      <c r="E50" s="11" t="s">
        <v>2073</v>
      </c>
      <c r="F50" s="11" t="s">
        <v>71</v>
      </c>
      <c r="G50" s="11">
        <v>1116806141</v>
      </c>
      <c r="H50" s="12" t="s">
        <v>2074</v>
      </c>
      <c r="I50" s="18">
        <v>57149915</v>
      </c>
      <c r="J50" s="19" t="s">
        <v>2075</v>
      </c>
      <c r="K50" s="19" t="s">
        <v>1955</v>
      </c>
      <c r="L50" s="20" t="s">
        <v>75</v>
      </c>
      <c r="M50" s="20" t="s">
        <v>874</v>
      </c>
      <c r="N50" s="19" t="s">
        <v>2076</v>
      </c>
      <c r="O50" s="12" t="s">
        <v>2077</v>
      </c>
    </row>
    <row r="51" spans="1:15" ht="72">
      <c r="A51" t="s">
        <v>871</v>
      </c>
      <c r="B51" s="11">
        <v>269</v>
      </c>
      <c r="C51" s="11" t="s">
        <v>1874</v>
      </c>
      <c r="D51" s="11">
        <v>269</v>
      </c>
      <c r="E51" s="11" t="s">
        <v>2078</v>
      </c>
      <c r="F51" s="11" t="s">
        <v>71</v>
      </c>
      <c r="G51" s="11">
        <v>1118574472</v>
      </c>
      <c r="H51" s="12" t="s">
        <v>2079</v>
      </c>
      <c r="I51" s="18">
        <v>29400000</v>
      </c>
      <c r="J51" s="19" t="s">
        <v>2080</v>
      </c>
      <c r="K51" s="19" t="s">
        <v>2081</v>
      </c>
      <c r="L51" s="20" t="s">
        <v>75</v>
      </c>
      <c r="M51" s="20" t="s">
        <v>874</v>
      </c>
      <c r="N51" s="19" t="s">
        <v>2082</v>
      </c>
      <c r="O51" s="12" t="s">
        <v>2083</v>
      </c>
    </row>
    <row r="52" spans="1:15" ht="72">
      <c r="A52" t="s">
        <v>871</v>
      </c>
      <c r="B52" s="11">
        <v>270</v>
      </c>
      <c r="C52" s="11" t="s">
        <v>1874</v>
      </c>
      <c r="D52" s="11">
        <v>270</v>
      </c>
      <c r="E52" s="11" t="s">
        <v>2084</v>
      </c>
      <c r="F52" s="11" t="s">
        <v>71</v>
      </c>
      <c r="G52" s="11">
        <v>1118544845</v>
      </c>
      <c r="H52" s="12" t="s">
        <v>2085</v>
      </c>
      <c r="I52" s="18">
        <v>32839890</v>
      </c>
      <c r="J52" s="19" t="s">
        <v>2086</v>
      </c>
      <c r="K52" s="19" t="s">
        <v>1955</v>
      </c>
      <c r="L52" s="20" t="s">
        <v>75</v>
      </c>
      <c r="M52" s="20" t="s">
        <v>874</v>
      </c>
      <c r="N52" s="19" t="s">
        <v>2087</v>
      </c>
      <c r="O52" s="12" t="s">
        <v>2088</v>
      </c>
    </row>
    <row r="53" spans="1:15" ht="57.6">
      <c r="A53" t="s">
        <v>871</v>
      </c>
      <c r="B53" s="11">
        <v>271</v>
      </c>
      <c r="C53" s="11" t="s">
        <v>1874</v>
      </c>
      <c r="D53" s="11">
        <v>271</v>
      </c>
      <c r="E53" s="11" t="s">
        <v>2089</v>
      </c>
      <c r="F53" s="11" t="s">
        <v>71</v>
      </c>
      <c r="G53" s="11">
        <v>1007747507</v>
      </c>
      <c r="H53" s="12" t="s">
        <v>2051</v>
      </c>
      <c r="I53" s="18">
        <v>23482431</v>
      </c>
      <c r="J53" s="19" t="s">
        <v>2086</v>
      </c>
      <c r="K53" s="19" t="s">
        <v>1955</v>
      </c>
      <c r="L53" s="20" t="s">
        <v>75</v>
      </c>
      <c r="M53" s="20" t="s">
        <v>874</v>
      </c>
      <c r="N53" s="19" t="s">
        <v>2090</v>
      </c>
      <c r="O53" s="12" t="s">
        <v>2091</v>
      </c>
    </row>
    <row r="54" spans="1:15" ht="72">
      <c r="A54" t="s">
        <v>871</v>
      </c>
      <c r="B54" s="11">
        <v>272</v>
      </c>
      <c r="C54" s="11" t="s">
        <v>1874</v>
      </c>
      <c r="D54" s="11">
        <v>272</v>
      </c>
      <c r="E54" s="11" t="s">
        <v>2092</v>
      </c>
      <c r="F54" s="11" t="s">
        <v>71</v>
      </c>
      <c r="G54" s="11">
        <v>1118572826</v>
      </c>
      <c r="H54" s="12" t="s">
        <v>2093</v>
      </c>
      <c r="I54" s="18">
        <v>38144799</v>
      </c>
      <c r="J54" s="19" t="s">
        <v>2094</v>
      </c>
      <c r="K54" s="19" t="s">
        <v>1955</v>
      </c>
      <c r="L54" s="20" t="s">
        <v>75</v>
      </c>
      <c r="M54" s="20" t="s">
        <v>874</v>
      </c>
      <c r="N54" s="19" t="s">
        <v>2095</v>
      </c>
      <c r="O54" s="12" t="s">
        <v>2096</v>
      </c>
    </row>
    <row r="55" spans="1:15" ht="72">
      <c r="A55" t="s">
        <v>871</v>
      </c>
      <c r="B55" s="11">
        <v>273</v>
      </c>
      <c r="C55" s="11" t="s">
        <v>1874</v>
      </c>
      <c r="D55" s="11">
        <v>273</v>
      </c>
      <c r="E55" s="11" t="s">
        <v>2097</v>
      </c>
      <c r="F55" s="11" t="s">
        <v>71</v>
      </c>
      <c r="G55" s="11">
        <v>12118456</v>
      </c>
      <c r="H55" s="12" t="s">
        <v>2098</v>
      </c>
      <c r="I55" s="18">
        <v>62650033</v>
      </c>
      <c r="J55" s="19" t="s">
        <v>2099</v>
      </c>
      <c r="K55" s="19" t="s">
        <v>1955</v>
      </c>
      <c r="L55" s="20" t="s">
        <v>75</v>
      </c>
      <c r="M55" s="20" t="s">
        <v>874</v>
      </c>
      <c r="N55" s="19" t="s">
        <v>2100</v>
      </c>
      <c r="O55" s="12" t="s">
        <v>2101</v>
      </c>
    </row>
    <row r="56" spans="1:15" ht="57.6">
      <c r="A56" t="s">
        <v>871</v>
      </c>
      <c r="B56" s="11">
        <v>274</v>
      </c>
      <c r="C56" s="11" t="s">
        <v>1874</v>
      </c>
      <c r="D56" s="11">
        <v>274</v>
      </c>
      <c r="E56" s="11" t="s">
        <v>2102</v>
      </c>
      <c r="F56" s="11" t="s">
        <v>71</v>
      </c>
      <c r="G56" s="11">
        <v>1115852790</v>
      </c>
      <c r="H56" s="12" t="s">
        <v>2103</v>
      </c>
      <c r="I56" s="18">
        <v>38758779</v>
      </c>
      <c r="J56" s="19" t="s">
        <v>2104</v>
      </c>
      <c r="K56" s="19" t="s">
        <v>2105</v>
      </c>
      <c r="L56" s="20" t="s">
        <v>75</v>
      </c>
      <c r="M56" s="20" t="s">
        <v>874</v>
      </c>
      <c r="N56" s="19" t="s">
        <v>2106</v>
      </c>
      <c r="O56" s="12" t="s">
        <v>2107</v>
      </c>
    </row>
    <row r="57" spans="1:15" ht="72">
      <c r="A57" t="s">
        <v>871</v>
      </c>
      <c r="B57" s="11">
        <v>275</v>
      </c>
      <c r="C57" s="11" t="s">
        <v>1874</v>
      </c>
      <c r="D57" s="11">
        <v>275</v>
      </c>
      <c r="E57" s="11" t="s">
        <v>2108</v>
      </c>
      <c r="F57" s="11" t="s">
        <v>71</v>
      </c>
      <c r="G57" s="11">
        <v>47395080</v>
      </c>
      <c r="H57" s="12" t="s">
        <v>2109</v>
      </c>
      <c r="I57" s="18">
        <v>67662036</v>
      </c>
      <c r="J57" s="19" t="s">
        <v>2110</v>
      </c>
      <c r="K57" s="19" t="s">
        <v>1955</v>
      </c>
      <c r="L57" s="20" t="s">
        <v>75</v>
      </c>
      <c r="M57" s="20" t="s">
        <v>874</v>
      </c>
      <c r="N57" s="19" t="s">
        <v>2111</v>
      </c>
      <c r="O57" s="12" t="s">
        <v>2112</v>
      </c>
    </row>
    <row r="58" spans="1:15" ht="72">
      <c r="A58" t="s">
        <v>871</v>
      </c>
      <c r="B58" s="11">
        <v>276</v>
      </c>
      <c r="C58" s="11" t="s">
        <v>1874</v>
      </c>
      <c r="D58" s="11">
        <v>276</v>
      </c>
      <c r="E58" s="11" t="s">
        <v>2113</v>
      </c>
      <c r="F58" s="11" t="s">
        <v>71</v>
      </c>
      <c r="G58" s="11">
        <v>1118531812</v>
      </c>
      <c r="H58" s="12" t="s">
        <v>2114</v>
      </c>
      <c r="I58" s="18">
        <v>51318291</v>
      </c>
      <c r="J58" s="19" t="s">
        <v>2115</v>
      </c>
      <c r="K58" s="19" t="s">
        <v>1955</v>
      </c>
      <c r="L58" s="20" t="s">
        <v>75</v>
      </c>
      <c r="M58" s="20" t="s">
        <v>874</v>
      </c>
      <c r="N58" s="19" t="s">
        <v>2116</v>
      </c>
      <c r="O58" s="12" t="s">
        <v>2117</v>
      </c>
    </row>
    <row r="59" spans="1:15" ht="72">
      <c r="A59" t="s">
        <v>871</v>
      </c>
      <c r="B59" s="11">
        <v>277</v>
      </c>
      <c r="C59" s="11" t="s">
        <v>1874</v>
      </c>
      <c r="D59" s="11">
        <v>277</v>
      </c>
      <c r="E59" s="11" t="s">
        <v>2118</v>
      </c>
      <c r="F59" s="11" t="s">
        <v>71</v>
      </c>
      <c r="G59" s="11">
        <v>9433500</v>
      </c>
      <c r="H59" s="12" t="s">
        <v>2119</v>
      </c>
      <c r="I59" s="18">
        <v>31417443</v>
      </c>
      <c r="J59" s="19" t="s">
        <v>2094</v>
      </c>
      <c r="K59" s="19" t="s">
        <v>1955</v>
      </c>
      <c r="L59" s="20" t="s">
        <v>75</v>
      </c>
      <c r="M59" s="20" t="s">
        <v>2033</v>
      </c>
      <c r="N59" s="19" t="s">
        <v>2120</v>
      </c>
      <c r="O59" s="12" t="s">
        <v>2121</v>
      </c>
    </row>
    <row r="60" spans="1:15" s="120" customFormat="1" ht="72">
      <c r="A60" s="120" t="s">
        <v>871</v>
      </c>
      <c r="B60" s="45">
        <v>278</v>
      </c>
      <c r="C60" s="45" t="s">
        <v>1874</v>
      </c>
      <c r="D60" s="45">
        <v>278</v>
      </c>
      <c r="E60" s="45" t="s">
        <v>2122</v>
      </c>
      <c r="F60" s="45" t="s">
        <v>71</v>
      </c>
      <c r="G60" s="45">
        <v>1118565227</v>
      </c>
      <c r="H60" s="47" t="s">
        <v>2123</v>
      </c>
      <c r="I60" s="48">
        <v>32749856</v>
      </c>
      <c r="J60" s="49" t="s">
        <v>2124</v>
      </c>
      <c r="K60" s="49" t="s">
        <v>2124</v>
      </c>
      <c r="L60" s="50" t="s">
        <v>75</v>
      </c>
      <c r="M60" s="50" t="s">
        <v>874</v>
      </c>
      <c r="N60" s="49" t="s">
        <v>2125</v>
      </c>
      <c r="O60" s="47" t="s">
        <v>2126</v>
      </c>
    </row>
    <row r="61" spans="1:15" ht="72">
      <c r="A61" t="s">
        <v>871</v>
      </c>
      <c r="B61" s="11">
        <v>279</v>
      </c>
      <c r="C61" s="11" t="s">
        <v>1874</v>
      </c>
      <c r="D61" s="11">
        <v>279</v>
      </c>
      <c r="E61" s="11" t="s">
        <v>2127</v>
      </c>
      <c r="F61" s="11" t="s">
        <v>71</v>
      </c>
      <c r="G61" s="11">
        <v>1073510541</v>
      </c>
      <c r="H61" s="12" t="s">
        <v>1972</v>
      </c>
      <c r="I61" s="18">
        <v>3570000</v>
      </c>
      <c r="J61" s="19" t="s">
        <v>2128</v>
      </c>
      <c r="K61" s="19" t="s">
        <v>2129</v>
      </c>
      <c r="L61" s="20" t="s">
        <v>75</v>
      </c>
      <c r="M61" s="20" t="s">
        <v>874</v>
      </c>
      <c r="N61" s="19" t="s">
        <v>2130</v>
      </c>
      <c r="O61" s="12" t="s">
        <v>2131</v>
      </c>
    </row>
    <row r="62" spans="1:15" ht="57.6">
      <c r="A62" t="s">
        <v>871</v>
      </c>
      <c r="B62" s="11">
        <v>280</v>
      </c>
      <c r="C62" s="11" t="s">
        <v>1874</v>
      </c>
      <c r="D62" s="11">
        <v>280</v>
      </c>
      <c r="E62" s="11" t="s">
        <v>2132</v>
      </c>
      <c r="F62" s="11" t="s">
        <v>71</v>
      </c>
      <c r="G62" s="11">
        <v>1007765179</v>
      </c>
      <c r="H62" s="12" t="s">
        <v>2051</v>
      </c>
      <c r="I62" s="18">
        <v>22348796</v>
      </c>
      <c r="J62" s="19" t="s">
        <v>2128</v>
      </c>
      <c r="K62" s="19" t="s">
        <v>1955</v>
      </c>
      <c r="L62" s="20" t="s">
        <v>75</v>
      </c>
      <c r="M62" s="20" t="s">
        <v>874</v>
      </c>
      <c r="N62" s="19" t="s">
        <v>2133</v>
      </c>
      <c r="O62" s="12" t="s">
        <v>2134</v>
      </c>
    </row>
    <row r="63" spans="1:15" ht="72">
      <c r="A63" t="s">
        <v>871</v>
      </c>
      <c r="B63" s="11">
        <v>281</v>
      </c>
      <c r="C63" s="11" t="s">
        <v>1874</v>
      </c>
      <c r="D63" s="11">
        <v>281</v>
      </c>
      <c r="E63" s="11" t="s">
        <v>2135</v>
      </c>
      <c r="F63" s="11" t="s">
        <v>71</v>
      </c>
      <c r="G63" s="11">
        <v>1116855502</v>
      </c>
      <c r="H63" s="12" t="s">
        <v>1972</v>
      </c>
      <c r="I63" s="18">
        <v>3570000</v>
      </c>
      <c r="J63" s="19" t="s">
        <v>2128</v>
      </c>
      <c r="K63" s="19" t="s">
        <v>2129</v>
      </c>
      <c r="L63" s="20" t="s">
        <v>75</v>
      </c>
      <c r="M63" s="20" t="s">
        <v>874</v>
      </c>
      <c r="N63" s="19" t="s">
        <v>2136</v>
      </c>
      <c r="O63" s="12" t="s">
        <v>2137</v>
      </c>
    </row>
    <row r="64" spans="1:15" ht="72">
      <c r="A64" t="s">
        <v>871</v>
      </c>
      <c r="B64" s="11">
        <v>282</v>
      </c>
      <c r="C64" s="11" t="s">
        <v>1874</v>
      </c>
      <c r="D64" s="11">
        <v>282</v>
      </c>
      <c r="E64" s="11" t="s">
        <v>2138</v>
      </c>
      <c r="F64" s="11" t="s">
        <v>71</v>
      </c>
      <c r="G64" s="11">
        <v>19494568</v>
      </c>
      <c r="H64" s="12" t="s">
        <v>2139</v>
      </c>
      <c r="I64" s="18">
        <v>65156035</v>
      </c>
      <c r="J64" s="19" t="s">
        <v>1974</v>
      </c>
      <c r="K64" s="19" t="s">
        <v>1955</v>
      </c>
      <c r="L64" s="20" t="s">
        <v>75</v>
      </c>
      <c r="M64" s="20" t="s">
        <v>874</v>
      </c>
      <c r="N64" s="19" t="s">
        <v>2140</v>
      </c>
      <c r="O64" s="12" t="s">
        <v>2141</v>
      </c>
    </row>
    <row r="65" spans="1:15" ht="72">
      <c r="A65" t="s">
        <v>871</v>
      </c>
      <c r="B65" s="11">
        <v>283</v>
      </c>
      <c r="C65" s="11" t="s">
        <v>1874</v>
      </c>
      <c r="D65" s="11">
        <v>283</v>
      </c>
      <c r="E65" s="11" t="s">
        <v>2142</v>
      </c>
      <c r="F65" s="11" t="s">
        <v>71</v>
      </c>
      <c r="G65" s="11">
        <v>1118555645</v>
      </c>
      <c r="H65" s="12" t="s">
        <v>2079</v>
      </c>
      <c r="I65" s="18">
        <v>29400000</v>
      </c>
      <c r="J65" s="19" t="s">
        <v>1997</v>
      </c>
      <c r="K65" s="19" t="s">
        <v>2143</v>
      </c>
      <c r="L65" s="20" t="s">
        <v>75</v>
      </c>
      <c r="M65" s="20" t="s">
        <v>874</v>
      </c>
      <c r="N65" s="19" t="s">
        <v>2144</v>
      </c>
      <c r="O65" s="12" t="s">
        <v>2145</v>
      </c>
    </row>
    <row r="66" spans="1:15" ht="72">
      <c r="A66" t="s">
        <v>871</v>
      </c>
      <c r="B66" s="11">
        <v>284</v>
      </c>
      <c r="C66" s="11" t="s">
        <v>1874</v>
      </c>
      <c r="D66" s="11">
        <v>284</v>
      </c>
      <c r="E66" s="11" t="s">
        <v>2146</v>
      </c>
      <c r="F66" s="11" t="s">
        <v>71</v>
      </c>
      <c r="G66" s="11">
        <v>1118561756</v>
      </c>
      <c r="H66" s="12" t="s">
        <v>2013</v>
      </c>
      <c r="I66" s="18">
        <v>22387913</v>
      </c>
      <c r="J66" s="19" t="s">
        <v>1974</v>
      </c>
      <c r="K66" s="19" t="s">
        <v>1955</v>
      </c>
      <c r="L66" s="20" t="s">
        <v>75</v>
      </c>
      <c r="M66" s="20" t="s">
        <v>874</v>
      </c>
      <c r="N66" s="19" t="s">
        <v>2147</v>
      </c>
      <c r="O66" s="12" t="s">
        <v>2148</v>
      </c>
    </row>
    <row r="67" spans="1:15" ht="72">
      <c r="A67" t="s">
        <v>871</v>
      </c>
      <c r="B67" s="11">
        <v>285</v>
      </c>
      <c r="C67" s="11" t="s">
        <v>1874</v>
      </c>
      <c r="D67" s="11">
        <v>285</v>
      </c>
      <c r="E67" s="11" t="s">
        <v>2149</v>
      </c>
      <c r="F67" s="11" t="s">
        <v>71</v>
      </c>
      <c r="G67" s="11">
        <v>1118565925</v>
      </c>
      <c r="H67" s="12" t="s">
        <v>2079</v>
      </c>
      <c r="I67" s="18">
        <v>29400000</v>
      </c>
      <c r="J67" s="19" t="s">
        <v>2099</v>
      </c>
      <c r="K67" s="19" t="s">
        <v>2150</v>
      </c>
      <c r="L67" s="20" t="s">
        <v>75</v>
      </c>
      <c r="M67" s="20" t="s">
        <v>874</v>
      </c>
      <c r="N67" s="19" t="s">
        <v>2151</v>
      </c>
      <c r="O67" s="12" t="s">
        <v>2152</v>
      </c>
    </row>
    <row r="68" spans="1:15" ht="72">
      <c r="A68" t="s">
        <v>871</v>
      </c>
      <c r="B68" s="11">
        <v>286</v>
      </c>
      <c r="C68" s="11" t="s">
        <v>1874</v>
      </c>
      <c r="D68" s="11">
        <v>286</v>
      </c>
      <c r="E68" s="11" t="s">
        <v>2153</v>
      </c>
      <c r="F68" s="11" t="s">
        <v>71</v>
      </c>
      <c r="G68" s="11">
        <v>1118561719</v>
      </c>
      <c r="H68" s="12" t="s">
        <v>2079</v>
      </c>
      <c r="I68" s="18">
        <v>29400000</v>
      </c>
      <c r="J68" s="19" t="s">
        <v>1974</v>
      </c>
      <c r="K68" s="19" t="s">
        <v>2154</v>
      </c>
      <c r="L68" s="20" t="s">
        <v>75</v>
      </c>
      <c r="M68" s="20" t="s">
        <v>874</v>
      </c>
      <c r="N68" s="19" t="s">
        <v>2155</v>
      </c>
      <c r="O68" s="12" t="s">
        <v>2156</v>
      </c>
    </row>
    <row r="69" spans="1:15" ht="72">
      <c r="A69" t="s">
        <v>871</v>
      </c>
      <c r="B69" s="11">
        <v>287</v>
      </c>
      <c r="C69" s="11" t="s">
        <v>1874</v>
      </c>
      <c r="D69" s="11">
        <v>287</v>
      </c>
      <c r="E69" s="11" t="s">
        <v>2157</v>
      </c>
      <c r="F69" s="11" t="s">
        <v>71</v>
      </c>
      <c r="G69" s="11">
        <v>1118544847</v>
      </c>
      <c r="H69" s="12" t="s">
        <v>2158</v>
      </c>
      <c r="I69" s="18">
        <v>55179592</v>
      </c>
      <c r="J69" s="19" t="s">
        <v>2159</v>
      </c>
      <c r="K69" s="19" t="s">
        <v>1955</v>
      </c>
      <c r="L69" s="20" t="s">
        <v>75</v>
      </c>
      <c r="M69" s="20" t="s">
        <v>874</v>
      </c>
      <c r="N69" s="19" t="s">
        <v>2160</v>
      </c>
      <c r="O69" s="12" t="s">
        <v>2161</v>
      </c>
    </row>
    <row r="70" spans="1:15" ht="72">
      <c r="A70" t="s">
        <v>871</v>
      </c>
      <c r="B70" s="11">
        <v>288</v>
      </c>
      <c r="C70" s="11" t="s">
        <v>1874</v>
      </c>
      <c r="D70" s="11">
        <v>288</v>
      </c>
      <c r="E70" s="11" t="s">
        <v>2162</v>
      </c>
      <c r="F70" s="11" t="s">
        <v>71</v>
      </c>
      <c r="G70" s="11">
        <v>1032458824</v>
      </c>
      <c r="H70" s="12" t="s">
        <v>2163</v>
      </c>
      <c r="I70" s="18">
        <v>55179592</v>
      </c>
      <c r="J70" s="19" t="s">
        <v>1974</v>
      </c>
      <c r="K70" s="19" t="s">
        <v>1955</v>
      </c>
      <c r="L70" s="20" t="s">
        <v>75</v>
      </c>
      <c r="M70" s="20" t="s">
        <v>874</v>
      </c>
      <c r="N70" s="19" t="s">
        <v>2164</v>
      </c>
      <c r="O70" s="12" t="s">
        <v>2165</v>
      </c>
    </row>
    <row r="71" spans="1:15" ht="72">
      <c r="A71" t="s">
        <v>871</v>
      </c>
      <c r="B71" s="11">
        <v>289</v>
      </c>
      <c r="C71" s="11" t="s">
        <v>1874</v>
      </c>
      <c r="D71" s="11">
        <v>289</v>
      </c>
      <c r="E71" s="11" t="s">
        <v>1870</v>
      </c>
      <c r="F71" s="11" t="s">
        <v>71</v>
      </c>
      <c r="G71" s="11">
        <v>1053586661</v>
      </c>
      <c r="H71" s="12" t="s">
        <v>2079</v>
      </c>
      <c r="I71" s="18">
        <v>29400000</v>
      </c>
      <c r="J71" s="19" t="s">
        <v>2099</v>
      </c>
      <c r="K71" s="19" t="s">
        <v>2150</v>
      </c>
      <c r="L71" s="20" t="s">
        <v>75</v>
      </c>
      <c r="M71" s="20" t="s">
        <v>878</v>
      </c>
      <c r="N71" s="19" t="s">
        <v>2166</v>
      </c>
      <c r="O71" s="12" t="s">
        <v>2167</v>
      </c>
    </row>
    <row r="72" spans="1:15" ht="72">
      <c r="A72" t="s">
        <v>871</v>
      </c>
      <c r="B72" s="11">
        <v>290</v>
      </c>
      <c r="C72" s="11" t="s">
        <v>1874</v>
      </c>
      <c r="D72" s="11">
        <v>290</v>
      </c>
      <c r="E72" s="11" t="s">
        <v>2122</v>
      </c>
      <c r="F72" s="11" t="s">
        <v>71</v>
      </c>
      <c r="G72" s="11">
        <v>1118565227</v>
      </c>
      <c r="H72" s="12" t="s">
        <v>2168</v>
      </c>
      <c r="I72" s="18">
        <v>33326509</v>
      </c>
      <c r="J72" s="19" t="s">
        <v>2159</v>
      </c>
      <c r="K72" s="19" t="s">
        <v>1955</v>
      </c>
      <c r="L72" s="20" t="s">
        <v>75</v>
      </c>
      <c r="M72" s="20" t="s">
        <v>874</v>
      </c>
      <c r="N72" s="19" t="s">
        <v>2169</v>
      </c>
      <c r="O72" s="12" t="s">
        <v>2170</v>
      </c>
    </row>
    <row r="73" spans="1:15" ht="72">
      <c r="A73" t="s">
        <v>871</v>
      </c>
      <c r="B73" s="11">
        <v>291</v>
      </c>
      <c r="C73" s="11" t="s">
        <v>1874</v>
      </c>
      <c r="D73" s="11">
        <v>291</v>
      </c>
      <c r="E73" s="11" t="s">
        <v>2171</v>
      </c>
      <c r="F73" s="11" t="s">
        <v>71</v>
      </c>
      <c r="G73" s="11">
        <v>1020822671</v>
      </c>
      <c r="H73" s="12" t="s">
        <v>2079</v>
      </c>
      <c r="I73" s="18">
        <v>29400000</v>
      </c>
      <c r="J73" s="19" t="s">
        <v>2172</v>
      </c>
      <c r="K73" s="19" t="s">
        <v>2173</v>
      </c>
      <c r="L73" s="20" t="s">
        <v>75</v>
      </c>
      <c r="M73" s="20" t="s">
        <v>878</v>
      </c>
      <c r="N73" s="19" t="s">
        <v>2174</v>
      </c>
      <c r="O73" s="12" t="s">
        <v>2175</v>
      </c>
    </row>
    <row r="74" spans="1:15" ht="72">
      <c r="A74" t="s">
        <v>871</v>
      </c>
      <c r="B74" s="11">
        <v>292</v>
      </c>
      <c r="C74" s="11" t="s">
        <v>1874</v>
      </c>
      <c r="D74" s="11">
        <v>292</v>
      </c>
      <c r="E74" s="11" t="s">
        <v>2176</v>
      </c>
      <c r="F74" s="11" t="s">
        <v>71</v>
      </c>
      <c r="G74" s="11">
        <v>1118558094</v>
      </c>
      <c r="H74" s="12" t="s">
        <v>2079</v>
      </c>
      <c r="I74" s="18">
        <v>29400000</v>
      </c>
      <c r="J74" s="19" t="s">
        <v>1900</v>
      </c>
      <c r="K74" s="19" t="s">
        <v>2177</v>
      </c>
      <c r="L74" s="20" t="s">
        <v>75</v>
      </c>
      <c r="M74" s="20" t="s">
        <v>878</v>
      </c>
      <c r="N74" s="19" t="s">
        <v>2178</v>
      </c>
      <c r="O74" s="56" t="s">
        <v>2179</v>
      </c>
    </row>
    <row r="75" spans="1:15" ht="72">
      <c r="A75" t="s">
        <v>871</v>
      </c>
      <c r="B75" s="11">
        <v>293</v>
      </c>
      <c r="C75" s="11" t="s">
        <v>1874</v>
      </c>
      <c r="D75" s="11">
        <v>293</v>
      </c>
      <c r="E75" s="11" t="s">
        <v>2180</v>
      </c>
      <c r="F75" s="11" t="s">
        <v>71</v>
      </c>
      <c r="G75" s="11">
        <v>1118546094</v>
      </c>
      <c r="H75" s="12" t="s">
        <v>2079</v>
      </c>
      <c r="I75" s="18">
        <v>29400000</v>
      </c>
      <c r="J75" s="19" t="s">
        <v>1900</v>
      </c>
      <c r="K75" s="19" t="s">
        <v>2177</v>
      </c>
      <c r="L75" s="20" t="s">
        <v>75</v>
      </c>
      <c r="M75" s="20" t="s">
        <v>878</v>
      </c>
      <c r="N75" s="19" t="s">
        <v>2181</v>
      </c>
      <c r="O75" s="12" t="s">
        <v>2182</v>
      </c>
    </row>
    <row r="76" spans="1:15" ht="72">
      <c r="A76" t="s">
        <v>871</v>
      </c>
      <c r="B76" s="11">
        <v>294</v>
      </c>
      <c r="C76" s="11" t="s">
        <v>1874</v>
      </c>
      <c r="D76" s="11">
        <v>294</v>
      </c>
      <c r="E76" s="11" t="s">
        <v>2183</v>
      </c>
      <c r="F76" s="11" t="s">
        <v>71</v>
      </c>
      <c r="G76" s="11">
        <v>1118100318</v>
      </c>
      <c r="H76" s="12" t="s">
        <v>2079</v>
      </c>
      <c r="I76" s="18">
        <v>29400000</v>
      </c>
      <c r="J76" s="19" t="s">
        <v>2172</v>
      </c>
      <c r="K76" s="19" t="s">
        <v>2173</v>
      </c>
      <c r="L76" s="20" t="s">
        <v>75</v>
      </c>
      <c r="M76" s="20" t="s">
        <v>878</v>
      </c>
      <c r="N76" s="19" t="s">
        <v>2184</v>
      </c>
      <c r="O76" s="12" t="s">
        <v>2185</v>
      </c>
    </row>
    <row r="77" spans="1:15" ht="72">
      <c r="A77" t="s">
        <v>871</v>
      </c>
      <c r="B77" s="11">
        <v>295</v>
      </c>
      <c r="C77" s="11" t="s">
        <v>1874</v>
      </c>
      <c r="D77" s="11">
        <v>295</v>
      </c>
      <c r="E77" s="11" t="s">
        <v>1869</v>
      </c>
      <c r="F77" s="11" t="s">
        <v>71</v>
      </c>
      <c r="G77" s="11">
        <v>6200722</v>
      </c>
      <c r="H77" s="12" t="s">
        <v>2079</v>
      </c>
      <c r="I77" s="18">
        <v>29400000</v>
      </c>
      <c r="J77" s="19" t="s">
        <v>2172</v>
      </c>
      <c r="K77" s="19" t="s">
        <v>2173</v>
      </c>
      <c r="L77" s="20" t="s">
        <v>75</v>
      </c>
      <c r="M77" s="20" t="s">
        <v>878</v>
      </c>
      <c r="N77" s="19" t="s">
        <v>2186</v>
      </c>
      <c r="O77" s="12" t="s">
        <v>2187</v>
      </c>
    </row>
    <row r="78" spans="1:15" ht="72">
      <c r="A78" t="s">
        <v>871</v>
      </c>
      <c r="B78" s="11">
        <v>296</v>
      </c>
      <c r="C78" s="11" t="s">
        <v>1874</v>
      </c>
      <c r="D78" s="11">
        <v>296</v>
      </c>
      <c r="E78" s="11" t="s">
        <v>2188</v>
      </c>
      <c r="F78" s="11" t="s">
        <v>71</v>
      </c>
      <c r="G78" s="11">
        <v>1116547514</v>
      </c>
      <c r="H78" s="12" t="s">
        <v>2079</v>
      </c>
      <c r="I78" s="18">
        <v>29400000</v>
      </c>
      <c r="J78" s="19" t="s">
        <v>2172</v>
      </c>
      <c r="K78" s="19" t="s">
        <v>2173</v>
      </c>
      <c r="L78" s="20" t="s">
        <v>75</v>
      </c>
      <c r="M78" s="20" t="s">
        <v>878</v>
      </c>
      <c r="N78" s="19" t="s">
        <v>2189</v>
      </c>
      <c r="O78" s="12" t="s">
        <v>2190</v>
      </c>
    </row>
    <row r="79" spans="1:15" ht="72">
      <c r="A79" t="s">
        <v>871</v>
      </c>
      <c r="B79" s="11">
        <v>297</v>
      </c>
      <c r="C79" s="11" t="s">
        <v>1874</v>
      </c>
      <c r="D79" s="11">
        <v>297</v>
      </c>
      <c r="E79" s="11" t="s">
        <v>2191</v>
      </c>
      <c r="F79" s="11" t="s">
        <v>71</v>
      </c>
      <c r="G79" s="11">
        <v>79738272</v>
      </c>
      <c r="H79" s="12" t="s">
        <v>2139</v>
      </c>
      <c r="I79" s="18">
        <v>59893432</v>
      </c>
      <c r="J79" s="19" t="s">
        <v>1900</v>
      </c>
      <c r="K79" s="19" t="s">
        <v>1955</v>
      </c>
      <c r="L79" s="20" t="s">
        <v>75</v>
      </c>
      <c r="M79" s="20" t="s">
        <v>874</v>
      </c>
      <c r="N79" s="19" t="s">
        <v>2192</v>
      </c>
      <c r="O79" s="12" t="s">
        <v>2193</v>
      </c>
    </row>
    <row r="80" spans="1:15" ht="72">
      <c r="A80" t="s">
        <v>871</v>
      </c>
      <c r="B80" s="11">
        <v>298</v>
      </c>
      <c r="C80" s="11" t="s">
        <v>1874</v>
      </c>
      <c r="D80" s="11">
        <v>298</v>
      </c>
      <c r="E80" s="11" t="s">
        <v>2194</v>
      </c>
      <c r="F80" s="11" t="s">
        <v>71</v>
      </c>
      <c r="G80" s="11">
        <v>1118100404</v>
      </c>
      <c r="H80" s="12" t="s">
        <v>2079</v>
      </c>
      <c r="I80" s="18">
        <v>29400000</v>
      </c>
      <c r="J80" s="19" t="s">
        <v>2195</v>
      </c>
      <c r="K80" s="19" t="s">
        <v>2196</v>
      </c>
      <c r="L80" s="20" t="s">
        <v>75</v>
      </c>
      <c r="M80" s="20" t="s">
        <v>878</v>
      </c>
      <c r="N80" s="19" t="s">
        <v>2197</v>
      </c>
      <c r="O80" s="12" t="s">
        <v>2198</v>
      </c>
    </row>
    <row r="81" spans="1:15" ht="72">
      <c r="A81" t="s">
        <v>871</v>
      </c>
      <c r="B81" s="11">
        <v>299</v>
      </c>
      <c r="C81" s="11" t="s">
        <v>1874</v>
      </c>
      <c r="D81" s="11">
        <v>299</v>
      </c>
      <c r="E81" s="11" t="s">
        <v>2199</v>
      </c>
      <c r="F81" s="11" t="s">
        <v>71</v>
      </c>
      <c r="G81" s="11">
        <v>1018469069</v>
      </c>
      <c r="H81" s="12" t="s">
        <v>2200</v>
      </c>
      <c r="I81" s="18">
        <v>33447391</v>
      </c>
      <c r="J81" s="19" t="s">
        <v>2201</v>
      </c>
      <c r="K81" s="19" t="s">
        <v>1955</v>
      </c>
      <c r="L81" s="20" t="s">
        <v>75</v>
      </c>
      <c r="M81" s="20" t="s">
        <v>878</v>
      </c>
      <c r="N81" s="19" t="s">
        <v>2202</v>
      </c>
      <c r="O81" s="12" t="s">
        <v>2203</v>
      </c>
    </row>
    <row r="82" spans="1:15" ht="72">
      <c r="A82" t="s">
        <v>871</v>
      </c>
      <c r="B82" s="11">
        <v>300</v>
      </c>
      <c r="C82" s="11" t="s">
        <v>1874</v>
      </c>
      <c r="D82" s="11">
        <v>300</v>
      </c>
      <c r="E82" s="11" t="s">
        <v>2204</v>
      </c>
      <c r="F82" s="11" t="s">
        <v>71</v>
      </c>
      <c r="G82" s="11">
        <v>1117132039</v>
      </c>
      <c r="H82" s="12" t="s">
        <v>2013</v>
      </c>
      <c r="I82" s="18">
        <v>20297213</v>
      </c>
      <c r="J82" s="19" t="s">
        <v>2201</v>
      </c>
      <c r="K82" s="19" t="s">
        <v>1955</v>
      </c>
      <c r="L82" s="20" t="s">
        <v>75</v>
      </c>
      <c r="M82" s="20" t="s">
        <v>878</v>
      </c>
      <c r="N82" s="19" t="s">
        <v>2205</v>
      </c>
      <c r="O82" s="12" t="s">
        <v>2206</v>
      </c>
    </row>
    <row r="83" spans="1:15" ht="72">
      <c r="A83" t="s">
        <v>871</v>
      </c>
      <c r="B83" s="11">
        <v>301</v>
      </c>
      <c r="C83" s="11" t="s">
        <v>1874</v>
      </c>
      <c r="D83" s="11">
        <v>301</v>
      </c>
      <c r="E83" s="11" t="s">
        <v>2207</v>
      </c>
      <c r="F83" s="11" t="s">
        <v>71</v>
      </c>
      <c r="G83" s="11">
        <v>1116774755</v>
      </c>
      <c r="H83" s="12" t="s">
        <v>891</v>
      </c>
      <c r="I83" s="18">
        <v>32620000</v>
      </c>
      <c r="J83" s="19" t="s">
        <v>2201</v>
      </c>
      <c r="K83" s="19" t="s">
        <v>1955</v>
      </c>
      <c r="L83" s="20" t="s">
        <v>75</v>
      </c>
      <c r="M83" s="20" t="s">
        <v>878</v>
      </c>
      <c r="N83" s="19" t="s">
        <v>2208</v>
      </c>
      <c r="O83" s="12" t="s">
        <v>2209</v>
      </c>
    </row>
    <row r="84" spans="1:15" ht="72">
      <c r="A84" t="s">
        <v>871</v>
      </c>
      <c r="B84" s="11">
        <v>302</v>
      </c>
      <c r="C84" s="11" t="s">
        <v>1874</v>
      </c>
      <c r="D84" s="11">
        <v>302</v>
      </c>
      <c r="E84" s="11" t="s">
        <v>2210</v>
      </c>
      <c r="F84" s="11" t="s">
        <v>71</v>
      </c>
      <c r="G84" s="11">
        <v>1116778717</v>
      </c>
      <c r="H84" s="12" t="s">
        <v>891</v>
      </c>
      <c r="I84" s="18">
        <v>32620000</v>
      </c>
      <c r="J84" s="19" t="s">
        <v>2201</v>
      </c>
      <c r="K84" s="19" t="s">
        <v>1955</v>
      </c>
      <c r="L84" s="20" t="s">
        <v>75</v>
      </c>
      <c r="M84" s="20" t="s">
        <v>878</v>
      </c>
      <c r="N84" s="19" t="s">
        <v>2211</v>
      </c>
      <c r="O84" s="12" t="s">
        <v>2212</v>
      </c>
    </row>
    <row r="85" spans="1:15" ht="115.2">
      <c r="A85" t="s">
        <v>871</v>
      </c>
      <c r="B85" s="11">
        <v>303</v>
      </c>
      <c r="C85" s="11" t="s">
        <v>1874</v>
      </c>
      <c r="D85" s="11">
        <v>303</v>
      </c>
      <c r="E85" s="11" t="s">
        <v>2213</v>
      </c>
      <c r="F85" s="11" t="s">
        <v>71</v>
      </c>
      <c r="G85" s="11">
        <v>1060647788</v>
      </c>
      <c r="H85" s="12" t="s">
        <v>2214</v>
      </c>
      <c r="I85" s="18">
        <v>64263665</v>
      </c>
      <c r="J85" s="19" t="s">
        <v>2215</v>
      </c>
      <c r="K85" s="19" t="s">
        <v>1955</v>
      </c>
      <c r="L85" s="20" t="s">
        <v>75</v>
      </c>
      <c r="M85" s="20" t="s">
        <v>874</v>
      </c>
      <c r="N85" s="19" t="s">
        <v>2216</v>
      </c>
      <c r="O85" s="12" t="s">
        <v>2217</v>
      </c>
    </row>
    <row r="86" spans="1:15" ht="86.4">
      <c r="A86" t="s">
        <v>871</v>
      </c>
      <c r="B86" s="11">
        <v>304</v>
      </c>
      <c r="C86" s="11" t="s">
        <v>1874</v>
      </c>
      <c r="D86" s="11">
        <v>304</v>
      </c>
      <c r="E86" s="11" t="s">
        <v>1946</v>
      </c>
      <c r="F86" s="11" t="s">
        <v>71</v>
      </c>
      <c r="G86" s="11">
        <v>1118576318</v>
      </c>
      <c r="H86" s="12" t="s">
        <v>873</v>
      </c>
      <c r="I86" s="18">
        <v>4200000</v>
      </c>
      <c r="J86" s="19" t="s">
        <v>2218</v>
      </c>
      <c r="K86" s="19" t="s">
        <v>2219</v>
      </c>
      <c r="L86" s="20" t="s">
        <v>75</v>
      </c>
      <c r="M86" s="20" t="s">
        <v>874</v>
      </c>
      <c r="N86" s="19" t="s">
        <v>2220</v>
      </c>
      <c r="O86" s="12" t="s">
        <v>2221</v>
      </c>
    </row>
    <row r="87" spans="1:15" ht="86.4">
      <c r="A87" t="s">
        <v>871</v>
      </c>
      <c r="B87" s="11">
        <v>305</v>
      </c>
      <c r="C87" s="11" t="s">
        <v>1874</v>
      </c>
      <c r="D87" s="11">
        <v>305</v>
      </c>
      <c r="E87" s="11" t="s">
        <v>872</v>
      </c>
      <c r="F87" s="11" t="s">
        <v>71</v>
      </c>
      <c r="G87" s="11">
        <v>13495943</v>
      </c>
      <c r="H87" s="12" t="s">
        <v>873</v>
      </c>
      <c r="I87" s="18">
        <v>3780000</v>
      </c>
      <c r="J87" s="19" t="s">
        <v>2222</v>
      </c>
      <c r="K87" s="19" t="s">
        <v>2223</v>
      </c>
      <c r="L87" s="20" t="s">
        <v>75</v>
      </c>
      <c r="M87" s="20" t="s">
        <v>874</v>
      </c>
      <c r="N87" s="19" t="s">
        <v>875</v>
      </c>
      <c r="O87" s="12" t="s">
        <v>2224</v>
      </c>
    </row>
    <row r="88" spans="1:15" ht="86.4">
      <c r="A88" t="s">
        <v>871</v>
      </c>
      <c r="B88" s="11">
        <v>306</v>
      </c>
      <c r="C88" s="11" t="s">
        <v>1874</v>
      </c>
      <c r="D88" s="11">
        <v>306</v>
      </c>
      <c r="E88" s="11" t="s">
        <v>1943</v>
      </c>
      <c r="F88" s="11" t="s">
        <v>71</v>
      </c>
      <c r="G88" s="11">
        <v>1116615982</v>
      </c>
      <c r="H88" s="12" t="s">
        <v>873</v>
      </c>
      <c r="I88" s="18">
        <v>4200000</v>
      </c>
      <c r="J88" s="19" t="s">
        <v>2218</v>
      </c>
      <c r="K88" s="19" t="s">
        <v>2219</v>
      </c>
      <c r="L88" s="20" t="s">
        <v>75</v>
      </c>
      <c r="M88" s="20" t="s">
        <v>874</v>
      </c>
      <c r="N88" s="19" t="s">
        <v>2225</v>
      </c>
      <c r="O88" s="12" t="s">
        <v>2226</v>
      </c>
    </row>
    <row r="89" spans="1:15" ht="86.4">
      <c r="A89" t="s">
        <v>871</v>
      </c>
      <c r="B89" s="11">
        <v>307</v>
      </c>
      <c r="C89" s="11" t="s">
        <v>1874</v>
      </c>
      <c r="D89" s="11">
        <v>307</v>
      </c>
      <c r="E89" s="11" t="s">
        <v>1949</v>
      </c>
      <c r="F89" s="11" t="s">
        <v>71</v>
      </c>
      <c r="G89" s="11">
        <v>1116870937</v>
      </c>
      <c r="H89" s="12" t="s">
        <v>873</v>
      </c>
      <c r="I89" s="18">
        <v>4200000</v>
      </c>
      <c r="J89" s="19" t="s">
        <v>2218</v>
      </c>
      <c r="K89" s="19" t="s">
        <v>2219</v>
      </c>
      <c r="L89" s="20" t="s">
        <v>75</v>
      </c>
      <c r="M89" s="20" t="s">
        <v>874</v>
      </c>
      <c r="N89" s="19" t="s">
        <v>2227</v>
      </c>
      <c r="O89" s="12" t="s">
        <v>2228</v>
      </c>
    </row>
    <row r="90" spans="1:15" ht="72">
      <c r="A90" t="s">
        <v>871</v>
      </c>
      <c r="B90" s="11">
        <v>308</v>
      </c>
      <c r="C90" s="11" t="s">
        <v>1874</v>
      </c>
      <c r="D90" s="11">
        <v>308</v>
      </c>
      <c r="E90" s="11" t="s">
        <v>876</v>
      </c>
      <c r="F90" s="11" t="s">
        <v>71</v>
      </c>
      <c r="G90" s="11">
        <v>1115855709</v>
      </c>
      <c r="H90" s="12" t="s">
        <v>877</v>
      </c>
      <c r="I90" s="18">
        <v>32760000</v>
      </c>
      <c r="J90" s="19" t="s">
        <v>2005</v>
      </c>
      <c r="K90" s="19" t="s">
        <v>1955</v>
      </c>
      <c r="L90" s="20" t="s">
        <v>75</v>
      </c>
      <c r="M90" s="20" t="s">
        <v>878</v>
      </c>
      <c r="N90" s="19" t="s">
        <v>879</v>
      </c>
      <c r="O90" s="12" t="s">
        <v>2229</v>
      </c>
    </row>
    <row r="91" spans="1:15" ht="86.4">
      <c r="A91" t="s">
        <v>871</v>
      </c>
      <c r="B91" s="11">
        <v>309</v>
      </c>
      <c r="C91" s="11" t="s">
        <v>1874</v>
      </c>
      <c r="D91" s="11">
        <v>309</v>
      </c>
      <c r="E91" s="11" t="s">
        <v>880</v>
      </c>
      <c r="F91" s="11" t="s">
        <v>71</v>
      </c>
      <c r="G91" s="11">
        <v>1116797215</v>
      </c>
      <c r="H91" s="12" t="s">
        <v>881</v>
      </c>
      <c r="I91" s="18">
        <v>32173274</v>
      </c>
      <c r="J91" s="19" t="s">
        <v>2230</v>
      </c>
      <c r="K91" s="19" t="s">
        <v>1955</v>
      </c>
      <c r="L91" s="20" t="s">
        <v>75</v>
      </c>
      <c r="M91" s="20" t="s">
        <v>874</v>
      </c>
      <c r="N91" s="19" t="s">
        <v>882</v>
      </c>
      <c r="O91" s="56" t="s">
        <v>883</v>
      </c>
    </row>
    <row r="92" spans="1:15" ht="86.4">
      <c r="A92" t="s">
        <v>871</v>
      </c>
      <c r="B92" s="11">
        <v>310</v>
      </c>
      <c r="C92" s="11" t="s">
        <v>1874</v>
      </c>
      <c r="D92" s="11">
        <v>310</v>
      </c>
      <c r="E92" s="11" t="s">
        <v>884</v>
      </c>
      <c r="F92" s="11" t="s">
        <v>71</v>
      </c>
      <c r="G92" s="11">
        <v>1115866544</v>
      </c>
      <c r="H92" s="12" t="s">
        <v>881</v>
      </c>
      <c r="I92" s="18">
        <v>28669254</v>
      </c>
      <c r="J92" s="19" t="s">
        <v>2005</v>
      </c>
      <c r="K92" s="19" t="s">
        <v>1955</v>
      </c>
      <c r="L92" s="20" t="s">
        <v>75</v>
      </c>
      <c r="M92" s="20" t="s">
        <v>874</v>
      </c>
      <c r="N92" s="19" t="s">
        <v>885</v>
      </c>
      <c r="O92" s="56" t="s">
        <v>886</v>
      </c>
    </row>
    <row r="93" spans="1:15" ht="86.4">
      <c r="A93" t="s">
        <v>871</v>
      </c>
      <c r="B93" s="11">
        <v>311</v>
      </c>
      <c r="C93" s="11" t="s">
        <v>1874</v>
      </c>
      <c r="D93" s="11">
        <v>311</v>
      </c>
      <c r="E93" s="11" t="s">
        <v>887</v>
      </c>
      <c r="F93" s="11" t="s">
        <v>71</v>
      </c>
      <c r="G93" s="11">
        <v>1057605907</v>
      </c>
      <c r="H93" s="12" t="s">
        <v>2231</v>
      </c>
      <c r="I93" s="18">
        <v>45909420</v>
      </c>
      <c r="J93" s="19" t="s">
        <v>2005</v>
      </c>
      <c r="K93" s="19" t="s">
        <v>1955</v>
      </c>
      <c r="L93" s="20" t="s">
        <v>75</v>
      </c>
      <c r="M93" s="20" t="s">
        <v>874</v>
      </c>
      <c r="N93" s="19" t="s">
        <v>888</v>
      </c>
      <c r="O93" s="56" t="s">
        <v>889</v>
      </c>
    </row>
    <row r="94" spans="1:15" ht="72">
      <c r="A94" t="s">
        <v>871</v>
      </c>
      <c r="B94" s="11">
        <v>312</v>
      </c>
      <c r="C94" s="11" t="s">
        <v>1874</v>
      </c>
      <c r="D94" s="11">
        <v>312</v>
      </c>
      <c r="E94" s="11" t="s">
        <v>890</v>
      </c>
      <c r="F94" s="11" t="s">
        <v>71</v>
      </c>
      <c r="G94" s="11">
        <v>1116499880</v>
      </c>
      <c r="H94" s="12" t="s">
        <v>891</v>
      </c>
      <c r="I94" s="18">
        <v>29120000</v>
      </c>
      <c r="J94" s="19" t="s">
        <v>2005</v>
      </c>
      <c r="K94" s="19" t="s">
        <v>1955</v>
      </c>
      <c r="L94" s="20" t="s">
        <v>75</v>
      </c>
      <c r="M94" s="20" t="s">
        <v>878</v>
      </c>
      <c r="N94" s="19" t="s">
        <v>892</v>
      </c>
      <c r="O94" s="56" t="s">
        <v>893</v>
      </c>
    </row>
    <row r="95" spans="1:15" ht="72">
      <c r="A95" t="s">
        <v>1502</v>
      </c>
      <c r="B95" s="11">
        <v>1049</v>
      </c>
      <c r="C95" s="11" t="s">
        <v>2232</v>
      </c>
      <c r="D95" s="11">
        <v>1049</v>
      </c>
      <c r="E95" s="11" t="s">
        <v>2233</v>
      </c>
      <c r="F95" s="11" t="s">
        <v>71</v>
      </c>
      <c r="G95" s="11">
        <v>1065835826</v>
      </c>
      <c r="H95" s="12" t="s">
        <v>2234</v>
      </c>
      <c r="I95" s="18">
        <v>36852960</v>
      </c>
      <c r="J95" s="19" t="s">
        <v>2235</v>
      </c>
      <c r="K95" s="19" t="s">
        <v>2236</v>
      </c>
      <c r="L95" s="20" t="s">
        <v>75</v>
      </c>
      <c r="M95" s="20" t="s">
        <v>1131</v>
      </c>
      <c r="N95" s="19" t="s">
        <v>2237</v>
      </c>
      <c r="O95" s="12" t="s">
        <v>2238</v>
      </c>
    </row>
    <row r="96" spans="1:15" ht="72">
      <c r="A96" t="s">
        <v>871</v>
      </c>
      <c r="B96" s="11">
        <v>1050</v>
      </c>
      <c r="C96" s="11" t="s">
        <v>2239</v>
      </c>
      <c r="D96" s="11">
        <v>1050</v>
      </c>
      <c r="E96" s="11" t="s">
        <v>919</v>
      </c>
      <c r="F96" s="11" t="s">
        <v>71</v>
      </c>
      <c r="G96" s="11">
        <v>30061798</v>
      </c>
      <c r="H96" s="12" t="s">
        <v>920</v>
      </c>
      <c r="I96" s="18">
        <v>33167664</v>
      </c>
      <c r="J96" s="19" t="s">
        <v>2240</v>
      </c>
      <c r="K96" s="19" t="s">
        <v>2241</v>
      </c>
      <c r="L96" s="20" t="s">
        <v>75</v>
      </c>
      <c r="M96" s="20" t="s">
        <v>1131</v>
      </c>
      <c r="N96" s="19" t="s">
        <v>2242</v>
      </c>
      <c r="O96" s="12" t="s">
        <v>2243</v>
      </c>
    </row>
    <row r="97" spans="1:15" ht="43.2">
      <c r="A97" t="s">
        <v>871</v>
      </c>
      <c r="B97" s="11">
        <v>1051</v>
      </c>
      <c r="C97" s="11" t="s">
        <v>2239</v>
      </c>
      <c r="D97" s="11">
        <v>1051</v>
      </c>
      <c r="E97" s="11" t="s">
        <v>2244</v>
      </c>
      <c r="F97" s="11" t="s">
        <v>133</v>
      </c>
      <c r="G97" s="11">
        <v>800094433</v>
      </c>
      <c r="H97" s="12" t="s">
        <v>2245</v>
      </c>
      <c r="I97" s="18">
        <v>27500000</v>
      </c>
      <c r="J97" s="19" t="s">
        <v>1960</v>
      </c>
      <c r="K97" s="19" t="s">
        <v>1955</v>
      </c>
      <c r="L97" s="20" t="s">
        <v>949</v>
      </c>
      <c r="M97" s="20" t="s">
        <v>950</v>
      </c>
      <c r="N97" s="19" t="s">
        <v>2246</v>
      </c>
      <c r="O97" s="12" t="s">
        <v>2247</v>
      </c>
    </row>
    <row r="98" spans="1:15" ht="72">
      <c r="A98" t="s">
        <v>871</v>
      </c>
      <c r="B98" s="11">
        <v>1052</v>
      </c>
      <c r="C98" s="11" t="s">
        <v>2239</v>
      </c>
      <c r="D98" s="11">
        <v>1052</v>
      </c>
      <c r="E98" s="11" t="s">
        <v>2248</v>
      </c>
      <c r="F98" s="11" t="s">
        <v>71</v>
      </c>
      <c r="G98" s="11">
        <v>1127340029</v>
      </c>
      <c r="H98" s="12" t="s">
        <v>2249</v>
      </c>
      <c r="I98" s="18">
        <v>42823229</v>
      </c>
      <c r="J98" s="19" t="s">
        <v>2240</v>
      </c>
      <c r="K98" s="19" t="s">
        <v>2241</v>
      </c>
      <c r="L98" s="20" t="s">
        <v>75</v>
      </c>
      <c r="M98" s="20" t="s">
        <v>1131</v>
      </c>
      <c r="N98" s="19" t="s">
        <v>2250</v>
      </c>
      <c r="O98" s="12" t="s">
        <v>2251</v>
      </c>
    </row>
    <row r="99" spans="1:15" ht="86.4">
      <c r="A99" t="s">
        <v>871</v>
      </c>
      <c r="B99" s="11">
        <v>1053</v>
      </c>
      <c r="C99" s="11" t="s">
        <v>2239</v>
      </c>
      <c r="D99" s="11">
        <v>1053</v>
      </c>
      <c r="E99" s="11" t="s">
        <v>115</v>
      </c>
      <c r="F99" s="11" t="s">
        <v>71</v>
      </c>
      <c r="G99" s="11">
        <v>1082241223</v>
      </c>
      <c r="H99" s="12" t="s">
        <v>918</v>
      </c>
      <c r="I99" s="18">
        <v>20250000</v>
      </c>
      <c r="J99" s="19" t="s">
        <v>1960</v>
      </c>
      <c r="K99" s="19" t="s">
        <v>2252</v>
      </c>
      <c r="L99" s="20" t="s">
        <v>75</v>
      </c>
      <c r="M99" s="20" t="s">
        <v>1131</v>
      </c>
      <c r="N99" s="19" t="s">
        <v>2253</v>
      </c>
      <c r="O99" s="12" t="s">
        <v>2254</v>
      </c>
    </row>
    <row r="100" spans="1:15" ht="72">
      <c r="A100" t="s">
        <v>871</v>
      </c>
      <c r="B100" s="11">
        <v>1054</v>
      </c>
      <c r="C100" s="11" t="s">
        <v>2239</v>
      </c>
      <c r="D100" s="11">
        <v>1054</v>
      </c>
      <c r="E100" s="11" t="s">
        <v>907</v>
      </c>
      <c r="F100" s="11" t="s">
        <v>71</v>
      </c>
      <c r="G100" s="11">
        <v>73180458</v>
      </c>
      <c r="H100" s="12" t="s">
        <v>908</v>
      </c>
      <c r="I100" s="18">
        <v>12159380</v>
      </c>
      <c r="J100" s="19" t="s">
        <v>1899</v>
      </c>
      <c r="K100" s="19" t="s">
        <v>1968</v>
      </c>
      <c r="L100" s="20" t="s">
        <v>75</v>
      </c>
      <c r="M100" s="20" t="s">
        <v>1131</v>
      </c>
      <c r="N100" s="19" t="s">
        <v>2255</v>
      </c>
      <c r="O100" s="12" t="s">
        <v>2256</v>
      </c>
    </row>
    <row r="101" spans="1:15" ht="72">
      <c r="A101" t="s">
        <v>871</v>
      </c>
      <c r="B101" s="11">
        <v>1055</v>
      </c>
      <c r="C101" s="11" t="s">
        <v>2239</v>
      </c>
      <c r="D101" s="11">
        <v>1055</v>
      </c>
      <c r="E101" s="11" t="s">
        <v>2257</v>
      </c>
      <c r="F101" s="11" t="s">
        <v>71</v>
      </c>
      <c r="G101" s="11">
        <v>1124862161</v>
      </c>
      <c r="H101" s="12" t="s">
        <v>2249</v>
      </c>
      <c r="I101" s="18">
        <v>42823229</v>
      </c>
      <c r="J101" s="19" t="s">
        <v>2258</v>
      </c>
      <c r="K101" s="19" t="s">
        <v>2259</v>
      </c>
      <c r="L101" s="20" t="s">
        <v>75</v>
      </c>
      <c r="M101" s="20" t="s">
        <v>1131</v>
      </c>
      <c r="N101" s="19" t="s">
        <v>2260</v>
      </c>
      <c r="O101" s="12" t="s">
        <v>2261</v>
      </c>
    </row>
    <row r="102" spans="1:15" ht="72">
      <c r="A102" t="s">
        <v>871</v>
      </c>
      <c r="B102" s="11">
        <v>1056</v>
      </c>
      <c r="C102" s="11" t="s">
        <v>2239</v>
      </c>
      <c r="D102" s="11">
        <v>1056</v>
      </c>
      <c r="E102" s="11" t="s">
        <v>910</v>
      </c>
      <c r="F102" s="11" t="s">
        <v>71</v>
      </c>
      <c r="G102" s="11">
        <v>1067713388</v>
      </c>
      <c r="H102" s="12" t="s">
        <v>895</v>
      </c>
      <c r="I102" s="18">
        <v>16000000</v>
      </c>
      <c r="J102" s="19" t="s">
        <v>2258</v>
      </c>
      <c r="K102" s="19" t="s">
        <v>2230</v>
      </c>
      <c r="L102" s="20" t="s">
        <v>75</v>
      </c>
      <c r="M102" s="20" t="s">
        <v>1131</v>
      </c>
      <c r="N102" s="19" t="s">
        <v>2262</v>
      </c>
      <c r="O102" s="12" t="s">
        <v>2263</v>
      </c>
    </row>
    <row r="103" spans="1:15" ht="86.4">
      <c r="A103" t="s">
        <v>871</v>
      </c>
      <c r="B103" s="11">
        <v>1057</v>
      </c>
      <c r="C103" s="11" t="s">
        <v>2239</v>
      </c>
      <c r="D103" s="11">
        <v>1057</v>
      </c>
      <c r="E103" s="11" t="s">
        <v>917</v>
      </c>
      <c r="F103" s="11" t="s">
        <v>71</v>
      </c>
      <c r="G103" s="11">
        <v>84034330</v>
      </c>
      <c r="H103" s="12" t="s">
        <v>918</v>
      </c>
      <c r="I103" s="18">
        <v>20250000</v>
      </c>
      <c r="J103" s="19" t="s">
        <v>1917</v>
      </c>
      <c r="K103" s="19" t="s">
        <v>2264</v>
      </c>
      <c r="L103" s="20" t="s">
        <v>75</v>
      </c>
      <c r="M103" s="20" t="s">
        <v>1131</v>
      </c>
      <c r="N103" s="19" t="s">
        <v>2265</v>
      </c>
      <c r="O103" s="12" t="s">
        <v>2266</v>
      </c>
    </row>
    <row r="104" spans="1:15" ht="72">
      <c r="A104" t="s">
        <v>871</v>
      </c>
      <c r="B104" s="11">
        <v>1058</v>
      </c>
      <c r="C104" s="11" t="s">
        <v>2239</v>
      </c>
      <c r="D104" s="11">
        <v>1058</v>
      </c>
      <c r="E104" s="11" t="s">
        <v>909</v>
      </c>
      <c r="F104" s="11" t="s">
        <v>71</v>
      </c>
      <c r="G104" s="11">
        <v>1003241701</v>
      </c>
      <c r="H104" s="12" t="s">
        <v>895</v>
      </c>
      <c r="I104" s="18">
        <v>16000000</v>
      </c>
      <c r="J104" s="19" t="s">
        <v>2267</v>
      </c>
      <c r="K104" s="19" t="s">
        <v>2268</v>
      </c>
      <c r="L104" s="20" t="s">
        <v>75</v>
      </c>
      <c r="M104" s="20" t="s">
        <v>1131</v>
      </c>
      <c r="N104" s="19" t="s">
        <v>2269</v>
      </c>
      <c r="O104" s="12" t="s">
        <v>2270</v>
      </c>
    </row>
    <row r="105" spans="1:15" ht="86.4">
      <c r="A105" t="s">
        <v>871</v>
      </c>
      <c r="B105" s="11">
        <v>1059</v>
      </c>
      <c r="C105" s="11" t="s">
        <v>2239</v>
      </c>
      <c r="D105" s="11">
        <v>1059</v>
      </c>
      <c r="E105" s="11" t="s">
        <v>2271</v>
      </c>
      <c r="F105" s="11" t="s">
        <v>71</v>
      </c>
      <c r="G105" s="11">
        <v>36571728</v>
      </c>
      <c r="H105" s="12" t="s">
        <v>2272</v>
      </c>
      <c r="I105" s="18">
        <v>22647084</v>
      </c>
      <c r="J105" s="19" t="s">
        <v>1917</v>
      </c>
      <c r="K105" s="19" t="s">
        <v>2273</v>
      </c>
      <c r="L105" s="20" t="s">
        <v>75</v>
      </c>
      <c r="M105" s="20" t="s">
        <v>1131</v>
      </c>
      <c r="N105" s="19" t="s">
        <v>2274</v>
      </c>
      <c r="O105" s="12" t="s">
        <v>2275</v>
      </c>
    </row>
    <row r="106" spans="1:15" ht="72">
      <c r="A106" t="s">
        <v>871</v>
      </c>
      <c r="B106" s="11">
        <v>1060</v>
      </c>
      <c r="C106" s="11" t="s">
        <v>2239</v>
      </c>
      <c r="D106" s="11">
        <v>1060</v>
      </c>
      <c r="E106" s="11" t="s">
        <v>905</v>
      </c>
      <c r="F106" s="11" t="s">
        <v>71</v>
      </c>
      <c r="G106" s="11">
        <v>1065848630</v>
      </c>
      <c r="H106" s="12" t="s">
        <v>895</v>
      </c>
      <c r="I106" s="18">
        <v>16000000</v>
      </c>
      <c r="J106" s="19" t="s">
        <v>2276</v>
      </c>
      <c r="K106" s="19" t="s">
        <v>2277</v>
      </c>
      <c r="L106" s="20" t="s">
        <v>75</v>
      </c>
      <c r="M106" s="20" t="s">
        <v>1131</v>
      </c>
      <c r="N106" s="19" t="s">
        <v>2278</v>
      </c>
      <c r="O106" s="26" t="s">
        <v>2279</v>
      </c>
    </row>
    <row r="107" spans="1:15" ht="72">
      <c r="A107" t="s">
        <v>871</v>
      </c>
      <c r="B107" s="11">
        <v>1061</v>
      </c>
      <c r="C107" s="11" t="s">
        <v>2239</v>
      </c>
      <c r="D107" s="11">
        <v>1061</v>
      </c>
      <c r="E107" s="11" t="s">
        <v>911</v>
      </c>
      <c r="F107" s="11" t="s">
        <v>71</v>
      </c>
      <c r="G107" s="11">
        <v>40941390</v>
      </c>
      <c r="H107" s="12" t="s">
        <v>895</v>
      </c>
      <c r="I107" s="18">
        <v>16000000</v>
      </c>
      <c r="J107" s="19" t="s">
        <v>2280</v>
      </c>
      <c r="K107" s="19" t="s">
        <v>2281</v>
      </c>
      <c r="L107" s="20" t="s">
        <v>75</v>
      </c>
      <c r="M107" s="20" t="s">
        <v>1131</v>
      </c>
      <c r="N107" s="19" t="s">
        <v>2282</v>
      </c>
      <c r="O107" s="12" t="s">
        <v>2283</v>
      </c>
    </row>
    <row r="108" spans="1:15" ht="72">
      <c r="A108" t="s">
        <v>871</v>
      </c>
      <c r="B108" s="11">
        <v>1062</v>
      </c>
      <c r="C108" s="11" t="s">
        <v>2239</v>
      </c>
      <c r="D108" s="11">
        <v>1062</v>
      </c>
      <c r="E108" s="11" t="s">
        <v>906</v>
      </c>
      <c r="F108" s="11" t="s">
        <v>71</v>
      </c>
      <c r="G108" s="11">
        <v>77170689</v>
      </c>
      <c r="H108" s="12" t="s">
        <v>895</v>
      </c>
      <c r="I108" s="18">
        <v>16000000</v>
      </c>
      <c r="J108" s="19" t="s">
        <v>2267</v>
      </c>
      <c r="K108" s="19" t="s">
        <v>2268</v>
      </c>
      <c r="L108" s="20" t="s">
        <v>75</v>
      </c>
      <c r="M108" s="20" t="s">
        <v>1131</v>
      </c>
      <c r="N108" s="19" t="s">
        <v>2284</v>
      </c>
      <c r="O108" s="12" t="s">
        <v>2285</v>
      </c>
    </row>
    <row r="109" spans="1:15" ht="72">
      <c r="A109" t="s">
        <v>871</v>
      </c>
      <c r="B109" s="11">
        <v>1063</v>
      </c>
      <c r="C109" s="11" t="s">
        <v>2239</v>
      </c>
      <c r="D109" s="11">
        <v>1063</v>
      </c>
      <c r="E109" s="11" t="s">
        <v>904</v>
      </c>
      <c r="F109" s="11" t="s">
        <v>71</v>
      </c>
      <c r="G109" s="11">
        <v>78697854</v>
      </c>
      <c r="H109" s="12" t="s">
        <v>895</v>
      </c>
      <c r="I109" s="18">
        <v>16000000</v>
      </c>
      <c r="J109" s="19" t="s">
        <v>2267</v>
      </c>
      <c r="K109" s="19" t="s">
        <v>2268</v>
      </c>
      <c r="L109" s="20" t="s">
        <v>75</v>
      </c>
      <c r="M109" s="20" t="s">
        <v>1131</v>
      </c>
      <c r="N109" s="19" t="s">
        <v>2286</v>
      </c>
      <c r="O109" s="12" t="s">
        <v>2287</v>
      </c>
    </row>
    <row r="110" spans="1:15" ht="72">
      <c r="A110" t="s">
        <v>871</v>
      </c>
      <c r="B110" s="11">
        <v>1064</v>
      </c>
      <c r="C110" s="11" t="s">
        <v>2239</v>
      </c>
      <c r="D110" s="11">
        <v>1064</v>
      </c>
      <c r="E110" s="11" t="s">
        <v>912</v>
      </c>
      <c r="F110" s="11" t="s">
        <v>71</v>
      </c>
      <c r="G110" s="11">
        <v>36573986</v>
      </c>
      <c r="H110" s="12" t="s">
        <v>895</v>
      </c>
      <c r="I110" s="18">
        <v>16000000</v>
      </c>
      <c r="J110" s="19" t="s">
        <v>2267</v>
      </c>
      <c r="K110" s="19" t="s">
        <v>2268</v>
      </c>
      <c r="L110" s="20" t="s">
        <v>75</v>
      </c>
      <c r="M110" s="20" t="s">
        <v>1131</v>
      </c>
      <c r="N110" s="19" t="s">
        <v>2288</v>
      </c>
      <c r="O110" s="12" t="s">
        <v>2289</v>
      </c>
    </row>
    <row r="111" spans="1:15" ht="72">
      <c r="A111" t="s">
        <v>871</v>
      </c>
      <c r="B111" s="11">
        <v>1065</v>
      </c>
      <c r="C111" s="11" t="s">
        <v>2239</v>
      </c>
      <c r="D111" s="11">
        <v>1065</v>
      </c>
      <c r="E111" s="11" t="s">
        <v>2290</v>
      </c>
      <c r="F111" s="11" t="s">
        <v>71</v>
      </c>
      <c r="G111" s="11">
        <v>1064111255</v>
      </c>
      <c r="H111" s="12" t="s">
        <v>895</v>
      </c>
      <c r="I111" s="18">
        <v>16000000</v>
      </c>
      <c r="J111" s="19" t="s">
        <v>2280</v>
      </c>
      <c r="K111" s="19" t="s">
        <v>2281</v>
      </c>
      <c r="L111" s="20" t="s">
        <v>75</v>
      </c>
      <c r="M111" s="20" t="s">
        <v>1131</v>
      </c>
      <c r="N111" s="19" t="s">
        <v>2282</v>
      </c>
      <c r="O111" s="12" t="s">
        <v>2289</v>
      </c>
    </row>
    <row r="112" spans="1:15" ht="72">
      <c r="A112" t="s">
        <v>871</v>
      </c>
      <c r="B112" s="11">
        <v>1066</v>
      </c>
      <c r="C112" s="11" t="s">
        <v>2239</v>
      </c>
      <c r="D112" s="11">
        <v>1066</v>
      </c>
      <c r="E112" s="11" t="s">
        <v>913</v>
      </c>
      <c r="F112" s="11" t="s">
        <v>71</v>
      </c>
      <c r="G112" s="11">
        <v>1064119466</v>
      </c>
      <c r="H112" s="12" t="s">
        <v>895</v>
      </c>
      <c r="I112" s="18">
        <v>16000000</v>
      </c>
      <c r="J112" s="19" t="s">
        <v>2291</v>
      </c>
      <c r="K112" s="19" t="s">
        <v>2292</v>
      </c>
      <c r="L112" s="20" t="s">
        <v>75</v>
      </c>
      <c r="M112" s="20" t="s">
        <v>1131</v>
      </c>
      <c r="N112" s="19" t="s">
        <v>2293</v>
      </c>
      <c r="O112" s="12" t="s">
        <v>2289</v>
      </c>
    </row>
    <row r="113" spans="1:15" ht="72">
      <c r="A113" t="s">
        <v>871</v>
      </c>
      <c r="B113" s="11">
        <v>1067</v>
      </c>
      <c r="C113" s="11" t="s">
        <v>2239</v>
      </c>
      <c r="D113" s="11">
        <v>1067</v>
      </c>
      <c r="E113" s="11" t="s">
        <v>914</v>
      </c>
      <c r="F113" s="11" t="s">
        <v>71</v>
      </c>
      <c r="G113" s="11">
        <v>1064119710</v>
      </c>
      <c r="H113" s="12" t="s">
        <v>895</v>
      </c>
      <c r="I113" s="18">
        <v>16000000</v>
      </c>
      <c r="J113" s="19" t="s">
        <v>2291</v>
      </c>
      <c r="K113" s="19" t="s">
        <v>2292</v>
      </c>
      <c r="L113" s="20" t="s">
        <v>75</v>
      </c>
      <c r="M113" s="20" t="s">
        <v>1131</v>
      </c>
      <c r="N113" s="19" t="s">
        <v>2294</v>
      </c>
      <c r="O113" s="12" t="s">
        <v>2289</v>
      </c>
    </row>
    <row r="114" spans="1:15" ht="72">
      <c r="A114" t="s">
        <v>871</v>
      </c>
      <c r="B114" s="11">
        <v>1068</v>
      </c>
      <c r="C114" s="11" t="s">
        <v>2239</v>
      </c>
      <c r="D114" s="11">
        <v>1068</v>
      </c>
      <c r="E114" s="11" t="s">
        <v>2295</v>
      </c>
      <c r="F114" s="11" t="s">
        <v>71</v>
      </c>
      <c r="G114" s="11">
        <v>1065998562</v>
      </c>
      <c r="H114" s="12" t="s">
        <v>2296</v>
      </c>
      <c r="I114" s="18">
        <v>12159380</v>
      </c>
      <c r="J114" s="19" t="s">
        <v>2291</v>
      </c>
      <c r="K114" s="19" t="s">
        <v>2292</v>
      </c>
      <c r="L114" s="20" t="s">
        <v>75</v>
      </c>
      <c r="M114" s="20" t="s">
        <v>1131</v>
      </c>
      <c r="N114" s="19" t="s">
        <v>2297</v>
      </c>
      <c r="O114" s="12" t="s">
        <v>2298</v>
      </c>
    </row>
    <row r="115" spans="1:15" ht="72">
      <c r="A115" t="s">
        <v>871</v>
      </c>
      <c r="B115" s="11">
        <v>1069</v>
      </c>
      <c r="C115" s="11" t="s">
        <v>2239</v>
      </c>
      <c r="D115" s="11">
        <v>1069</v>
      </c>
      <c r="E115" s="11" t="s">
        <v>2299</v>
      </c>
      <c r="F115" s="11" t="s">
        <v>71</v>
      </c>
      <c r="G115" s="11">
        <v>1062877671</v>
      </c>
      <c r="H115" s="12" t="s">
        <v>895</v>
      </c>
      <c r="I115" s="18">
        <v>16000000</v>
      </c>
      <c r="J115" s="19" t="s">
        <v>2300</v>
      </c>
      <c r="K115" s="19" t="s">
        <v>2301</v>
      </c>
      <c r="L115" s="20" t="s">
        <v>75</v>
      </c>
      <c r="M115" s="20" t="s">
        <v>1131</v>
      </c>
      <c r="N115" s="19" t="s">
        <v>2302</v>
      </c>
      <c r="O115" s="12" t="s">
        <v>2303</v>
      </c>
    </row>
    <row r="116" spans="1:15" ht="72">
      <c r="A116" t="s">
        <v>871</v>
      </c>
      <c r="B116" s="11">
        <v>1070</v>
      </c>
      <c r="C116" s="11" t="s">
        <v>2239</v>
      </c>
      <c r="D116" s="11">
        <v>1070</v>
      </c>
      <c r="E116" s="11" t="s">
        <v>2304</v>
      </c>
      <c r="F116" s="11" t="s">
        <v>71</v>
      </c>
      <c r="G116" s="11">
        <v>1065916061</v>
      </c>
      <c r="H116" s="12" t="s">
        <v>895</v>
      </c>
      <c r="I116" s="18">
        <v>16000000</v>
      </c>
      <c r="J116" s="19" t="s">
        <v>2300</v>
      </c>
      <c r="K116" s="19" t="s">
        <v>2301</v>
      </c>
      <c r="L116" s="20" t="s">
        <v>75</v>
      </c>
      <c r="M116" s="20" t="s">
        <v>1131</v>
      </c>
      <c r="N116" s="19" t="s">
        <v>2305</v>
      </c>
      <c r="O116" s="12" t="s">
        <v>2306</v>
      </c>
    </row>
    <row r="117" spans="1:15" ht="72">
      <c r="A117" t="s">
        <v>871</v>
      </c>
      <c r="B117" s="11">
        <v>1071</v>
      </c>
      <c r="C117" s="11" t="s">
        <v>2239</v>
      </c>
      <c r="D117" s="11">
        <v>1071</v>
      </c>
      <c r="E117" s="11" t="s">
        <v>915</v>
      </c>
      <c r="F117" s="11" t="s">
        <v>71</v>
      </c>
      <c r="G117" s="11">
        <v>1062877936</v>
      </c>
      <c r="H117" s="12" t="s">
        <v>895</v>
      </c>
      <c r="I117" s="18">
        <v>16000000</v>
      </c>
      <c r="J117" s="19" t="s">
        <v>2300</v>
      </c>
      <c r="K117" s="19" t="s">
        <v>2301</v>
      </c>
      <c r="L117" s="20" t="s">
        <v>75</v>
      </c>
      <c r="M117" s="20" t="s">
        <v>1131</v>
      </c>
      <c r="N117" s="19" t="s">
        <v>2307</v>
      </c>
      <c r="O117" s="12" t="s">
        <v>2308</v>
      </c>
    </row>
    <row r="118" spans="1:15" ht="72">
      <c r="A118" t="s">
        <v>871</v>
      </c>
      <c r="B118" s="11">
        <v>1072</v>
      </c>
      <c r="C118" s="11" t="s">
        <v>2239</v>
      </c>
      <c r="D118" s="11">
        <v>1072</v>
      </c>
      <c r="E118" s="11" t="s">
        <v>916</v>
      </c>
      <c r="F118" s="11" t="s">
        <v>71</v>
      </c>
      <c r="G118" s="11">
        <v>1062878564</v>
      </c>
      <c r="H118" s="12" t="s">
        <v>895</v>
      </c>
      <c r="I118" s="18">
        <v>16000000</v>
      </c>
      <c r="J118" s="19" t="s">
        <v>2300</v>
      </c>
      <c r="K118" s="19" t="s">
        <v>2301</v>
      </c>
      <c r="L118" s="20" t="s">
        <v>75</v>
      </c>
      <c r="M118" s="20" t="s">
        <v>1131</v>
      </c>
      <c r="N118" s="19" t="s">
        <v>2309</v>
      </c>
      <c r="O118" s="12" t="s">
        <v>2310</v>
      </c>
    </row>
    <row r="119" spans="1:15" ht="86.4">
      <c r="A119" t="s">
        <v>871</v>
      </c>
      <c r="B119" s="11">
        <v>1073</v>
      </c>
      <c r="C119" s="11" t="s">
        <v>2239</v>
      </c>
      <c r="D119" s="11">
        <v>1073</v>
      </c>
      <c r="E119" s="11" t="s">
        <v>2311</v>
      </c>
      <c r="F119" s="11" t="s">
        <v>71</v>
      </c>
      <c r="G119" s="11">
        <v>1052399822</v>
      </c>
      <c r="H119" s="12" t="s">
        <v>918</v>
      </c>
      <c r="I119" s="18">
        <v>20250000</v>
      </c>
      <c r="J119" s="19" t="s">
        <v>2312</v>
      </c>
      <c r="K119" s="19" t="s">
        <v>2313</v>
      </c>
      <c r="L119" s="20" t="s">
        <v>75</v>
      </c>
      <c r="M119" s="20" t="s">
        <v>1131</v>
      </c>
      <c r="N119" s="19" t="s">
        <v>2314</v>
      </c>
      <c r="O119" s="12" t="s">
        <v>2315</v>
      </c>
    </row>
    <row r="120" spans="1:15" ht="72">
      <c r="A120" t="s">
        <v>871</v>
      </c>
      <c r="B120" s="11">
        <v>1074</v>
      </c>
      <c r="C120" s="11" t="s">
        <v>2239</v>
      </c>
      <c r="D120" s="11">
        <v>1074</v>
      </c>
      <c r="E120" s="11" t="s">
        <v>2316</v>
      </c>
      <c r="F120" s="11" t="s">
        <v>71</v>
      </c>
      <c r="G120" s="11">
        <v>1064107222</v>
      </c>
      <c r="H120" s="12" t="s">
        <v>2317</v>
      </c>
      <c r="I120" s="18">
        <v>11466880</v>
      </c>
      <c r="J120" s="19" t="s">
        <v>2300</v>
      </c>
      <c r="K120" s="19" t="s">
        <v>2301</v>
      </c>
      <c r="L120" s="20" t="s">
        <v>75</v>
      </c>
      <c r="M120" s="20" t="s">
        <v>1131</v>
      </c>
      <c r="N120" s="19" t="s">
        <v>2318</v>
      </c>
      <c r="O120" s="12" t="s">
        <v>2319</v>
      </c>
    </row>
    <row r="121" spans="1:15" ht="72">
      <c r="A121" t="s">
        <v>871</v>
      </c>
      <c r="B121" s="11">
        <v>1075</v>
      </c>
      <c r="C121" s="11" t="s">
        <v>2239</v>
      </c>
      <c r="D121" s="11">
        <v>1075</v>
      </c>
      <c r="E121" s="11" t="s">
        <v>2320</v>
      </c>
      <c r="F121" s="11" t="s">
        <v>71</v>
      </c>
      <c r="G121" s="11">
        <v>1062880404</v>
      </c>
      <c r="H121" s="12" t="s">
        <v>2296</v>
      </c>
      <c r="I121" s="18">
        <v>12159380</v>
      </c>
      <c r="J121" s="19" t="s">
        <v>2312</v>
      </c>
      <c r="K121" s="19" t="s">
        <v>2241</v>
      </c>
      <c r="L121" s="20" t="s">
        <v>75</v>
      </c>
      <c r="M121" s="20" t="s">
        <v>1131</v>
      </c>
      <c r="N121" s="19" t="s">
        <v>2321</v>
      </c>
      <c r="O121" s="12" t="s">
        <v>2322</v>
      </c>
    </row>
    <row r="122" spans="1:15" ht="72">
      <c r="A122" t="s">
        <v>871</v>
      </c>
      <c r="B122" s="11">
        <v>1076</v>
      </c>
      <c r="C122" s="11" t="s">
        <v>2239</v>
      </c>
      <c r="D122" s="11">
        <v>1076</v>
      </c>
      <c r="E122" s="11" t="s">
        <v>2323</v>
      </c>
      <c r="F122" s="11" t="s">
        <v>71</v>
      </c>
      <c r="G122" s="11">
        <v>1065613445</v>
      </c>
      <c r="H122" s="12" t="s">
        <v>2324</v>
      </c>
      <c r="I122" s="18">
        <v>73705920</v>
      </c>
      <c r="J122" s="19" t="s">
        <v>1996</v>
      </c>
      <c r="K122" s="19" t="s">
        <v>2325</v>
      </c>
      <c r="L122" s="20" t="s">
        <v>75</v>
      </c>
      <c r="M122" s="20" t="s">
        <v>874</v>
      </c>
      <c r="N122" s="19" t="s">
        <v>2326</v>
      </c>
      <c r="O122" s="12" t="s">
        <v>2327</v>
      </c>
    </row>
    <row r="123" spans="1:15" ht="57.6">
      <c r="A123" t="s">
        <v>871</v>
      </c>
      <c r="B123" s="11">
        <v>1077</v>
      </c>
      <c r="C123" s="11" t="s">
        <v>2239</v>
      </c>
      <c r="D123" s="11">
        <v>1077</v>
      </c>
      <c r="E123" s="11" t="s">
        <v>2328</v>
      </c>
      <c r="F123" s="11" t="s">
        <v>71</v>
      </c>
      <c r="G123" s="11">
        <v>77196273</v>
      </c>
      <c r="H123" s="12" t="s">
        <v>2329</v>
      </c>
      <c r="I123" s="18">
        <v>52450000</v>
      </c>
      <c r="J123" s="19" t="s">
        <v>2014</v>
      </c>
      <c r="K123" s="19" t="s">
        <v>2015</v>
      </c>
      <c r="L123" s="20" t="s">
        <v>75</v>
      </c>
      <c r="M123" s="20" t="s">
        <v>927</v>
      </c>
      <c r="N123" s="19" t="s">
        <v>2330</v>
      </c>
      <c r="O123" s="12" t="s">
        <v>2331</v>
      </c>
    </row>
    <row r="124" spans="1:15" ht="57.6">
      <c r="A124" t="s">
        <v>871</v>
      </c>
      <c r="B124" s="11">
        <v>1078</v>
      </c>
      <c r="C124" s="11" t="s">
        <v>2239</v>
      </c>
      <c r="D124" s="11">
        <v>1078</v>
      </c>
      <c r="E124" s="11" t="s">
        <v>2332</v>
      </c>
      <c r="F124" s="11" t="s">
        <v>71</v>
      </c>
      <c r="G124" s="11">
        <v>77176168</v>
      </c>
      <c r="H124" s="12" t="s">
        <v>2329</v>
      </c>
      <c r="I124" s="18">
        <v>52450000</v>
      </c>
      <c r="J124" s="19" t="s">
        <v>2333</v>
      </c>
      <c r="K124" s="19" t="s">
        <v>2334</v>
      </c>
      <c r="L124" s="20" t="s">
        <v>75</v>
      </c>
      <c r="M124" s="20" t="s">
        <v>927</v>
      </c>
      <c r="N124" s="19" t="s">
        <v>2335</v>
      </c>
      <c r="O124" s="12" t="s">
        <v>2336</v>
      </c>
    </row>
    <row r="125" spans="1:15" ht="57.6">
      <c r="A125" t="s">
        <v>871</v>
      </c>
      <c r="B125" s="11">
        <v>1079</v>
      </c>
      <c r="C125" s="11" t="s">
        <v>2239</v>
      </c>
      <c r="D125" s="11">
        <v>1079</v>
      </c>
      <c r="E125" s="11" t="s">
        <v>2337</v>
      </c>
      <c r="F125" s="11" t="s">
        <v>71</v>
      </c>
      <c r="G125" s="11">
        <v>77006624</v>
      </c>
      <c r="H125" s="12" t="s">
        <v>2329</v>
      </c>
      <c r="I125" s="18">
        <v>52450000</v>
      </c>
      <c r="J125" s="19" t="s">
        <v>2014</v>
      </c>
      <c r="K125" s="19" t="s">
        <v>2015</v>
      </c>
      <c r="L125" s="20" t="s">
        <v>75</v>
      </c>
      <c r="M125" s="20" t="s">
        <v>927</v>
      </c>
      <c r="N125" s="19" t="s">
        <v>2338</v>
      </c>
      <c r="O125" s="12" t="s">
        <v>2339</v>
      </c>
    </row>
    <row r="126" spans="1:15" ht="57.6">
      <c r="A126" t="s">
        <v>871</v>
      </c>
      <c r="B126" s="11">
        <v>1080</v>
      </c>
      <c r="C126" s="11" t="s">
        <v>2239</v>
      </c>
      <c r="D126" s="11">
        <v>1080</v>
      </c>
      <c r="E126" s="11" t="s">
        <v>2340</v>
      </c>
      <c r="F126" s="11" t="s">
        <v>71</v>
      </c>
      <c r="G126" s="11">
        <v>77010092</v>
      </c>
      <c r="H126" s="12" t="s">
        <v>2341</v>
      </c>
      <c r="I126" s="18">
        <v>71400000</v>
      </c>
      <c r="J126" s="19" t="s">
        <v>2014</v>
      </c>
      <c r="K126" s="19" t="s">
        <v>2015</v>
      </c>
      <c r="L126" s="20" t="s">
        <v>75</v>
      </c>
      <c r="M126" s="20" t="s">
        <v>927</v>
      </c>
      <c r="N126" s="19" t="s">
        <v>2342</v>
      </c>
      <c r="O126" s="12" t="s">
        <v>2343</v>
      </c>
    </row>
    <row r="127" spans="1:15" ht="57.6">
      <c r="A127" t="s">
        <v>871</v>
      </c>
      <c r="B127" s="11">
        <v>1081</v>
      </c>
      <c r="C127" s="11" t="s">
        <v>2239</v>
      </c>
      <c r="D127" s="11">
        <v>1081</v>
      </c>
      <c r="E127" s="11" t="s">
        <v>2344</v>
      </c>
      <c r="F127" s="11" t="s">
        <v>71</v>
      </c>
      <c r="G127" s="11">
        <v>77182317</v>
      </c>
      <c r="H127" s="12" t="s">
        <v>2329</v>
      </c>
      <c r="I127" s="18">
        <v>52450000</v>
      </c>
      <c r="J127" s="19" t="s">
        <v>2014</v>
      </c>
      <c r="K127" s="19" t="s">
        <v>2015</v>
      </c>
      <c r="L127" s="20" t="s">
        <v>75</v>
      </c>
      <c r="M127" s="20" t="s">
        <v>927</v>
      </c>
      <c r="N127" s="19" t="s">
        <v>2345</v>
      </c>
      <c r="O127" s="12" t="s">
        <v>2346</v>
      </c>
    </row>
    <row r="128" spans="1:15" ht="86.4">
      <c r="A128" t="s">
        <v>871</v>
      </c>
      <c r="B128" s="11">
        <v>1082</v>
      </c>
      <c r="C128" s="11" t="s">
        <v>2239</v>
      </c>
      <c r="D128" s="11">
        <v>1082</v>
      </c>
      <c r="E128" s="11" t="s">
        <v>111</v>
      </c>
      <c r="F128" s="11" t="s">
        <v>71</v>
      </c>
      <c r="G128" s="11">
        <v>77194186</v>
      </c>
      <c r="H128" s="12" t="s">
        <v>2347</v>
      </c>
      <c r="I128" s="18">
        <v>42000000</v>
      </c>
      <c r="J128" s="19" t="s">
        <v>2014</v>
      </c>
      <c r="K128" s="19" t="s">
        <v>2015</v>
      </c>
      <c r="L128" s="20" t="s">
        <v>75</v>
      </c>
      <c r="M128" s="20" t="s">
        <v>2033</v>
      </c>
      <c r="N128" s="19" t="s">
        <v>2348</v>
      </c>
      <c r="O128" s="12" t="s">
        <v>2349</v>
      </c>
    </row>
    <row r="129" spans="1:15" ht="86.4">
      <c r="A129" t="s">
        <v>871</v>
      </c>
      <c r="B129" s="11">
        <v>1083</v>
      </c>
      <c r="C129" s="11" t="s">
        <v>2239</v>
      </c>
      <c r="D129" s="11">
        <v>1083</v>
      </c>
      <c r="E129" s="11" t="s">
        <v>2350</v>
      </c>
      <c r="F129" s="11" t="s">
        <v>71</v>
      </c>
      <c r="G129" s="11">
        <v>63552368</v>
      </c>
      <c r="H129" s="12" t="s">
        <v>2351</v>
      </c>
      <c r="I129" s="18">
        <v>16405832</v>
      </c>
      <c r="J129" s="19" t="s">
        <v>2020</v>
      </c>
      <c r="K129" s="19" t="s">
        <v>1905</v>
      </c>
      <c r="L129" s="20" t="s">
        <v>75</v>
      </c>
      <c r="M129" s="20" t="s">
        <v>1131</v>
      </c>
      <c r="N129" s="19" t="s">
        <v>2352</v>
      </c>
      <c r="O129" s="12" t="s">
        <v>2353</v>
      </c>
    </row>
    <row r="130" spans="1:15" ht="86.4">
      <c r="A130" t="s">
        <v>871</v>
      </c>
      <c r="B130" s="11">
        <v>1084</v>
      </c>
      <c r="C130" s="11" t="s">
        <v>2239</v>
      </c>
      <c r="D130" s="11">
        <v>1084</v>
      </c>
      <c r="E130" s="11" t="s">
        <v>2354</v>
      </c>
      <c r="F130" s="11" t="s">
        <v>71</v>
      </c>
      <c r="G130" s="11">
        <v>1062403345</v>
      </c>
      <c r="H130" s="12" t="s">
        <v>2355</v>
      </c>
      <c r="I130" s="18">
        <v>34556000</v>
      </c>
      <c r="J130" s="19" t="s">
        <v>2041</v>
      </c>
      <c r="K130" s="19" t="s">
        <v>2042</v>
      </c>
      <c r="L130" s="20" t="s">
        <v>75</v>
      </c>
      <c r="M130" s="20" t="s">
        <v>878</v>
      </c>
      <c r="N130" s="19" t="s">
        <v>2356</v>
      </c>
      <c r="O130" s="12" t="s">
        <v>2357</v>
      </c>
    </row>
    <row r="131" spans="1:15" ht="86.4">
      <c r="A131" t="s">
        <v>871</v>
      </c>
      <c r="B131" s="11">
        <v>1085</v>
      </c>
      <c r="C131" s="11" t="s">
        <v>2239</v>
      </c>
      <c r="D131" s="11">
        <v>1085</v>
      </c>
      <c r="E131" s="11" t="s">
        <v>2358</v>
      </c>
      <c r="F131" s="11" t="s">
        <v>71</v>
      </c>
      <c r="G131" s="11">
        <v>1063490310</v>
      </c>
      <c r="H131" s="12" t="s">
        <v>2359</v>
      </c>
      <c r="I131" s="18">
        <v>71400000</v>
      </c>
      <c r="J131" s="19" t="s">
        <v>2041</v>
      </c>
      <c r="K131" s="19" t="s">
        <v>2042</v>
      </c>
      <c r="L131" s="20" t="s">
        <v>75</v>
      </c>
      <c r="M131" s="20" t="s">
        <v>878</v>
      </c>
      <c r="N131" s="19" t="s">
        <v>2360</v>
      </c>
      <c r="O131" s="12" t="s">
        <v>2361</v>
      </c>
    </row>
    <row r="132" spans="1:15" ht="86.4">
      <c r="A132" t="s">
        <v>871</v>
      </c>
      <c r="B132" s="11">
        <v>1086</v>
      </c>
      <c r="C132" s="11" t="s">
        <v>2239</v>
      </c>
      <c r="D132" s="11">
        <v>1086</v>
      </c>
      <c r="E132" s="11" t="s">
        <v>2362</v>
      </c>
      <c r="F132" s="11" t="s">
        <v>71</v>
      </c>
      <c r="G132" s="11">
        <v>1152220685</v>
      </c>
      <c r="H132" s="12" t="s">
        <v>2363</v>
      </c>
      <c r="I132" s="18">
        <v>43065310</v>
      </c>
      <c r="J132" s="19" t="s">
        <v>2041</v>
      </c>
      <c r="K132" s="19" t="s">
        <v>2042</v>
      </c>
      <c r="L132" s="20" t="s">
        <v>75</v>
      </c>
      <c r="M132" s="20" t="s">
        <v>2033</v>
      </c>
      <c r="N132" s="19" t="s">
        <v>2364</v>
      </c>
      <c r="O132" s="12" t="s">
        <v>2365</v>
      </c>
    </row>
    <row r="133" spans="1:15" ht="86.4">
      <c r="A133" t="s">
        <v>871</v>
      </c>
      <c r="B133" s="11">
        <v>1087</v>
      </c>
      <c r="C133" s="11" t="s">
        <v>2239</v>
      </c>
      <c r="D133" s="11">
        <v>1087</v>
      </c>
      <c r="E133" s="11" t="s">
        <v>2366</v>
      </c>
      <c r="F133" s="11" t="s">
        <v>71</v>
      </c>
      <c r="G133" s="11">
        <v>1065825968</v>
      </c>
      <c r="H133" s="12" t="s">
        <v>2351</v>
      </c>
      <c r="I133" s="18">
        <v>16405832</v>
      </c>
      <c r="J133" s="19" t="s">
        <v>2020</v>
      </c>
      <c r="K133" s="19" t="s">
        <v>1905</v>
      </c>
      <c r="L133" s="20" t="s">
        <v>75</v>
      </c>
      <c r="M133" s="20" t="s">
        <v>1131</v>
      </c>
      <c r="N133" s="19" t="s">
        <v>2367</v>
      </c>
      <c r="O133" s="12" t="s">
        <v>2368</v>
      </c>
    </row>
    <row r="134" spans="1:15" ht="100.8">
      <c r="A134" t="s">
        <v>871</v>
      </c>
      <c r="B134" s="11">
        <v>1088</v>
      </c>
      <c r="C134" s="11" t="s">
        <v>2239</v>
      </c>
      <c r="D134" s="11">
        <v>1088</v>
      </c>
      <c r="E134" s="11" t="s">
        <v>2369</v>
      </c>
      <c r="F134" s="11" t="s">
        <v>71</v>
      </c>
      <c r="G134" s="11">
        <v>1065632371</v>
      </c>
      <c r="H134" s="12" t="s">
        <v>2370</v>
      </c>
      <c r="I134" s="18">
        <v>44223552</v>
      </c>
      <c r="J134" s="19" t="s">
        <v>2020</v>
      </c>
      <c r="K134" s="19" t="s">
        <v>2371</v>
      </c>
      <c r="L134" s="20" t="s">
        <v>75</v>
      </c>
      <c r="M134" s="20" t="s">
        <v>1131</v>
      </c>
      <c r="N134" s="19" t="s">
        <v>2372</v>
      </c>
      <c r="O134" s="12" t="s">
        <v>2373</v>
      </c>
    </row>
    <row r="135" spans="1:15" ht="100.8">
      <c r="A135" t="s">
        <v>871</v>
      </c>
      <c r="B135" s="11">
        <v>1089</v>
      </c>
      <c r="C135" s="11" t="s">
        <v>2239</v>
      </c>
      <c r="D135" s="11">
        <v>1089</v>
      </c>
      <c r="E135" s="11" t="s">
        <v>2374</v>
      </c>
      <c r="F135" s="11" t="s">
        <v>71</v>
      </c>
      <c r="G135" s="11">
        <v>1065821743</v>
      </c>
      <c r="H135" s="12" t="s">
        <v>2370</v>
      </c>
      <c r="I135" s="18">
        <v>44223552</v>
      </c>
      <c r="J135" s="19" t="s">
        <v>2004</v>
      </c>
      <c r="K135" s="19" t="s">
        <v>2375</v>
      </c>
      <c r="L135" s="20" t="s">
        <v>75</v>
      </c>
      <c r="M135" s="20" t="s">
        <v>1131</v>
      </c>
      <c r="N135" s="19" t="s">
        <v>2376</v>
      </c>
      <c r="O135" s="12" t="s">
        <v>2377</v>
      </c>
    </row>
    <row r="136" spans="1:15" ht="57.6">
      <c r="A136" t="s">
        <v>871</v>
      </c>
      <c r="B136" s="11">
        <v>1090</v>
      </c>
      <c r="C136" s="11" t="s">
        <v>2239</v>
      </c>
      <c r="D136" s="11">
        <v>1090</v>
      </c>
      <c r="E136" s="11" t="s">
        <v>2378</v>
      </c>
      <c r="F136" s="11" t="s">
        <v>71</v>
      </c>
      <c r="G136" s="11">
        <v>1151198903</v>
      </c>
      <c r="H136" s="12" t="s">
        <v>2379</v>
      </c>
      <c r="I136" s="18">
        <v>30970000</v>
      </c>
      <c r="J136" s="19" t="s">
        <v>2004</v>
      </c>
      <c r="K136" s="19" t="s">
        <v>2380</v>
      </c>
      <c r="L136" s="20" t="s">
        <v>75</v>
      </c>
      <c r="M136" s="20" t="s">
        <v>878</v>
      </c>
      <c r="N136" s="19" t="s">
        <v>2381</v>
      </c>
      <c r="O136" s="12" t="s">
        <v>2382</v>
      </c>
    </row>
    <row r="137" spans="1:15" ht="72">
      <c r="A137" t="s">
        <v>871</v>
      </c>
      <c r="B137" s="11">
        <v>1091</v>
      </c>
      <c r="C137" s="11" t="s">
        <v>2239</v>
      </c>
      <c r="D137" s="11">
        <v>1091</v>
      </c>
      <c r="E137" s="11" t="s">
        <v>453</v>
      </c>
      <c r="F137" s="11" t="s">
        <v>71</v>
      </c>
      <c r="G137" s="11">
        <v>19613877</v>
      </c>
      <c r="H137" s="12" t="s">
        <v>2383</v>
      </c>
      <c r="I137" s="18">
        <v>39900000</v>
      </c>
      <c r="J137" s="19" t="s">
        <v>2052</v>
      </c>
      <c r="K137" s="19" t="s">
        <v>2325</v>
      </c>
      <c r="L137" s="20" t="s">
        <v>75</v>
      </c>
      <c r="M137" s="20" t="s">
        <v>878</v>
      </c>
      <c r="N137" s="19" t="s">
        <v>2384</v>
      </c>
      <c r="O137" s="12" t="s">
        <v>2385</v>
      </c>
    </row>
    <row r="138" spans="1:15" ht="86.4">
      <c r="A138" t="s">
        <v>871</v>
      </c>
      <c r="B138" s="11">
        <v>1092</v>
      </c>
      <c r="C138" s="11" t="s">
        <v>2239</v>
      </c>
      <c r="D138" s="11">
        <v>1092</v>
      </c>
      <c r="E138" s="11" t="s">
        <v>2386</v>
      </c>
      <c r="F138" s="11" t="s">
        <v>71</v>
      </c>
      <c r="G138" s="11">
        <v>1065866307</v>
      </c>
      <c r="H138" s="12" t="s">
        <v>2272</v>
      </c>
      <c r="I138" s="18">
        <v>22647084</v>
      </c>
      <c r="J138" s="19" t="s">
        <v>2047</v>
      </c>
      <c r="K138" s="19" t="s">
        <v>2387</v>
      </c>
      <c r="L138" s="20" t="s">
        <v>75</v>
      </c>
      <c r="M138" s="20" t="s">
        <v>1131</v>
      </c>
      <c r="N138" s="19" t="s">
        <v>2388</v>
      </c>
      <c r="O138" s="12" t="s">
        <v>2389</v>
      </c>
    </row>
    <row r="139" spans="1:15" ht="72">
      <c r="A139" t="s">
        <v>871</v>
      </c>
      <c r="B139" s="11">
        <v>1093</v>
      </c>
      <c r="C139" s="11" t="s">
        <v>2239</v>
      </c>
      <c r="D139" s="11">
        <v>1093</v>
      </c>
      <c r="E139" s="11" t="s">
        <v>900</v>
      </c>
      <c r="F139" s="11" t="s">
        <v>71</v>
      </c>
      <c r="G139" s="11">
        <v>1065853530</v>
      </c>
      <c r="H139" s="12" t="s">
        <v>2390</v>
      </c>
      <c r="I139" s="18">
        <v>22647084</v>
      </c>
      <c r="J139" s="19" t="s">
        <v>2047</v>
      </c>
      <c r="K139" s="19" t="s">
        <v>2387</v>
      </c>
      <c r="L139" s="20" t="s">
        <v>75</v>
      </c>
      <c r="M139" s="20" t="s">
        <v>1131</v>
      </c>
      <c r="N139" s="19" t="s">
        <v>2391</v>
      </c>
      <c r="O139" s="12" t="s">
        <v>2392</v>
      </c>
    </row>
    <row r="140" spans="1:15" ht="72">
      <c r="A140" t="s">
        <v>871</v>
      </c>
      <c r="B140" s="11">
        <v>1094</v>
      </c>
      <c r="C140" s="11" t="s">
        <v>2239</v>
      </c>
      <c r="D140" s="11">
        <v>1094</v>
      </c>
      <c r="E140" s="11" t="s">
        <v>2393</v>
      </c>
      <c r="F140" s="11" t="s">
        <v>71</v>
      </c>
      <c r="G140" s="11">
        <v>49771652</v>
      </c>
      <c r="H140" s="12" t="s">
        <v>2383</v>
      </c>
      <c r="I140" s="18">
        <v>39900000</v>
      </c>
      <c r="J140" s="19" t="s">
        <v>2052</v>
      </c>
      <c r="K140" s="19" t="s">
        <v>2325</v>
      </c>
      <c r="L140" s="20" t="s">
        <v>75</v>
      </c>
      <c r="M140" s="20" t="s">
        <v>878</v>
      </c>
      <c r="N140" s="19" t="s">
        <v>2394</v>
      </c>
      <c r="O140" s="12" t="s">
        <v>2395</v>
      </c>
    </row>
    <row r="141" spans="1:15" ht="57.6">
      <c r="A141" t="s">
        <v>871</v>
      </c>
      <c r="B141" s="11">
        <v>1095</v>
      </c>
      <c r="C141" s="11" t="s">
        <v>2239</v>
      </c>
      <c r="D141" s="11">
        <v>1095</v>
      </c>
      <c r="E141" s="11" t="s">
        <v>2396</v>
      </c>
      <c r="F141" s="11" t="s">
        <v>71</v>
      </c>
      <c r="G141" s="11">
        <v>1065654452</v>
      </c>
      <c r="H141" s="12" t="s">
        <v>2397</v>
      </c>
      <c r="I141" s="18">
        <v>28278926</v>
      </c>
      <c r="J141" s="19" t="s">
        <v>2052</v>
      </c>
      <c r="K141" s="19" t="s">
        <v>2325</v>
      </c>
      <c r="L141" s="20" t="s">
        <v>75</v>
      </c>
      <c r="M141" s="20" t="s">
        <v>878</v>
      </c>
      <c r="N141" s="19" t="s">
        <v>2398</v>
      </c>
      <c r="O141" s="12" t="s">
        <v>2399</v>
      </c>
    </row>
    <row r="142" spans="1:15" ht="57.6">
      <c r="A142" t="s">
        <v>871</v>
      </c>
      <c r="B142" s="11">
        <v>1096</v>
      </c>
      <c r="C142" s="11" t="s">
        <v>2239</v>
      </c>
      <c r="D142" s="11">
        <v>1096</v>
      </c>
      <c r="E142" s="11" t="s">
        <v>89</v>
      </c>
      <c r="F142" s="11" t="s">
        <v>71</v>
      </c>
      <c r="G142" s="11">
        <v>49796124</v>
      </c>
      <c r="H142" s="12" t="s">
        <v>2400</v>
      </c>
      <c r="I142" s="18">
        <v>28278926</v>
      </c>
      <c r="J142" s="19" t="s">
        <v>2070</v>
      </c>
      <c r="K142" s="19" t="s">
        <v>2334</v>
      </c>
      <c r="L142" s="20" t="s">
        <v>75</v>
      </c>
      <c r="M142" s="20" t="s">
        <v>874</v>
      </c>
      <c r="N142" s="19" t="s">
        <v>2401</v>
      </c>
      <c r="O142" s="12" t="s">
        <v>2402</v>
      </c>
    </row>
    <row r="143" spans="1:15" ht="57.6">
      <c r="A143" t="s">
        <v>871</v>
      </c>
      <c r="B143" s="11">
        <v>1097</v>
      </c>
      <c r="C143" s="11" t="s">
        <v>2239</v>
      </c>
      <c r="D143" s="11">
        <v>1097</v>
      </c>
      <c r="E143" s="11" t="s">
        <v>101</v>
      </c>
      <c r="F143" s="11" t="s">
        <v>71</v>
      </c>
      <c r="G143" s="11">
        <v>1065662513</v>
      </c>
      <c r="H143" s="12" t="s">
        <v>2397</v>
      </c>
      <c r="I143" s="18">
        <v>28278926</v>
      </c>
      <c r="J143" s="19" t="s">
        <v>2075</v>
      </c>
      <c r="K143" s="19" t="s">
        <v>2015</v>
      </c>
      <c r="L143" s="20" t="s">
        <v>75</v>
      </c>
      <c r="M143" s="20" t="s">
        <v>874</v>
      </c>
      <c r="N143" s="19" t="s">
        <v>2403</v>
      </c>
      <c r="O143" s="12" t="s">
        <v>2404</v>
      </c>
    </row>
    <row r="144" spans="1:15" ht="57.6">
      <c r="A144" t="s">
        <v>871</v>
      </c>
      <c r="B144" s="11">
        <v>1098</v>
      </c>
      <c r="C144" s="11" t="s">
        <v>2239</v>
      </c>
      <c r="D144" s="11">
        <v>1098</v>
      </c>
      <c r="E144" s="11" t="s">
        <v>2405</v>
      </c>
      <c r="F144" s="11" t="s">
        <v>71</v>
      </c>
      <c r="G144" s="11">
        <v>1003232151</v>
      </c>
      <c r="H144" s="12" t="s">
        <v>2397</v>
      </c>
      <c r="I144" s="18">
        <v>28278926</v>
      </c>
      <c r="J144" s="19" t="s">
        <v>2075</v>
      </c>
      <c r="K144" s="19" t="s">
        <v>2015</v>
      </c>
      <c r="L144" s="20" t="s">
        <v>75</v>
      </c>
      <c r="M144" s="20" t="s">
        <v>874</v>
      </c>
      <c r="N144" s="19" t="s">
        <v>2406</v>
      </c>
      <c r="O144" s="12" t="s">
        <v>2407</v>
      </c>
    </row>
    <row r="145" spans="1:15" ht="72">
      <c r="A145" t="s">
        <v>871</v>
      </c>
      <c r="B145" s="11">
        <v>1099</v>
      </c>
      <c r="C145" s="11" t="s">
        <v>2239</v>
      </c>
      <c r="D145" s="11">
        <v>1099</v>
      </c>
      <c r="E145" s="11" t="s">
        <v>2408</v>
      </c>
      <c r="F145" s="11" t="s">
        <v>71</v>
      </c>
      <c r="G145" s="11">
        <v>1064793940</v>
      </c>
      <c r="H145" s="12" t="s">
        <v>2409</v>
      </c>
      <c r="I145" s="18">
        <v>23077562</v>
      </c>
      <c r="J145" s="19" t="s">
        <v>2070</v>
      </c>
      <c r="K145" s="19" t="s">
        <v>2334</v>
      </c>
      <c r="L145" s="20" t="s">
        <v>75</v>
      </c>
      <c r="M145" s="20" t="s">
        <v>874</v>
      </c>
      <c r="N145" s="19" t="s">
        <v>2410</v>
      </c>
      <c r="O145" s="12" t="s">
        <v>2411</v>
      </c>
    </row>
    <row r="146" spans="1:15" ht="72">
      <c r="A146" t="s">
        <v>871</v>
      </c>
      <c r="B146" s="11">
        <v>1100</v>
      </c>
      <c r="C146" s="11" t="s">
        <v>2239</v>
      </c>
      <c r="D146" s="11">
        <v>1100</v>
      </c>
      <c r="E146" s="11" t="s">
        <v>2412</v>
      </c>
      <c r="F146" s="11" t="s">
        <v>71</v>
      </c>
      <c r="G146" s="11">
        <v>1193269182</v>
      </c>
      <c r="H146" s="12" t="s">
        <v>2409</v>
      </c>
      <c r="I146" s="18">
        <v>23077562</v>
      </c>
      <c r="J146" s="19" t="s">
        <v>2075</v>
      </c>
      <c r="K146" s="19" t="s">
        <v>2015</v>
      </c>
      <c r="L146" s="20" t="s">
        <v>75</v>
      </c>
      <c r="M146" s="20" t="s">
        <v>874</v>
      </c>
      <c r="N146" s="19" t="s">
        <v>2413</v>
      </c>
      <c r="O146" s="12" t="s">
        <v>2414</v>
      </c>
    </row>
    <row r="147" spans="1:15" ht="72">
      <c r="A147" t="s">
        <v>871</v>
      </c>
      <c r="B147" s="11">
        <v>1101</v>
      </c>
      <c r="C147" s="11" t="s">
        <v>2239</v>
      </c>
      <c r="D147" s="11">
        <v>1101</v>
      </c>
      <c r="E147" s="11" t="s">
        <v>2415</v>
      </c>
      <c r="F147" s="11" t="s">
        <v>71</v>
      </c>
      <c r="G147" s="11">
        <v>1064119474</v>
      </c>
      <c r="H147" s="12" t="s">
        <v>2390</v>
      </c>
      <c r="I147" s="18">
        <v>22647084</v>
      </c>
      <c r="J147" s="19" t="s">
        <v>2416</v>
      </c>
      <c r="K147" s="19" t="s">
        <v>2417</v>
      </c>
      <c r="L147" s="20" t="s">
        <v>75</v>
      </c>
      <c r="M147" s="20" t="s">
        <v>1131</v>
      </c>
      <c r="N147" s="19" t="s">
        <v>2418</v>
      </c>
      <c r="O147" s="12" t="s">
        <v>2419</v>
      </c>
    </row>
    <row r="148" spans="1:15" ht="72">
      <c r="A148" t="s">
        <v>871</v>
      </c>
      <c r="B148" s="11">
        <v>1102</v>
      </c>
      <c r="C148" s="11" t="s">
        <v>2239</v>
      </c>
      <c r="D148" s="11">
        <v>1102</v>
      </c>
      <c r="E148" s="11" t="s">
        <v>2420</v>
      </c>
      <c r="F148" s="11" t="s">
        <v>71</v>
      </c>
      <c r="G148" s="11">
        <v>49720591</v>
      </c>
      <c r="H148" s="12" t="s">
        <v>2421</v>
      </c>
      <c r="I148" s="18">
        <v>67662036</v>
      </c>
      <c r="J148" s="19" t="s">
        <v>2422</v>
      </c>
      <c r="K148" s="19" t="s">
        <v>2423</v>
      </c>
      <c r="L148" s="20" t="s">
        <v>75</v>
      </c>
      <c r="M148" s="20" t="s">
        <v>874</v>
      </c>
      <c r="N148" s="19" t="s">
        <v>2424</v>
      </c>
      <c r="O148" s="12" t="s">
        <v>2425</v>
      </c>
    </row>
    <row r="149" spans="1:15" ht="72">
      <c r="A149" t="s">
        <v>1502</v>
      </c>
      <c r="B149" s="11">
        <v>1103</v>
      </c>
      <c r="C149" s="11" t="s">
        <v>2232</v>
      </c>
      <c r="D149" s="11">
        <v>1103</v>
      </c>
      <c r="E149" s="11" t="s">
        <v>2426</v>
      </c>
      <c r="F149" s="11" t="s">
        <v>71</v>
      </c>
      <c r="G149" s="11">
        <v>55234092</v>
      </c>
      <c r="H149" s="12" t="s">
        <v>2234</v>
      </c>
      <c r="I149" s="18">
        <v>67662036</v>
      </c>
      <c r="J149" s="19" t="s">
        <v>2422</v>
      </c>
      <c r="K149" s="19" t="s">
        <v>2423</v>
      </c>
      <c r="L149" s="20" t="s">
        <v>75</v>
      </c>
      <c r="M149" s="20" t="s">
        <v>874</v>
      </c>
      <c r="N149" s="19" t="s">
        <v>2427</v>
      </c>
      <c r="O149" s="12" t="s">
        <v>2428</v>
      </c>
    </row>
    <row r="150" spans="1:15" ht="57.6">
      <c r="A150" t="s">
        <v>871</v>
      </c>
      <c r="B150" s="11">
        <v>1104</v>
      </c>
      <c r="C150" s="11" t="s">
        <v>2239</v>
      </c>
      <c r="D150" s="11">
        <v>1104</v>
      </c>
      <c r="E150" s="11" t="s">
        <v>2429</v>
      </c>
      <c r="F150" s="11" t="s">
        <v>71</v>
      </c>
      <c r="G150" s="11">
        <v>39460914</v>
      </c>
      <c r="H150" s="12" t="s">
        <v>2430</v>
      </c>
      <c r="I150" s="18">
        <v>23077562</v>
      </c>
      <c r="J150" s="19" t="s">
        <v>2086</v>
      </c>
      <c r="K150" s="19" t="s">
        <v>1955</v>
      </c>
      <c r="L150" s="20" t="s">
        <v>75</v>
      </c>
      <c r="M150" s="20" t="s">
        <v>878</v>
      </c>
      <c r="N150" s="19" t="s">
        <v>2431</v>
      </c>
      <c r="O150" s="12" t="s">
        <v>2432</v>
      </c>
    </row>
    <row r="151" spans="1:15" ht="72">
      <c r="A151" t="s">
        <v>871</v>
      </c>
      <c r="B151" s="11">
        <v>1105</v>
      </c>
      <c r="C151" s="11" t="s">
        <v>2239</v>
      </c>
      <c r="D151" s="11">
        <v>1105</v>
      </c>
      <c r="E151" s="11" t="s">
        <v>2433</v>
      </c>
      <c r="F151" s="11" t="s">
        <v>71</v>
      </c>
      <c r="G151" s="11">
        <v>36541685</v>
      </c>
      <c r="H151" s="12" t="s">
        <v>2434</v>
      </c>
      <c r="I151" s="18">
        <v>60144032</v>
      </c>
      <c r="J151" s="19" t="s">
        <v>2094</v>
      </c>
      <c r="K151" s="19" t="s">
        <v>2435</v>
      </c>
      <c r="L151" s="20" t="s">
        <v>75</v>
      </c>
      <c r="M151" s="20" t="s">
        <v>874</v>
      </c>
      <c r="N151" s="19" t="s">
        <v>2436</v>
      </c>
      <c r="O151" s="12" t="s">
        <v>2437</v>
      </c>
    </row>
    <row r="152" spans="1:15" ht="86.4">
      <c r="A152" t="s">
        <v>871</v>
      </c>
      <c r="B152" s="11">
        <v>1106</v>
      </c>
      <c r="C152" s="11" t="s">
        <v>2239</v>
      </c>
      <c r="D152" s="11">
        <v>1106</v>
      </c>
      <c r="E152" s="11" t="s">
        <v>2438</v>
      </c>
      <c r="F152" s="11" t="s">
        <v>71</v>
      </c>
      <c r="G152" s="11">
        <v>1065620151</v>
      </c>
      <c r="H152" s="12" t="s">
        <v>2439</v>
      </c>
      <c r="I152" s="18">
        <v>33167664</v>
      </c>
      <c r="J152" s="19" t="s">
        <v>2094</v>
      </c>
      <c r="K152" s="19" t="s">
        <v>1890</v>
      </c>
      <c r="L152" s="20" t="s">
        <v>75</v>
      </c>
      <c r="M152" s="20" t="s">
        <v>1131</v>
      </c>
      <c r="N152" s="19" t="s">
        <v>2440</v>
      </c>
      <c r="O152" s="12" t="s">
        <v>2441</v>
      </c>
    </row>
    <row r="153" spans="1:15" ht="86.4">
      <c r="A153" t="s">
        <v>871</v>
      </c>
      <c r="B153" s="11">
        <v>1107</v>
      </c>
      <c r="C153" s="11" t="s">
        <v>2239</v>
      </c>
      <c r="D153" s="11">
        <v>1107</v>
      </c>
      <c r="E153" s="11" t="s">
        <v>2442</v>
      </c>
      <c r="F153" s="11" t="s">
        <v>71</v>
      </c>
      <c r="G153" s="11">
        <v>40930780</v>
      </c>
      <c r="H153" s="12" t="s">
        <v>2443</v>
      </c>
      <c r="I153" s="18">
        <v>43749243</v>
      </c>
      <c r="J153" s="19" t="s">
        <v>2104</v>
      </c>
      <c r="K153" s="19" t="s">
        <v>2105</v>
      </c>
      <c r="L153" s="20" t="s">
        <v>75</v>
      </c>
      <c r="M153" s="20" t="s">
        <v>874</v>
      </c>
      <c r="N153" s="19" t="s">
        <v>2444</v>
      </c>
      <c r="O153" s="12" t="s">
        <v>2445</v>
      </c>
    </row>
    <row r="154" spans="1:15" ht="86.4">
      <c r="A154" t="s">
        <v>871</v>
      </c>
      <c r="B154" s="11">
        <v>1108</v>
      </c>
      <c r="C154" s="11" t="s">
        <v>2239</v>
      </c>
      <c r="D154" s="11">
        <v>1108</v>
      </c>
      <c r="E154" s="11" t="s">
        <v>105</v>
      </c>
      <c r="F154" s="11" t="s">
        <v>71</v>
      </c>
      <c r="G154" s="11">
        <v>18955736</v>
      </c>
      <c r="H154" s="12" t="s">
        <v>2446</v>
      </c>
      <c r="I154" s="18">
        <v>60144032</v>
      </c>
      <c r="J154" s="19" t="s">
        <v>2104</v>
      </c>
      <c r="K154" s="19" t="s">
        <v>2447</v>
      </c>
      <c r="L154" s="20" t="s">
        <v>75</v>
      </c>
      <c r="M154" s="20" t="s">
        <v>874</v>
      </c>
      <c r="N154" s="19" t="s">
        <v>2448</v>
      </c>
      <c r="O154" s="12" t="s">
        <v>2449</v>
      </c>
    </row>
    <row r="155" spans="1:15" ht="72">
      <c r="A155" t="s">
        <v>871</v>
      </c>
      <c r="B155" s="11">
        <v>1109</v>
      </c>
      <c r="C155" s="11" t="s">
        <v>2239</v>
      </c>
      <c r="D155" s="11">
        <v>1109</v>
      </c>
      <c r="E155" s="11" t="s">
        <v>2450</v>
      </c>
      <c r="F155" s="11" t="s">
        <v>71</v>
      </c>
      <c r="G155" s="11">
        <v>1064113529</v>
      </c>
      <c r="H155" s="12" t="s">
        <v>2390</v>
      </c>
      <c r="I155" s="18">
        <v>28875035</v>
      </c>
      <c r="J155" s="19" t="s">
        <v>2451</v>
      </c>
      <c r="K155" s="19" t="s">
        <v>2452</v>
      </c>
      <c r="L155" s="20" t="s">
        <v>75</v>
      </c>
      <c r="M155" s="20" t="s">
        <v>874</v>
      </c>
      <c r="N155" s="19" t="s">
        <v>2453</v>
      </c>
      <c r="O155" s="12" t="s">
        <v>2454</v>
      </c>
    </row>
    <row r="156" spans="1:15" ht="72">
      <c r="A156" t="s">
        <v>871</v>
      </c>
      <c r="B156" s="11">
        <v>1110</v>
      </c>
      <c r="C156" s="11" t="s">
        <v>2239</v>
      </c>
      <c r="D156" s="11">
        <v>1110</v>
      </c>
      <c r="E156" s="11" t="s">
        <v>2455</v>
      </c>
      <c r="F156" s="11" t="s">
        <v>71</v>
      </c>
      <c r="G156" s="11">
        <v>1065818179</v>
      </c>
      <c r="H156" s="12" t="s">
        <v>2390</v>
      </c>
      <c r="I156" s="18">
        <v>28875035</v>
      </c>
      <c r="J156" s="19" t="s">
        <v>2451</v>
      </c>
      <c r="K156" s="19" t="s">
        <v>2452</v>
      </c>
      <c r="L156" s="20" t="s">
        <v>75</v>
      </c>
      <c r="M156" s="20" t="s">
        <v>874</v>
      </c>
      <c r="N156" s="19" t="s">
        <v>2456</v>
      </c>
      <c r="O156" s="12" t="s">
        <v>2454</v>
      </c>
    </row>
    <row r="157" spans="1:15" ht="72">
      <c r="A157" t="s">
        <v>871</v>
      </c>
      <c r="B157" s="11">
        <v>1111</v>
      </c>
      <c r="C157" s="11" t="s">
        <v>2239</v>
      </c>
      <c r="D157" s="11">
        <v>1111</v>
      </c>
      <c r="E157" s="11" t="s">
        <v>2457</v>
      </c>
      <c r="F157" s="11" t="s">
        <v>71</v>
      </c>
      <c r="G157" s="11">
        <v>84037230</v>
      </c>
      <c r="H157" s="12" t="s">
        <v>2458</v>
      </c>
      <c r="I157" s="18">
        <v>29117835</v>
      </c>
      <c r="J157" s="19" t="s">
        <v>2459</v>
      </c>
      <c r="K157" s="19" t="s">
        <v>2325</v>
      </c>
      <c r="L157" s="20" t="s">
        <v>75</v>
      </c>
      <c r="M157" s="20" t="s">
        <v>874</v>
      </c>
      <c r="N157" s="19" t="s">
        <v>2460</v>
      </c>
      <c r="O157" s="12" t="s">
        <v>2461</v>
      </c>
    </row>
    <row r="158" spans="1:15" ht="57.6">
      <c r="A158" t="s">
        <v>871</v>
      </c>
      <c r="B158" s="11">
        <v>1112</v>
      </c>
      <c r="C158" s="11" t="s">
        <v>2239</v>
      </c>
      <c r="D158" s="11">
        <v>1112</v>
      </c>
      <c r="E158" s="11" t="s">
        <v>2462</v>
      </c>
      <c r="F158" s="11" t="s">
        <v>71</v>
      </c>
      <c r="G158" s="11">
        <v>1065627991</v>
      </c>
      <c r="H158" s="12" t="s">
        <v>2463</v>
      </c>
      <c r="I158" s="18">
        <v>18744496</v>
      </c>
      <c r="J158" s="19" t="s">
        <v>2464</v>
      </c>
      <c r="K158" s="19" t="s">
        <v>2465</v>
      </c>
      <c r="L158" s="20" t="s">
        <v>75</v>
      </c>
      <c r="M158" s="20" t="s">
        <v>878</v>
      </c>
      <c r="N158" s="19" t="s">
        <v>2466</v>
      </c>
      <c r="O158" s="12" t="s">
        <v>2467</v>
      </c>
    </row>
    <row r="159" spans="1:15" ht="100.8">
      <c r="A159" t="s">
        <v>871</v>
      </c>
      <c r="B159" s="11">
        <v>1113</v>
      </c>
      <c r="C159" s="11" t="s">
        <v>2239</v>
      </c>
      <c r="D159" s="11">
        <v>1113</v>
      </c>
      <c r="E159" s="11" t="s">
        <v>2468</v>
      </c>
      <c r="F159" s="11" t="s">
        <v>71</v>
      </c>
      <c r="G159" s="11">
        <v>1065809121</v>
      </c>
      <c r="H159" s="12" t="s">
        <v>2370</v>
      </c>
      <c r="I159" s="18">
        <v>67662036</v>
      </c>
      <c r="J159" s="19" t="s">
        <v>2464</v>
      </c>
      <c r="K159" s="19" t="s">
        <v>2015</v>
      </c>
      <c r="L159" s="20" t="s">
        <v>75</v>
      </c>
      <c r="M159" s="20" t="s">
        <v>874</v>
      </c>
      <c r="N159" s="19" t="s">
        <v>2469</v>
      </c>
      <c r="O159" s="12" t="s">
        <v>2470</v>
      </c>
    </row>
    <row r="160" spans="1:15" ht="72">
      <c r="A160" t="s">
        <v>871</v>
      </c>
      <c r="B160" s="11">
        <v>1114</v>
      </c>
      <c r="C160" s="11" t="s">
        <v>2239</v>
      </c>
      <c r="D160" s="11">
        <v>1114</v>
      </c>
      <c r="E160" s="11" t="s">
        <v>2471</v>
      </c>
      <c r="F160" s="11" t="s">
        <v>71</v>
      </c>
      <c r="G160" s="11">
        <v>1065914465</v>
      </c>
      <c r="H160" s="12" t="s">
        <v>895</v>
      </c>
      <c r="I160" s="18">
        <v>20800000</v>
      </c>
      <c r="J160" s="19" t="s">
        <v>2128</v>
      </c>
      <c r="K160" s="19" t="s">
        <v>2472</v>
      </c>
      <c r="L160" s="20" t="s">
        <v>75</v>
      </c>
      <c r="M160" s="20" t="s">
        <v>874</v>
      </c>
      <c r="N160" s="19" t="s">
        <v>2473</v>
      </c>
      <c r="O160" s="12" t="s">
        <v>2474</v>
      </c>
    </row>
    <row r="161" spans="1:15" ht="86.4">
      <c r="A161" t="s">
        <v>871</v>
      </c>
      <c r="B161" s="11">
        <v>1115</v>
      </c>
      <c r="C161" s="11" t="s">
        <v>2239</v>
      </c>
      <c r="D161" s="11">
        <v>1115</v>
      </c>
      <c r="E161" s="11" t="s">
        <v>117</v>
      </c>
      <c r="F161" s="11" t="s">
        <v>71</v>
      </c>
      <c r="G161" s="11">
        <v>77025607</v>
      </c>
      <c r="H161" s="12" t="s">
        <v>918</v>
      </c>
      <c r="I161" s="18">
        <v>23400000</v>
      </c>
      <c r="J161" s="19" t="s">
        <v>2128</v>
      </c>
      <c r="K161" s="19" t="s">
        <v>2472</v>
      </c>
      <c r="L161" s="20" t="s">
        <v>75</v>
      </c>
      <c r="M161" s="20" t="s">
        <v>874</v>
      </c>
      <c r="N161" s="19" t="s">
        <v>2475</v>
      </c>
      <c r="O161" s="12" t="s">
        <v>2476</v>
      </c>
    </row>
    <row r="162" spans="1:15" ht="72">
      <c r="A162" t="s">
        <v>871</v>
      </c>
      <c r="B162" s="11">
        <v>1116</v>
      </c>
      <c r="C162" s="11" t="s">
        <v>2239</v>
      </c>
      <c r="D162" s="11">
        <v>1116</v>
      </c>
      <c r="E162" s="11" t="s">
        <v>2477</v>
      </c>
      <c r="F162" s="11" t="s">
        <v>71</v>
      </c>
      <c r="G162" s="11">
        <v>77018852</v>
      </c>
      <c r="H162" s="12" t="s">
        <v>895</v>
      </c>
      <c r="I162" s="18">
        <v>20800000</v>
      </c>
      <c r="J162" s="19" t="s">
        <v>2128</v>
      </c>
      <c r="K162" s="19" t="s">
        <v>2472</v>
      </c>
      <c r="L162" s="20" t="s">
        <v>75</v>
      </c>
      <c r="M162" s="20" t="s">
        <v>874</v>
      </c>
      <c r="N162" s="19" t="s">
        <v>2478</v>
      </c>
      <c r="O162" s="12" t="s">
        <v>2479</v>
      </c>
    </row>
    <row r="163" spans="1:15" ht="72">
      <c r="A163" t="s">
        <v>871</v>
      </c>
      <c r="B163" s="11">
        <v>1117</v>
      </c>
      <c r="C163" s="11" t="s">
        <v>2239</v>
      </c>
      <c r="D163" s="11">
        <v>1117</v>
      </c>
      <c r="E163" s="11" t="s">
        <v>2480</v>
      </c>
      <c r="F163" s="11" t="s">
        <v>71</v>
      </c>
      <c r="G163" s="11">
        <v>36572946</v>
      </c>
      <c r="H163" s="12" t="s">
        <v>895</v>
      </c>
      <c r="I163" s="18">
        <v>20800000</v>
      </c>
      <c r="J163" s="19" t="s">
        <v>2128</v>
      </c>
      <c r="K163" s="19" t="s">
        <v>2472</v>
      </c>
      <c r="L163" s="20" t="s">
        <v>75</v>
      </c>
      <c r="M163" s="20" t="s">
        <v>874</v>
      </c>
      <c r="N163" s="19" t="s">
        <v>2481</v>
      </c>
      <c r="O163" s="12" t="s">
        <v>2482</v>
      </c>
    </row>
    <row r="164" spans="1:15" ht="72">
      <c r="A164" t="s">
        <v>871</v>
      </c>
      <c r="B164" s="11">
        <v>1118</v>
      </c>
      <c r="C164" s="11" t="s">
        <v>2239</v>
      </c>
      <c r="D164" s="11">
        <v>1118</v>
      </c>
      <c r="E164" s="11" t="s">
        <v>2483</v>
      </c>
      <c r="F164" s="11" t="s">
        <v>71</v>
      </c>
      <c r="G164" s="11">
        <v>1047372020</v>
      </c>
      <c r="H164" s="12" t="s">
        <v>895</v>
      </c>
      <c r="I164" s="18">
        <v>20800000</v>
      </c>
      <c r="J164" s="19" t="s">
        <v>2128</v>
      </c>
      <c r="K164" s="19" t="s">
        <v>2472</v>
      </c>
      <c r="L164" s="20" t="s">
        <v>75</v>
      </c>
      <c r="M164" s="20" t="s">
        <v>874</v>
      </c>
      <c r="N164" s="19" t="s">
        <v>2484</v>
      </c>
      <c r="O164" s="12" t="s">
        <v>2485</v>
      </c>
    </row>
    <row r="165" spans="1:15" ht="86.4">
      <c r="A165" t="s">
        <v>871</v>
      </c>
      <c r="B165" s="11">
        <v>1119</v>
      </c>
      <c r="C165" s="11" t="s">
        <v>2239</v>
      </c>
      <c r="D165" s="11">
        <v>1119</v>
      </c>
      <c r="E165" s="11" t="s">
        <v>2486</v>
      </c>
      <c r="F165" s="11" t="s">
        <v>71</v>
      </c>
      <c r="G165" s="11">
        <v>1064114047</v>
      </c>
      <c r="H165" s="12" t="s">
        <v>2272</v>
      </c>
      <c r="I165" s="18">
        <v>28875035</v>
      </c>
      <c r="J165" s="19" t="s">
        <v>2128</v>
      </c>
      <c r="K165" s="19" t="s">
        <v>2472</v>
      </c>
      <c r="L165" s="20" t="s">
        <v>75</v>
      </c>
      <c r="M165" s="20" t="s">
        <v>874</v>
      </c>
      <c r="N165" s="19" t="s">
        <v>2487</v>
      </c>
      <c r="O165" s="12" t="s">
        <v>2488</v>
      </c>
    </row>
    <row r="166" spans="1:15" ht="86.4">
      <c r="A166" t="s">
        <v>871</v>
      </c>
      <c r="B166" s="11">
        <v>1120</v>
      </c>
      <c r="C166" s="11" t="s">
        <v>2239</v>
      </c>
      <c r="D166" s="11">
        <v>1120</v>
      </c>
      <c r="E166" s="11" t="s">
        <v>2489</v>
      </c>
      <c r="F166" s="11" t="s">
        <v>71</v>
      </c>
      <c r="G166" s="11">
        <v>1120749017</v>
      </c>
      <c r="H166" s="12" t="s">
        <v>2490</v>
      </c>
      <c r="I166" s="18">
        <v>64260000</v>
      </c>
      <c r="J166" s="19" t="s">
        <v>2128</v>
      </c>
      <c r="K166" s="19" t="s">
        <v>1955</v>
      </c>
      <c r="L166" s="20" t="s">
        <v>75</v>
      </c>
      <c r="M166" s="20" t="s">
        <v>874</v>
      </c>
      <c r="N166" s="19" t="s">
        <v>2491</v>
      </c>
      <c r="O166" s="12" t="s">
        <v>2492</v>
      </c>
    </row>
    <row r="167" spans="1:15" ht="72">
      <c r="A167" t="s">
        <v>871</v>
      </c>
      <c r="B167" s="11">
        <v>1121</v>
      </c>
      <c r="C167" s="11" t="s">
        <v>2239</v>
      </c>
      <c r="D167" s="11">
        <v>1121</v>
      </c>
      <c r="E167" s="11" t="s">
        <v>2493</v>
      </c>
      <c r="F167" s="11" t="s">
        <v>71</v>
      </c>
      <c r="G167" s="11">
        <v>1064118723</v>
      </c>
      <c r="H167" s="12" t="s">
        <v>2390</v>
      </c>
      <c r="I167" s="18">
        <v>28875035</v>
      </c>
      <c r="J167" s="19" t="s">
        <v>2128</v>
      </c>
      <c r="K167" s="19" t="s">
        <v>2472</v>
      </c>
      <c r="L167" s="20" t="s">
        <v>75</v>
      </c>
      <c r="M167" s="20" t="s">
        <v>874</v>
      </c>
      <c r="N167" s="19" t="s">
        <v>2494</v>
      </c>
      <c r="O167" s="12" t="s">
        <v>2495</v>
      </c>
    </row>
    <row r="168" spans="1:15" ht="100.8">
      <c r="A168" t="s">
        <v>871</v>
      </c>
      <c r="B168" s="11">
        <v>1122</v>
      </c>
      <c r="C168" s="11" t="s">
        <v>2239</v>
      </c>
      <c r="D168" s="11">
        <v>1122</v>
      </c>
      <c r="E168" s="11" t="s">
        <v>2496</v>
      </c>
      <c r="F168" s="11" t="s">
        <v>71</v>
      </c>
      <c r="G168" s="11">
        <v>1065663841</v>
      </c>
      <c r="H168" s="12" t="s">
        <v>2370</v>
      </c>
      <c r="I168" s="18">
        <v>67662036</v>
      </c>
      <c r="J168" s="19" t="s">
        <v>2128</v>
      </c>
      <c r="K168" s="19" t="s">
        <v>1955</v>
      </c>
      <c r="L168" s="20" t="s">
        <v>75</v>
      </c>
      <c r="M168" s="20" t="s">
        <v>874</v>
      </c>
      <c r="N168" s="19" t="s">
        <v>2497</v>
      </c>
      <c r="O168" s="12" t="s">
        <v>2498</v>
      </c>
    </row>
    <row r="169" spans="1:15" ht="72">
      <c r="A169" t="s">
        <v>871</v>
      </c>
      <c r="B169" s="11">
        <v>1123</v>
      </c>
      <c r="C169" s="11" t="s">
        <v>2239</v>
      </c>
      <c r="D169" s="11">
        <v>1123</v>
      </c>
      <c r="E169" s="11" t="s">
        <v>2499</v>
      </c>
      <c r="F169" s="11" t="s">
        <v>71</v>
      </c>
      <c r="G169" s="11">
        <v>1065823462</v>
      </c>
      <c r="H169" s="12" t="s">
        <v>2390</v>
      </c>
      <c r="I169" s="18">
        <v>28875035</v>
      </c>
      <c r="J169" s="19" t="s">
        <v>2128</v>
      </c>
      <c r="K169" s="19" t="s">
        <v>2472</v>
      </c>
      <c r="L169" s="20" t="s">
        <v>75</v>
      </c>
      <c r="M169" s="20" t="s">
        <v>874</v>
      </c>
      <c r="N169" s="19" t="s">
        <v>2500</v>
      </c>
      <c r="O169" s="12" t="s">
        <v>2501</v>
      </c>
    </row>
    <row r="170" spans="1:15" ht="72">
      <c r="A170" t="s">
        <v>871</v>
      </c>
      <c r="B170" s="11">
        <v>1124</v>
      </c>
      <c r="C170" s="11" t="s">
        <v>2239</v>
      </c>
      <c r="D170" s="11">
        <v>1124</v>
      </c>
      <c r="E170" s="11" t="s">
        <v>2502</v>
      </c>
      <c r="F170" s="11" t="s">
        <v>71</v>
      </c>
      <c r="G170" s="11">
        <v>1065647042</v>
      </c>
      <c r="H170" s="12" t="s">
        <v>2383</v>
      </c>
      <c r="I170" s="18">
        <v>37800000</v>
      </c>
      <c r="J170" s="19" t="s">
        <v>2128</v>
      </c>
      <c r="K170" s="19" t="s">
        <v>1955</v>
      </c>
      <c r="L170" s="20" t="s">
        <v>75</v>
      </c>
      <c r="M170" s="20" t="s">
        <v>878</v>
      </c>
      <c r="N170" s="19" t="s">
        <v>2503</v>
      </c>
      <c r="O170" s="12" t="s">
        <v>2504</v>
      </c>
    </row>
    <row r="171" spans="1:15" ht="86.4">
      <c r="A171" t="s">
        <v>871</v>
      </c>
      <c r="B171" s="11">
        <v>1125</v>
      </c>
      <c r="C171" s="11" t="s">
        <v>2239</v>
      </c>
      <c r="D171" s="11">
        <v>1125</v>
      </c>
      <c r="E171" s="11" t="s">
        <v>2505</v>
      </c>
      <c r="F171" s="11" t="s">
        <v>71</v>
      </c>
      <c r="G171" s="11">
        <v>49666367</v>
      </c>
      <c r="H171" s="12" t="s">
        <v>2506</v>
      </c>
      <c r="I171" s="18">
        <v>7941332</v>
      </c>
      <c r="J171" s="19" t="s">
        <v>2128</v>
      </c>
      <c r="K171" s="19" t="s">
        <v>2507</v>
      </c>
      <c r="L171" s="20" t="s">
        <v>75</v>
      </c>
      <c r="M171" s="20" t="s">
        <v>923</v>
      </c>
      <c r="N171" s="19" t="s">
        <v>2508</v>
      </c>
      <c r="O171" s="12" t="s">
        <v>2509</v>
      </c>
    </row>
    <row r="172" spans="1:15" ht="72">
      <c r="A172" t="s">
        <v>871</v>
      </c>
      <c r="B172" s="11">
        <v>1126</v>
      </c>
      <c r="C172" s="11" t="s">
        <v>2239</v>
      </c>
      <c r="D172" s="11">
        <v>1126</v>
      </c>
      <c r="E172" s="11" t="s">
        <v>2510</v>
      </c>
      <c r="F172" s="11" t="s">
        <v>71</v>
      </c>
      <c r="G172" s="11">
        <v>1065633465</v>
      </c>
      <c r="H172" s="12" t="s">
        <v>2511</v>
      </c>
      <c r="I172" s="18">
        <v>21122510</v>
      </c>
      <c r="J172" s="19" t="s">
        <v>2128</v>
      </c>
      <c r="K172" s="19" t="s">
        <v>2472</v>
      </c>
      <c r="L172" s="20" t="s">
        <v>75</v>
      </c>
      <c r="M172" s="20" t="s">
        <v>874</v>
      </c>
      <c r="N172" s="19" t="s">
        <v>2512</v>
      </c>
      <c r="O172" s="12" t="s">
        <v>2513</v>
      </c>
    </row>
    <row r="173" spans="1:15" ht="72">
      <c r="A173" t="s">
        <v>871</v>
      </c>
      <c r="B173" s="11">
        <v>1127</v>
      </c>
      <c r="C173" s="11" t="s">
        <v>2239</v>
      </c>
      <c r="D173" s="11">
        <v>1127</v>
      </c>
      <c r="E173" s="11" t="s">
        <v>2514</v>
      </c>
      <c r="F173" s="11" t="s">
        <v>71</v>
      </c>
      <c r="G173" s="11">
        <v>80757127</v>
      </c>
      <c r="H173" s="12" t="s">
        <v>2249</v>
      </c>
      <c r="I173" s="18">
        <v>20730726</v>
      </c>
      <c r="J173" s="19" t="s">
        <v>2128</v>
      </c>
      <c r="K173" s="19" t="s">
        <v>2129</v>
      </c>
      <c r="L173" s="20" t="s">
        <v>75</v>
      </c>
      <c r="M173" s="20" t="s">
        <v>874</v>
      </c>
      <c r="N173" s="19" t="s">
        <v>2515</v>
      </c>
      <c r="O173" s="12" t="s">
        <v>2516</v>
      </c>
    </row>
    <row r="174" spans="1:15" ht="72">
      <c r="A174" t="s">
        <v>871</v>
      </c>
      <c r="B174" s="11">
        <v>1128</v>
      </c>
      <c r="C174" s="11" t="s">
        <v>2239</v>
      </c>
      <c r="D174" s="11">
        <v>1128</v>
      </c>
      <c r="E174" s="11" t="s">
        <v>2517</v>
      </c>
      <c r="F174" s="11" t="s">
        <v>71</v>
      </c>
      <c r="G174" s="11">
        <v>5032696</v>
      </c>
      <c r="H174" s="12" t="s">
        <v>899</v>
      </c>
      <c r="I174" s="18">
        <v>7941332</v>
      </c>
      <c r="J174" s="19" t="s">
        <v>2518</v>
      </c>
      <c r="K174" s="19" t="s">
        <v>2519</v>
      </c>
      <c r="L174" s="20" t="s">
        <v>75</v>
      </c>
      <c r="M174" s="20" t="s">
        <v>923</v>
      </c>
      <c r="N174" s="19" t="s">
        <v>2520</v>
      </c>
      <c r="O174" s="12" t="s">
        <v>2521</v>
      </c>
    </row>
    <row r="175" spans="1:15" ht="86.4">
      <c r="A175" t="s">
        <v>871</v>
      </c>
      <c r="B175" s="11">
        <v>1129</v>
      </c>
      <c r="C175" s="11" t="s">
        <v>2239</v>
      </c>
      <c r="D175" s="11">
        <v>1129</v>
      </c>
      <c r="E175" s="11" t="s">
        <v>2522</v>
      </c>
      <c r="F175" s="11" t="s">
        <v>71</v>
      </c>
      <c r="G175" s="11">
        <v>29541536</v>
      </c>
      <c r="H175" s="12" t="s">
        <v>2523</v>
      </c>
      <c r="I175" s="18">
        <v>92251731</v>
      </c>
      <c r="J175" s="19" t="s">
        <v>2518</v>
      </c>
      <c r="K175" s="19" t="s">
        <v>1955</v>
      </c>
      <c r="L175" s="20" t="s">
        <v>75</v>
      </c>
      <c r="M175" s="20" t="s">
        <v>874</v>
      </c>
      <c r="N175" s="19" t="s">
        <v>2524</v>
      </c>
      <c r="O175" s="12" t="s">
        <v>2525</v>
      </c>
    </row>
    <row r="176" spans="1:15" ht="86.4">
      <c r="A176" t="s">
        <v>871</v>
      </c>
      <c r="B176" s="11">
        <v>1130</v>
      </c>
      <c r="C176" s="11" t="s">
        <v>2239</v>
      </c>
      <c r="D176" s="11">
        <v>1130</v>
      </c>
      <c r="E176" s="11" t="s">
        <v>2526</v>
      </c>
      <c r="F176" s="11" t="s">
        <v>71</v>
      </c>
      <c r="G176" s="11">
        <v>72141958</v>
      </c>
      <c r="H176" s="12" t="s">
        <v>918</v>
      </c>
      <c r="I176" s="18">
        <v>23400000</v>
      </c>
      <c r="J176" s="19" t="s">
        <v>2518</v>
      </c>
      <c r="K176" s="19" t="s">
        <v>2375</v>
      </c>
      <c r="L176" s="20" t="s">
        <v>75</v>
      </c>
      <c r="M176" s="20" t="s">
        <v>874</v>
      </c>
      <c r="N176" s="19" t="s">
        <v>2527</v>
      </c>
      <c r="O176" s="12" t="s">
        <v>2528</v>
      </c>
    </row>
    <row r="177" spans="1:15" ht="72">
      <c r="A177" t="s">
        <v>871</v>
      </c>
      <c r="B177" s="11">
        <v>1131</v>
      </c>
      <c r="C177" s="11" t="s">
        <v>2239</v>
      </c>
      <c r="D177" s="11">
        <v>1131</v>
      </c>
      <c r="E177" s="11" t="s">
        <v>2529</v>
      </c>
      <c r="F177" s="11" t="s">
        <v>71</v>
      </c>
      <c r="G177" s="11">
        <v>57299708</v>
      </c>
      <c r="H177" s="12" t="s">
        <v>895</v>
      </c>
      <c r="I177" s="18">
        <v>20800000</v>
      </c>
      <c r="J177" s="19" t="s">
        <v>2518</v>
      </c>
      <c r="K177" s="19" t="s">
        <v>2375</v>
      </c>
      <c r="L177" s="20" t="s">
        <v>75</v>
      </c>
      <c r="M177" s="20" t="s">
        <v>874</v>
      </c>
      <c r="N177" s="19" t="s">
        <v>2530</v>
      </c>
      <c r="O177" s="26" t="s">
        <v>2531</v>
      </c>
    </row>
    <row r="178" spans="1:15" ht="86.4">
      <c r="A178" t="s">
        <v>871</v>
      </c>
      <c r="B178" s="11">
        <v>1132</v>
      </c>
      <c r="C178" s="11" t="s">
        <v>2239</v>
      </c>
      <c r="D178" s="11">
        <v>1132</v>
      </c>
      <c r="E178" s="11" t="s">
        <v>2532</v>
      </c>
      <c r="F178" s="11" t="s">
        <v>71</v>
      </c>
      <c r="G178" s="11">
        <v>68249604</v>
      </c>
      <c r="H178" s="12" t="s">
        <v>2506</v>
      </c>
      <c r="I178" s="18">
        <v>10423000</v>
      </c>
      <c r="J178" s="19" t="s">
        <v>2533</v>
      </c>
      <c r="K178" s="19" t="s">
        <v>2534</v>
      </c>
      <c r="L178" s="20" t="s">
        <v>75</v>
      </c>
      <c r="M178" s="20" t="s">
        <v>874</v>
      </c>
      <c r="N178" s="19" t="s">
        <v>2535</v>
      </c>
      <c r="O178" s="12" t="s">
        <v>2536</v>
      </c>
    </row>
    <row r="179" spans="1:15" ht="72">
      <c r="A179" t="s">
        <v>871</v>
      </c>
      <c r="B179" s="11">
        <v>1133</v>
      </c>
      <c r="C179" s="11" t="s">
        <v>2239</v>
      </c>
      <c r="D179" s="11">
        <v>1133</v>
      </c>
      <c r="E179" s="11" t="s">
        <v>2537</v>
      </c>
      <c r="F179" s="11" t="s">
        <v>71</v>
      </c>
      <c r="G179" s="11">
        <v>1064118617</v>
      </c>
      <c r="H179" s="12" t="s">
        <v>899</v>
      </c>
      <c r="I179" s="18">
        <v>7941332</v>
      </c>
      <c r="J179" s="19" t="s">
        <v>2533</v>
      </c>
      <c r="K179" s="19" t="s">
        <v>2538</v>
      </c>
      <c r="L179" s="20" t="s">
        <v>75</v>
      </c>
      <c r="M179" s="20" t="s">
        <v>923</v>
      </c>
      <c r="N179" s="19" t="s">
        <v>2539</v>
      </c>
      <c r="O179" s="12" t="s">
        <v>2540</v>
      </c>
    </row>
    <row r="180" spans="1:15" ht="86.4">
      <c r="A180" t="s">
        <v>871</v>
      </c>
      <c r="B180" s="11">
        <v>1134</v>
      </c>
      <c r="C180" s="11" t="s">
        <v>2239</v>
      </c>
      <c r="D180" s="11">
        <v>1134</v>
      </c>
      <c r="E180" s="11" t="s">
        <v>2541</v>
      </c>
      <c r="F180" s="11" t="s">
        <v>71</v>
      </c>
      <c r="G180" s="11">
        <v>39463632</v>
      </c>
      <c r="H180" s="12" t="s">
        <v>2542</v>
      </c>
      <c r="I180" s="18">
        <v>42946930</v>
      </c>
      <c r="J180" s="19" t="s">
        <v>2543</v>
      </c>
      <c r="K180" s="19" t="s">
        <v>2042</v>
      </c>
      <c r="L180" s="20" t="s">
        <v>75</v>
      </c>
      <c r="M180" s="20" t="s">
        <v>878</v>
      </c>
      <c r="N180" s="19" t="s">
        <v>2544</v>
      </c>
      <c r="O180" s="12" t="s">
        <v>2545</v>
      </c>
    </row>
    <row r="181" spans="1:15" ht="72">
      <c r="A181" t="s">
        <v>1502</v>
      </c>
      <c r="B181" s="11">
        <v>1135</v>
      </c>
      <c r="C181" s="11" t="s">
        <v>2546</v>
      </c>
      <c r="D181" s="11">
        <v>1135</v>
      </c>
      <c r="E181" s="11" t="s">
        <v>2547</v>
      </c>
      <c r="F181" s="11" t="s">
        <v>71</v>
      </c>
      <c r="G181" s="11">
        <v>57449158</v>
      </c>
      <c r="H181" s="12" t="s">
        <v>895</v>
      </c>
      <c r="I181" s="18">
        <v>20800000</v>
      </c>
      <c r="J181" s="19" t="s">
        <v>2543</v>
      </c>
      <c r="K181" s="19" t="s">
        <v>2548</v>
      </c>
      <c r="L181" s="20" t="s">
        <v>75</v>
      </c>
      <c r="M181" s="20" t="s">
        <v>874</v>
      </c>
      <c r="N181" s="19" t="s">
        <v>2549</v>
      </c>
      <c r="O181" s="12" t="s">
        <v>2550</v>
      </c>
    </row>
    <row r="182" spans="1:15" ht="72">
      <c r="A182" t="s">
        <v>871</v>
      </c>
      <c r="B182" s="11">
        <v>1136</v>
      </c>
      <c r="C182" s="11" t="s">
        <v>2239</v>
      </c>
      <c r="D182" s="11">
        <v>1136</v>
      </c>
      <c r="E182" s="11" t="s">
        <v>2551</v>
      </c>
      <c r="F182" s="11" t="s">
        <v>71</v>
      </c>
      <c r="G182" s="11">
        <v>49780506</v>
      </c>
      <c r="H182" s="12" t="s">
        <v>895</v>
      </c>
      <c r="I182" s="18">
        <v>20800000</v>
      </c>
      <c r="J182" s="19" t="s">
        <v>2552</v>
      </c>
      <c r="K182" s="19" t="s">
        <v>2553</v>
      </c>
      <c r="L182" s="20" t="s">
        <v>75</v>
      </c>
      <c r="M182" s="20" t="s">
        <v>874</v>
      </c>
      <c r="N182" s="19" t="s">
        <v>2554</v>
      </c>
      <c r="O182" s="12" t="s">
        <v>2555</v>
      </c>
    </row>
    <row r="183" spans="1:15" ht="86.4">
      <c r="A183" t="s">
        <v>871</v>
      </c>
      <c r="B183" s="11">
        <v>1137</v>
      </c>
      <c r="C183" s="11" t="s">
        <v>2239</v>
      </c>
      <c r="D183" s="11">
        <v>1137</v>
      </c>
      <c r="E183" s="11" t="s">
        <v>2556</v>
      </c>
      <c r="F183" s="11" t="s">
        <v>71</v>
      </c>
      <c r="G183" s="11">
        <v>56078107</v>
      </c>
      <c r="H183" s="12" t="s">
        <v>2272</v>
      </c>
      <c r="I183" s="18">
        <v>28875035</v>
      </c>
      <c r="J183" s="19" t="s">
        <v>2080</v>
      </c>
      <c r="K183" s="19" t="s">
        <v>2557</v>
      </c>
      <c r="L183" s="20" t="s">
        <v>75</v>
      </c>
      <c r="M183" s="20" t="s">
        <v>874</v>
      </c>
      <c r="N183" s="19" t="s">
        <v>2558</v>
      </c>
      <c r="O183" s="12" t="s">
        <v>2559</v>
      </c>
    </row>
    <row r="184" spans="1:15" ht="72">
      <c r="A184" t="s">
        <v>871</v>
      </c>
      <c r="B184" s="11">
        <v>1138</v>
      </c>
      <c r="C184" s="11" t="s">
        <v>2239</v>
      </c>
      <c r="D184" s="11">
        <v>1138</v>
      </c>
      <c r="E184" s="11" t="s">
        <v>2560</v>
      </c>
      <c r="F184" s="11" t="s">
        <v>71</v>
      </c>
      <c r="G184" s="11">
        <v>1045685025</v>
      </c>
      <c r="H184" s="12" t="s">
        <v>895</v>
      </c>
      <c r="I184" s="18">
        <v>20800000</v>
      </c>
      <c r="J184" s="19" t="s">
        <v>2533</v>
      </c>
      <c r="K184" s="19" t="s">
        <v>2534</v>
      </c>
      <c r="L184" s="20" t="s">
        <v>75</v>
      </c>
      <c r="M184" s="20" t="s">
        <v>874</v>
      </c>
      <c r="N184" s="19" t="s">
        <v>2561</v>
      </c>
      <c r="O184" s="12" t="s">
        <v>2562</v>
      </c>
    </row>
    <row r="185" spans="1:15" ht="72">
      <c r="A185" t="s">
        <v>871</v>
      </c>
      <c r="B185" s="11">
        <v>1139</v>
      </c>
      <c r="C185" s="11" t="s">
        <v>2239</v>
      </c>
      <c r="D185" s="11">
        <v>1139</v>
      </c>
      <c r="E185" s="11" t="s">
        <v>2563</v>
      </c>
      <c r="F185" s="11" t="s">
        <v>71</v>
      </c>
      <c r="G185" s="11">
        <v>1094280447</v>
      </c>
      <c r="H185" s="12" t="s">
        <v>895</v>
      </c>
      <c r="I185" s="18">
        <v>20800000</v>
      </c>
      <c r="J185" s="19" t="s">
        <v>2564</v>
      </c>
      <c r="K185" s="19" t="s">
        <v>2565</v>
      </c>
      <c r="L185" s="20" t="s">
        <v>75</v>
      </c>
      <c r="M185" s="20" t="s">
        <v>874</v>
      </c>
      <c r="N185" s="19" t="s">
        <v>2566</v>
      </c>
      <c r="O185" s="12" t="s">
        <v>2567</v>
      </c>
    </row>
    <row r="186" spans="1:15" ht="72">
      <c r="A186" t="s">
        <v>871</v>
      </c>
      <c r="B186" s="11">
        <v>1140</v>
      </c>
      <c r="C186" s="11" t="s">
        <v>2239</v>
      </c>
      <c r="D186" s="11">
        <v>1140</v>
      </c>
      <c r="E186" s="11" t="s">
        <v>2568</v>
      </c>
      <c r="F186" s="11" t="s">
        <v>71</v>
      </c>
      <c r="G186" s="11">
        <v>49750872</v>
      </c>
      <c r="H186" s="12" t="s">
        <v>899</v>
      </c>
      <c r="I186" s="18">
        <v>10423000</v>
      </c>
      <c r="J186" s="19" t="s">
        <v>2543</v>
      </c>
      <c r="K186" s="19" t="s">
        <v>2548</v>
      </c>
      <c r="L186" s="20" t="s">
        <v>75</v>
      </c>
      <c r="M186" s="20" t="s">
        <v>874</v>
      </c>
      <c r="N186" s="19" t="s">
        <v>2569</v>
      </c>
      <c r="O186" s="12" t="s">
        <v>2570</v>
      </c>
    </row>
    <row r="187" spans="1:15" ht="72">
      <c r="A187" t="s">
        <v>871</v>
      </c>
      <c r="B187" s="11">
        <v>1141</v>
      </c>
      <c r="C187" s="11" t="s">
        <v>2239</v>
      </c>
      <c r="D187" s="11">
        <v>1141</v>
      </c>
      <c r="E187" s="11" t="s">
        <v>2571</v>
      </c>
      <c r="F187" s="11" t="s">
        <v>71</v>
      </c>
      <c r="G187" s="11">
        <v>1062877259</v>
      </c>
      <c r="H187" s="12" t="s">
        <v>908</v>
      </c>
      <c r="I187" s="18">
        <v>12159380</v>
      </c>
      <c r="J187" s="19" t="s">
        <v>2572</v>
      </c>
      <c r="K187" s="19" t="s">
        <v>2573</v>
      </c>
      <c r="L187" s="20" t="s">
        <v>75</v>
      </c>
      <c r="M187" s="20" t="s">
        <v>874</v>
      </c>
      <c r="N187" s="19" t="s">
        <v>2574</v>
      </c>
      <c r="O187" s="12" t="s">
        <v>2575</v>
      </c>
    </row>
    <row r="188" spans="1:15" ht="86.4">
      <c r="A188" t="s">
        <v>871</v>
      </c>
      <c r="B188" s="11">
        <v>1142</v>
      </c>
      <c r="C188" s="11" t="s">
        <v>2239</v>
      </c>
      <c r="D188" s="11">
        <v>1142</v>
      </c>
      <c r="E188" s="11" t="s">
        <v>2576</v>
      </c>
      <c r="F188" s="11" t="s">
        <v>71</v>
      </c>
      <c r="G188" s="11">
        <v>1065638749</v>
      </c>
      <c r="H188" s="12" t="s">
        <v>918</v>
      </c>
      <c r="I188" s="18">
        <v>23400000</v>
      </c>
      <c r="J188" s="19" t="s">
        <v>2564</v>
      </c>
      <c r="K188" s="19" t="s">
        <v>2565</v>
      </c>
      <c r="L188" s="20" t="s">
        <v>75</v>
      </c>
      <c r="M188" s="20" t="s">
        <v>874</v>
      </c>
      <c r="N188" s="19" t="s">
        <v>2577</v>
      </c>
      <c r="O188" s="12" t="s">
        <v>2578</v>
      </c>
    </row>
    <row r="189" spans="1:15" ht="72">
      <c r="A189" t="s">
        <v>871</v>
      </c>
      <c r="B189" s="11">
        <v>1143</v>
      </c>
      <c r="C189" s="11" t="s">
        <v>2239</v>
      </c>
      <c r="D189" s="11">
        <v>1143</v>
      </c>
      <c r="E189" s="11" t="s">
        <v>2579</v>
      </c>
      <c r="F189" s="11" t="s">
        <v>71</v>
      </c>
      <c r="G189" s="11">
        <v>49716241</v>
      </c>
      <c r="H189" s="12" t="s">
        <v>895</v>
      </c>
      <c r="I189" s="18">
        <v>20800000</v>
      </c>
      <c r="J189" s="19" t="s">
        <v>2564</v>
      </c>
      <c r="K189" s="19" t="s">
        <v>2565</v>
      </c>
      <c r="L189" s="20" t="s">
        <v>75</v>
      </c>
      <c r="M189" s="20" t="s">
        <v>874</v>
      </c>
      <c r="N189" s="19" t="s">
        <v>2580</v>
      </c>
      <c r="O189" s="12" t="s">
        <v>2581</v>
      </c>
    </row>
    <row r="190" spans="1:15" ht="72">
      <c r="A190" t="s">
        <v>871</v>
      </c>
      <c r="B190" s="11">
        <v>1144</v>
      </c>
      <c r="C190" s="11" t="s">
        <v>2239</v>
      </c>
      <c r="D190" s="11">
        <v>1144</v>
      </c>
      <c r="E190" s="11" t="s">
        <v>2582</v>
      </c>
      <c r="F190" s="11" t="s">
        <v>71</v>
      </c>
      <c r="G190" s="11">
        <v>1065664007</v>
      </c>
      <c r="H190" s="12" t="s">
        <v>2317</v>
      </c>
      <c r="I190" s="18">
        <v>14906945</v>
      </c>
      <c r="J190" s="19" t="s">
        <v>2080</v>
      </c>
      <c r="K190" s="19" t="s">
        <v>2557</v>
      </c>
      <c r="L190" s="20" t="s">
        <v>75</v>
      </c>
      <c r="M190" s="20" t="s">
        <v>874</v>
      </c>
      <c r="N190" s="19" t="s">
        <v>2583</v>
      </c>
      <c r="O190" s="12" t="s">
        <v>2584</v>
      </c>
    </row>
    <row r="191" spans="1:15" ht="72">
      <c r="A191" t="s">
        <v>871</v>
      </c>
      <c r="B191" s="11">
        <v>1145</v>
      </c>
      <c r="C191" s="11" t="s">
        <v>2239</v>
      </c>
      <c r="D191" s="11">
        <v>1145</v>
      </c>
      <c r="E191" s="11" t="s">
        <v>2585</v>
      </c>
      <c r="F191" s="11" t="s">
        <v>71</v>
      </c>
      <c r="G191" s="11">
        <v>1065807943</v>
      </c>
      <c r="H191" s="12" t="s">
        <v>2511</v>
      </c>
      <c r="I191" s="18">
        <v>21122510</v>
      </c>
      <c r="J191" s="19" t="s">
        <v>2080</v>
      </c>
      <c r="K191" s="19" t="s">
        <v>2557</v>
      </c>
      <c r="L191" s="20" t="s">
        <v>75</v>
      </c>
      <c r="M191" s="20" t="s">
        <v>874</v>
      </c>
      <c r="N191" s="19" t="s">
        <v>2586</v>
      </c>
      <c r="O191" s="12" t="s">
        <v>2587</v>
      </c>
    </row>
    <row r="192" spans="1:15" ht="86.4">
      <c r="A192" t="s">
        <v>871</v>
      </c>
      <c r="B192" s="11">
        <v>1146</v>
      </c>
      <c r="C192" s="11" t="s">
        <v>2239</v>
      </c>
      <c r="D192" s="11">
        <v>1146</v>
      </c>
      <c r="E192" s="11" t="s">
        <v>2588</v>
      </c>
      <c r="F192" s="11" t="s">
        <v>71</v>
      </c>
      <c r="G192" s="11">
        <v>12957823</v>
      </c>
      <c r="H192" s="12" t="s">
        <v>918</v>
      </c>
      <c r="I192" s="18">
        <v>23400000</v>
      </c>
      <c r="J192" s="57">
        <v>45790</v>
      </c>
      <c r="K192" s="57">
        <v>45942</v>
      </c>
      <c r="L192" s="20" t="s">
        <v>75</v>
      </c>
      <c r="M192" s="20" t="s">
        <v>874</v>
      </c>
      <c r="N192" s="51" t="s">
        <v>2589</v>
      </c>
      <c r="O192" s="12" t="s">
        <v>2590</v>
      </c>
    </row>
    <row r="193" spans="1:15" ht="72">
      <c r="A193" t="s">
        <v>871</v>
      </c>
      <c r="B193" s="11">
        <v>1147</v>
      </c>
      <c r="C193" s="11" t="s">
        <v>2239</v>
      </c>
      <c r="D193" s="11">
        <v>1147</v>
      </c>
      <c r="E193" s="11" t="s">
        <v>2591</v>
      </c>
      <c r="F193" s="11" t="s">
        <v>71</v>
      </c>
      <c r="G193" s="11">
        <v>18923617</v>
      </c>
      <c r="H193" s="12" t="s">
        <v>895</v>
      </c>
      <c r="I193" s="18">
        <v>20800000</v>
      </c>
      <c r="J193" s="19" t="s">
        <v>2080</v>
      </c>
      <c r="K193" s="19" t="s">
        <v>2557</v>
      </c>
      <c r="L193" s="20" t="s">
        <v>75</v>
      </c>
      <c r="M193" s="20" t="s">
        <v>874</v>
      </c>
      <c r="N193" s="19" t="s">
        <v>2592</v>
      </c>
      <c r="O193" s="12" t="s">
        <v>2593</v>
      </c>
    </row>
    <row r="194" spans="1:15" ht="72">
      <c r="A194" t="s">
        <v>871</v>
      </c>
      <c r="B194" s="11">
        <v>1148</v>
      </c>
      <c r="C194" s="11" t="s">
        <v>2239</v>
      </c>
      <c r="D194" s="11">
        <v>1148</v>
      </c>
      <c r="E194" s="11" t="s">
        <v>2594</v>
      </c>
      <c r="F194" s="11" t="s">
        <v>71</v>
      </c>
      <c r="G194" s="11">
        <v>1193510481</v>
      </c>
      <c r="H194" s="12" t="s">
        <v>895</v>
      </c>
      <c r="I194" s="18">
        <v>20800000</v>
      </c>
      <c r="J194" s="19" t="s">
        <v>2080</v>
      </c>
      <c r="K194" s="19" t="s">
        <v>2557</v>
      </c>
      <c r="L194" s="20" t="s">
        <v>75</v>
      </c>
      <c r="M194" s="20" t="s">
        <v>874</v>
      </c>
      <c r="N194" s="19" t="s">
        <v>2595</v>
      </c>
      <c r="O194" s="12" t="s">
        <v>2596</v>
      </c>
    </row>
    <row r="195" spans="1:15" ht="72">
      <c r="A195" t="s">
        <v>871</v>
      </c>
      <c r="B195" s="11">
        <v>1149</v>
      </c>
      <c r="C195" s="11" t="s">
        <v>2239</v>
      </c>
      <c r="D195" s="11">
        <v>1149</v>
      </c>
      <c r="E195" s="11" t="s">
        <v>2597</v>
      </c>
      <c r="F195" s="11" t="s">
        <v>71</v>
      </c>
      <c r="G195" s="11">
        <v>1003382953</v>
      </c>
      <c r="H195" s="12" t="s">
        <v>2458</v>
      </c>
      <c r="I195" s="18">
        <v>26960958</v>
      </c>
      <c r="J195" s="19" t="s">
        <v>2080</v>
      </c>
      <c r="K195" s="19" t="s">
        <v>1955</v>
      </c>
      <c r="L195" s="20" t="s">
        <v>75</v>
      </c>
      <c r="M195" s="20" t="s">
        <v>874</v>
      </c>
      <c r="N195" s="19" t="s">
        <v>2598</v>
      </c>
      <c r="O195" s="12" t="s">
        <v>2599</v>
      </c>
    </row>
    <row r="196" spans="1:15" ht="72">
      <c r="A196" t="s">
        <v>871</v>
      </c>
      <c r="B196" s="11">
        <v>1150</v>
      </c>
      <c r="C196" s="11" t="s">
        <v>2239</v>
      </c>
      <c r="D196" s="11">
        <v>1150</v>
      </c>
      <c r="E196" s="11" t="s">
        <v>2600</v>
      </c>
      <c r="F196" s="11" t="s">
        <v>71</v>
      </c>
      <c r="G196" s="11">
        <v>36503860</v>
      </c>
      <c r="H196" s="12" t="s">
        <v>899</v>
      </c>
      <c r="I196" s="18">
        <v>10423000</v>
      </c>
      <c r="J196" s="19" t="s">
        <v>2172</v>
      </c>
      <c r="K196" s="19" t="s">
        <v>2601</v>
      </c>
      <c r="L196" s="20" t="s">
        <v>75</v>
      </c>
      <c r="M196" s="20" t="s">
        <v>874</v>
      </c>
      <c r="N196" s="19" t="s">
        <v>2602</v>
      </c>
      <c r="O196" s="12" t="s">
        <v>2603</v>
      </c>
    </row>
    <row r="197" spans="1:15" ht="86.4">
      <c r="A197" t="s">
        <v>871</v>
      </c>
      <c r="B197" s="11">
        <v>1151</v>
      </c>
      <c r="C197" s="11" t="s">
        <v>2239</v>
      </c>
      <c r="D197" s="11">
        <v>1151</v>
      </c>
      <c r="E197" s="11" t="s">
        <v>2604</v>
      </c>
      <c r="F197" s="11" t="s">
        <v>71</v>
      </c>
      <c r="G197" s="11">
        <v>36573487</v>
      </c>
      <c r="H197" s="12" t="s">
        <v>2506</v>
      </c>
      <c r="I197" s="18">
        <v>7941332</v>
      </c>
      <c r="J197" s="19" t="s">
        <v>2172</v>
      </c>
      <c r="K197" s="19" t="s">
        <v>2605</v>
      </c>
      <c r="L197" s="20" t="s">
        <v>75</v>
      </c>
      <c r="M197" s="20" t="s">
        <v>1131</v>
      </c>
      <c r="N197" s="19" t="s">
        <v>2606</v>
      </c>
      <c r="O197" s="12" t="s">
        <v>2607</v>
      </c>
    </row>
    <row r="198" spans="1:15" ht="86.4">
      <c r="A198" t="s">
        <v>871</v>
      </c>
      <c r="B198" s="11">
        <v>1152</v>
      </c>
      <c r="C198" s="11" t="s">
        <v>2239</v>
      </c>
      <c r="D198" s="11">
        <v>1152</v>
      </c>
      <c r="E198" s="11" t="s">
        <v>2608</v>
      </c>
      <c r="F198" s="11" t="s">
        <v>71</v>
      </c>
      <c r="G198" s="11">
        <v>36571443</v>
      </c>
      <c r="H198" s="12" t="s">
        <v>2506</v>
      </c>
      <c r="I198" s="18">
        <v>10423000</v>
      </c>
      <c r="J198" s="19" t="s">
        <v>2099</v>
      </c>
      <c r="K198" s="19" t="s">
        <v>2609</v>
      </c>
      <c r="L198" s="20" t="s">
        <v>75</v>
      </c>
      <c r="M198" s="20" t="s">
        <v>874</v>
      </c>
      <c r="N198" s="19" t="s">
        <v>2610</v>
      </c>
      <c r="O198" s="12" t="s">
        <v>2611</v>
      </c>
    </row>
    <row r="199" spans="1:15" ht="86.4">
      <c r="A199" t="s">
        <v>871</v>
      </c>
      <c r="B199" s="11">
        <v>1153</v>
      </c>
      <c r="C199" s="11" t="s">
        <v>2239</v>
      </c>
      <c r="D199" s="11">
        <v>1153</v>
      </c>
      <c r="E199" s="11" t="s">
        <v>2612</v>
      </c>
      <c r="F199" s="11" t="s">
        <v>71</v>
      </c>
      <c r="G199" s="11">
        <v>22531623</v>
      </c>
      <c r="H199" s="12" t="s">
        <v>2506</v>
      </c>
      <c r="I199" s="18">
        <v>10423000</v>
      </c>
      <c r="J199" s="19" t="s">
        <v>2099</v>
      </c>
      <c r="K199" s="19" t="s">
        <v>2609</v>
      </c>
      <c r="L199" s="20" t="s">
        <v>75</v>
      </c>
      <c r="M199" s="20" t="s">
        <v>874</v>
      </c>
      <c r="N199" s="19" t="s">
        <v>2613</v>
      </c>
      <c r="O199" s="12" t="s">
        <v>2614</v>
      </c>
    </row>
    <row r="200" spans="1:15" ht="86.4">
      <c r="A200" t="s">
        <v>871</v>
      </c>
      <c r="B200" s="11">
        <v>1154</v>
      </c>
      <c r="C200" s="11" t="s">
        <v>2239</v>
      </c>
      <c r="D200" s="11">
        <v>1154</v>
      </c>
      <c r="E200" s="11" t="s">
        <v>2615</v>
      </c>
      <c r="F200" s="11" t="s">
        <v>71</v>
      </c>
      <c r="G200" s="11">
        <v>56078463</v>
      </c>
      <c r="H200" s="12" t="s">
        <v>2506</v>
      </c>
      <c r="I200" s="18">
        <v>10423000</v>
      </c>
      <c r="J200" s="19" t="s">
        <v>2172</v>
      </c>
      <c r="K200" s="19" t="s">
        <v>2601</v>
      </c>
      <c r="L200" s="20" t="s">
        <v>75</v>
      </c>
      <c r="M200" s="20" t="s">
        <v>874</v>
      </c>
      <c r="N200" s="19" t="s">
        <v>2616</v>
      </c>
      <c r="O200" s="12" t="s">
        <v>2617</v>
      </c>
    </row>
    <row r="201" spans="1:15" ht="72">
      <c r="A201" t="s">
        <v>871</v>
      </c>
      <c r="B201" s="11">
        <v>1155</v>
      </c>
      <c r="C201" s="11" t="s">
        <v>2239</v>
      </c>
      <c r="D201" s="11">
        <v>1155</v>
      </c>
      <c r="E201" s="11" t="s">
        <v>2618</v>
      </c>
      <c r="F201" s="11" t="s">
        <v>71</v>
      </c>
      <c r="G201" s="11">
        <v>1003041449</v>
      </c>
      <c r="H201" s="12" t="s">
        <v>2317</v>
      </c>
      <c r="I201" s="18">
        <v>11466880</v>
      </c>
      <c r="J201" s="19" t="s">
        <v>2099</v>
      </c>
      <c r="K201" s="19" t="s">
        <v>2619</v>
      </c>
      <c r="L201" s="20" t="s">
        <v>75</v>
      </c>
      <c r="M201" s="20" t="s">
        <v>874</v>
      </c>
      <c r="N201" s="19" t="s">
        <v>2620</v>
      </c>
      <c r="O201" s="12" t="s">
        <v>2621</v>
      </c>
    </row>
    <row r="202" spans="1:15" ht="72">
      <c r="A202" t="s">
        <v>871</v>
      </c>
      <c r="B202" s="11">
        <v>1156</v>
      </c>
      <c r="C202" s="11" t="s">
        <v>2239</v>
      </c>
      <c r="D202" s="11">
        <v>1156</v>
      </c>
      <c r="E202" s="11" t="s">
        <v>2622</v>
      </c>
      <c r="F202" s="11" t="s">
        <v>71</v>
      </c>
      <c r="G202" s="11">
        <v>1003122712</v>
      </c>
      <c r="H202" s="12" t="s">
        <v>895</v>
      </c>
      <c r="I202" s="18">
        <v>20800000</v>
      </c>
      <c r="J202" s="19" t="s">
        <v>2099</v>
      </c>
      <c r="K202" s="19" t="s">
        <v>2609</v>
      </c>
      <c r="L202" s="20" t="s">
        <v>75</v>
      </c>
      <c r="M202" s="20" t="s">
        <v>874</v>
      </c>
      <c r="N202" s="19" t="s">
        <v>2623</v>
      </c>
      <c r="O202" s="12" t="s">
        <v>2624</v>
      </c>
    </row>
    <row r="203" spans="1:15" ht="72">
      <c r="A203" t="s">
        <v>871</v>
      </c>
      <c r="B203" s="11">
        <v>1157</v>
      </c>
      <c r="C203" s="11" t="s">
        <v>2239</v>
      </c>
      <c r="D203" s="11">
        <v>1157</v>
      </c>
      <c r="E203" s="11" t="s">
        <v>2625</v>
      </c>
      <c r="F203" s="11" t="s">
        <v>71</v>
      </c>
      <c r="G203" s="11">
        <v>1091675092</v>
      </c>
      <c r="H203" s="12" t="s">
        <v>895</v>
      </c>
      <c r="I203" s="18">
        <v>20800000</v>
      </c>
      <c r="J203" s="57">
        <v>45776</v>
      </c>
      <c r="K203" s="57">
        <v>45928</v>
      </c>
      <c r="L203" s="20" t="s">
        <v>75</v>
      </c>
      <c r="M203" s="20" t="s">
        <v>874</v>
      </c>
      <c r="N203" s="51" t="s">
        <v>2626</v>
      </c>
      <c r="O203" s="52" t="s">
        <v>2627</v>
      </c>
    </row>
    <row r="204" spans="1:15" ht="72">
      <c r="A204" t="s">
        <v>871</v>
      </c>
      <c r="B204" s="11">
        <v>1158</v>
      </c>
      <c r="C204" s="11" t="s">
        <v>2239</v>
      </c>
      <c r="D204" s="11">
        <v>1158</v>
      </c>
      <c r="E204" s="11" t="s">
        <v>2628</v>
      </c>
      <c r="F204" s="11" t="s">
        <v>71</v>
      </c>
      <c r="G204" s="11">
        <v>36572235</v>
      </c>
      <c r="H204" s="12" t="s">
        <v>899</v>
      </c>
      <c r="I204" s="18">
        <v>10423000</v>
      </c>
      <c r="J204" s="19" t="s">
        <v>2099</v>
      </c>
      <c r="K204" s="19" t="s">
        <v>2609</v>
      </c>
      <c r="L204" s="20" t="s">
        <v>75</v>
      </c>
      <c r="M204" s="20" t="s">
        <v>874</v>
      </c>
      <c r="N204" s="19" t="s">
        <v>2629</v>
      </c>
      <c r="O204" s="12" t="s">
        <v>2630</v>
      </c>
    </row>
    <row r="205" spans="1:15" ht="72">
      <c r="A205" t="s">
        <v>871</v>
      </c>
      <c r="B205" s="11">
        <v>1159</v>
      </c>
      <c r="C205" s="11" t="s">
        <v>2239</v>
      </c>
      <c r="D205" s="11">
        <v>1159</v>
      </c>
      <c r="E205" s="11" t="s">
        <v>2631</v>
      </c>
      <c r="F205" s="11" t="s">
        <v>71</v>
      </c>
      <c r="G205" s="11">
        <v>49664642</v>
      </c>
      <c r="H205" s="12" t="s">
        <v>899</v>
      </c>
      <c r="I205" s="18">
        <v>10423000</v>
      </c>
      <c r="J205" s="19" t="s">
        <v>2099</v>
      </c>
      <c r="K205" s="19" t="s">
        <v>2609</v>
      </c>
      <c r="L205" s="20" t="s">
        <v>75</v>
      </c>
      <c r="M205" s="20" t="s">
        <v>874</v>
      </c>
      <c r="N205" s="19" t="s">
        <v>2632</v>
      </c>
      <c r="O205" s="12" t="s">
        <v>2633</v>
      </c>
    </row>
    <row r="206" spans="1:15" ht="72">
      <c r="A206" t="s">
        <v>871</v>
      </c>
      <c r="B206" s="11">
        <v>1160</v>
      </c>
      <c r="C206" s="11" t="s">
        <v>2239</v>
      </c>
      <c r="D206" s="11">
        <v>1160</v>
      </c>
      <c r="E206" s="11" t="s">
        <v>2634</v>
      </c>
      <c r="F206" s="11" t="s">
        <v>71</v>
      </c>
      <c r="G206" s="11">
        <v>49745883</v>
      </c>
      <c r="H206" s="12" t="s">
        <v>899</v>
      </c>
      <c r="I206" s="18">
        <v>10423000</v>
      </c>
      <c r="J206" s="19" t="s">
        <v>2172</v>
      </c>
      <c r="K206" s="19" t="s">
        <v>2601</v>
      </c>
      <c r="L206" s="20" t="s">
        <v>75</v>
      </c>
      <c r="M206" s="20" t="s">
        <v>874</v>
      </c>
      <c r="N206" s="19" t="s">
        <v>2635</v>
      </c>
      <c r="O206" s="12" t="s">
        <v>2636</v>
      </c>
    </row>
    <row r="207" spans="1:15" ht="72">
      <c r="A207" t="s">
        <v>871</v>
      </c>
      <c r="B207" s="11">
        <v>1161</v>
      </c>
      <c r="C207" s="11" t="s">
        <v>2239</v>
      </c>
      <c r="D207" s="11">
        <v>1161</v>
      </c>
      <c r="E207" s="11" t="s">
        <v>2637</v>
      </c>
      <c r="F207" s="11" t="s">
        <v>71</v>
      </c>
      <c r="G207" s="11">
        <v>1064109861</v>
      </c>
      <c r="H207" s="12" t="s">
        <v>895</v>
      </c>
      <c r="I207" s="18">
        <v>20800000</v>
      </c>
      <c r="J207" s="19" t="s">
        <v>2099</v>
      </c>
      <c r="K207" s="19" t="s">
        <v>2609</v>
      </c>
      <c r="L207" s="20" t="s">
        <v>75</v>
      </c>
      <c r="M207" s="20" t="s">
        <v>874</v>
      </c>
      <c r="N207" s="19" t="s">
        <v>2638</v>
      </c>
      <c r="O207" s="12" t="s">
        <v>2639</v>
      </c>
    </row>
    <row r="208" spans="1:15" ht="86.4">
      <c r="A208" t="s">
        <v>871</v>
      </c>
      <c r="B208" s="11">
        <v>1162</v>
      </c>
      <c r="C208" s="11" t="s">
        <v>2239</v>
      </c>
      <c r="D208" s="11">
        <v>1162</v>
      </c>
      <c r="E208" s="11" t="s">
        <v>2640</v>
      </c>
      <c r="F208" s="11" t="s">
        <v>71</v>
      </c>
      <c r="G208" s="11">
        <v>1065591010</v>
      </c>
      <c r="H208" s="12" t="s">
        <v>2641</v>
      </c>
      <c r="I208" s="18">
        <v>23091271</v>
      </c>
      <c r="J208" s="19" t="s">
        <v>2642</v>
      </c>
      <c r="K208" s="19" t="s">
        <v>2643</v>
      </c>
      <c r="L208" s="20" t="s">
        <v>75</v>
      </c>
      <c r="M208" s="20" t="s">
        <v>874</v>
      </c>
      <c r="N208" s="19" t="s">
        <v>2644</v>
      </c>
      <c r="O208" s="12" t="s">
        <v>2645</v>
      </c>
    </row>
    <row r="209" spans="1:15" ht="72">
      <c r="A209" t="s">
        <v>871</v>
      </c>
      <c r="B209" s="11">
        <v>1163</v>
      </c>
      <c r="C209" s="11" t="s">
        <v>2239</v>
      </c>
      <c r="D209" s="11">
        <v>1163</v>
      </c>
      <c r="E209" s="11" t="s">
        <v>2646</v>
      </c>
      <c r="F209" s="11" t="s">
        <v>71</v>
      </c>
      <c r="G209" s="11">
        <v>88278452</v>
      </c>
      <c r="H209" s="12" t="s">
        <v>899</v>
      </c>
      <c r="I209" s="18">
        <v>10423000</v>
      </c>
      <c r="J209" s="19" t="s">
        <v>2099</v>
      </c>
      <c r="K209" s="19" t="s">
        <v>2609</v>
      </c>
      <c r="L209" s="20" t="s">
        <v>75</v>
      </c>
      <c r="M209" s="20" t="s">
        <v>874</v>
      </c>
      <c r="N209" s="19" t="s">
        <v>2647</v>
      </c>
      <c r="O209" s="12" t="s">
        <v>2648</v>
      </c>
    </row>
    <row r="210" spans="1:15" ht="100.8">
      <c r="A210" t="s">
        <v>871</v>
      </c>
      <c r="B210" s="11">
        <v>1164</v>
      </c>
      <c r="C210" s="11" t="s">
        <v>2239</v>
      </c>
      <c r="D210" s="11">
        <v>1164</v>
      </c>
      <c r="E210" s="11" t="s">
        <v>2649</v>
      </c>
      <c r="F210" s="11" t="s">
        <v>71</v>
      </c>
      <c r="G210" s="11">
        <v>1065816068</v>
      </c>
      <c r="H210" s="12" t="s">
        <v>2650</v>
      </c>
      <c r="I210" s="18">
        <v>15859385</v>
      </c>
      <c r="J210" s="19" t="s">
        <v>2099</v>
      </c>
      <c r="K210" s="19" t="s">
        <v>2609</v>
      </c>
      <c r="L210" s="20" t="s">
        <v>75</v>
      </c>
      <c r="M210" s="20" t="s">
        <v>1131</v>
      </c>
      <c r="N210" s="19" t="s">
        <v>2651</v>
      </c>
      <c r="O210" s="12" t="s">
        <v>2652</v>
      </c>
    </row>
    <row r="211" spans="1:15" ht="72">
      <c r="A211" t="s">
        <v>871</v>
      </c>
      <c r="B211" s="11">
        <v>1165</v>
      </c>
      <c r="C211" s="11" t="s">
        <v>2239</v>
      </c>
      <c r="D211" s="11">
        <v>1165</v>
      </c>
      <c r="E211" s="11" t="s">
        <v>2653</v>
      </c>
      <c r="F211" s="11" t="s">
        <v>71</v>
      </c>
      <c r="G211" s="11">
        <v>1090465949</v>
      </c>
      <c r="H211" s="12" t="s">
        <v>895</v>
      </c>
      <c r="I211" s="18">
        <v>20800000</v>
      </c>
      <c r="J211" s="19" t="s">
        <v>2099</v>
      </c>
      <c r="K211" s="19" t="s">
        <v>2609</v>
      </c>
      <c r="L211" s="20" t="s">
        <v>75</v>
      </c>
      <c r="M211" s="20" t="s">
        <v>874</v>
      </c>
      <c r="N211" s="19" t="s">
        <v>2654</v>
      </c>
      <c r="O211" s="12" t="s">
        <v>2655</v>
      </c>
    </row>
    <row r="212" spans="1:15" ht="86.4">
      <c r="A212" t="s">
        <v>871</v>
      </c>
      <c r="B212" s="11">
        <v>1166</v>
      </c>
      <c r="C212" s="11" t="s">
        <v>2239</v>
      </c>
      <c r="D212" s="11">
        <v>1166</v>
      </c>
      <c r="E212" s="11" t="s">
        <v>2656</v>
      </c>
      <c r="F212" s="11" t="s">
        <v>71</v>
      </c>
      <c r="G212" s="11">
        <v>84102243</v>
      </c>
      <c r="H212" s="12" t="s">
        <v>2272</v>
      </c>
      <c r="I212" s="18">
        <v>28875035</v>
      </c>
      <c r="J212" s="19" t="s">
        <v>2172</v>
      </c>
      <c r="K212" s="19" t="s">
        <v>2601</v>
      </c>
      <c r="L212" s="20" t="s">
        <v>75</v>
      </c>
      <c r="M212" s="20" t="s">
        <v>874</v>
      </c>
      <c r="N212" s="19" t="s">
        <v>2657</v>
      </c>
      <c r="O212" s="12" t="s">
        <v>2658</v>
      </c>
    </row>
    <row r="213" spans="1:15" ht="72">
      <c r="A213" t="s">
        <v>871</v>
      </c>
      <c r="B213" s="11">
        <v>1167</v>
      </c>
      <c r="C213" s="11" t="s">
        <v>2239</v>
      </c>
      <c r="D213" s="11">
        <v>1167</v>
      </c>
      <c r="E213" s="11" t="s">
        <v>2659</v>
      </c>
      <c r="F213" s="11" t="s">
        <v>71</v>
      </c>
      <c r="G213" s="11">
        <v>1067818090</v>
      </c>
      <c r="H213" s="12" t="s">
        <v>895</v>
      </c>
      <c r="I213" s="18">
        <v>20800000</v>
      </c>
      <c r="J213" s="19" t="s">
        <v>1900</v>
      </c>
      <c r="K213" s="19" t="s">
        <v>2660</v>
      </c>
      <c r="L213" s="20" t="s">
        <v>75</v>
      </c>
      <c r="M213" s="20" t="s">
        <v>874</v>
      </c>
      <c r="N213" s="19" t="s">
        <v>2661</v>
      </c>
      <c r="O213" s="12" t="s">
        <v>2662</v>
      </c>
    </row>
    <row r="214" spans="1:15" ht="72">
      <c r="A214" t="s">
        <v>871</v>
      </c>
      <c r="B214" s="11">
        <v>1168</v>
      </c>
      <c r="C214" s="11" t="s">
        <v>2239</v>
      </c>
      <c r="D214" s="11">
        <v>1168</v>
      </c>
      <c r="E214" s="11" t="s">
        <v>2663</v>
      </c>
      <c r="F214" s="11" t="s">
        <v>71</v>
      </c>
      <c r="G214" s="11">
        <v>57439990</v>
      </c>
      <c r="H214" s="12" t="s">
        <v>899</v>
      </c>
      <c r="I214" s="18">
        <v>10423000</v>
      </c>
      <c r="J214" s="19" t="s">
        <v>1900</v>
      </c>
      <c r="K214" s="19" t="s">
        <v>2660</v>
      </c>
      <c r="L214" s="20" t="s">
        <v>75</v>
      </c>
      <c r="M214" s="20" t="s">
        <v>874</v>
      </c>
      <c r="N214" s="19" t="s">
        <v>2664</v>
      </c>
      <c r="O214" s="12" t="s">
        <v>2665</v>
      </c>
    </row>
    <row r="215" spans="1:15" ht="86.4">
      <c r="A215" t="s">
        <v>871</v>
      </c>
      <c r="B215" s="11">
        <v>1169</v>
      </c>
      <c r="C215" s="11" t="s">
        <v>2239</v>
      </c>
      <c r="D215" s="11">
        <v>1169</v>
      </c>
      <c r="E215" s="11" t="s">
        <v>2666</v>
      </c>
      <c r="F215" s="11" t="s">
        <v>71</v>
      </c>
      <c r="G215" s="11">
        <v>36573230</v>
      </c>
      <c r="H215" s="12" t="s">
        <v>2506</v>
      </c>
      <c r="I215" s="18">
        <v>10423000</v>
      </c>
      <c r="J215" s="19" t="s">
        <v>1900</v>
      </c>
      <c r="K215" s="19" t="s">
        <v>2660</v>
      </c>
      <c r="L215" s="20" t="s">
        <v>75</v>
      </c>
      <c r="M215" s="20" t="s">
        <v>874</v>
      </c>
      <c r="N215" s="19" t="s">
        <v>2667</v>
      </c>
      <c r="O215" s="12" t="s">
        <v>2668</v>
      </c>
    </row>
    <row r="216" spans="1:15" ht="86.4">
      <c r="A216" t="s">
        <v>871</v>
      </c>
      <c r="B216" s="11">
        <v>1170</v>
      </c>
      <c r="C216" s="11" t="s">
        <v>2239</v>
      </c>
      <c r="D216" s="11">
        <v>1170</v>
      </c>
      <c r="E216" s="11" t="s">
        <v>2669</v>
      </c>
      <c r="F216" s="11" t="s">
        <v>71</v>
      </c>
      <c r="G216" s="11">
        <v>63509058</v>
      </c>
      <c r="H216" s="12" t="s">
        <v>2272</v>
      </c>
      <c r="I216" s="18">
        <v>28875035</v>
      </c>
      <c r="J216" s="19" t="s">
        <v>2670</v>
      </c>
      <c r="K216" s="19" t="s">
        <v>2671</v>
      </c>
      <c r="L216" s="20" t="s">
        <v>75</v>
      </c>
      <c r="M216" s="20" t="s">
        <v>874</v>
      </c>
      <c r="N216" s="19" t="s">
        <v>2672</v>
      </c>
      <c r="O216" s="12" t="s">
        <v>2673</v>
      </c>
    </row>
    <row r="217" spans="1:15" ht="72">
      <c r="A217" t="s">
        <v>871</v>
      </c>
      <c r="B217" s="11">
        <v>1171</v>
      </c>
      <c r="C217" s="11" t="s">
        <v>2239</v>
      </c>
      <c r="D217" s="11">
        <v>1171</v>
      </c>
      <c r="E217" s="11" t="s">
        <v>2674</v>
      </c>
      <c r="F217" s="11" t="s">
        <v>71</v>
      </c>
      <c r="G217" s="11">
        <v>1063952854</v>
      </c>
      <c r="H217" s="12" t="s">
        <v>2675</v>
      </c>
      <c r="I217" s="18">
        <v>36852960</v>
      </c>
      <c r="J217" s="19" t="s">
        <v>2060</v>
      </c>
      <c r="K217" s="19" t="s">
        <v>2676</v>
      </c>
      <c r="L217" s="20" t="s">
        <v>75</v>
      </c>
      <c r="M217" s="20" t="s">
        <v>923</v>
      </c>
      <c r="N217" s="19" t="s">
        <v>2677</v>
      </c>
      <c r="O217" s="12" t="s">
        <v>2678</v>
      </c>
    </row>
    <row r="218" spans="1:15" s="54" customFormat="1" ht="72">
      <c r="A218" s="54" t="s">
        <v>871</v>
      </c>
      <c r="B218" s="45">
        <v>1172</v>
      </c>
      <c r="C218" s="45" t="s">
        <v>2239</v>
      </c>
      <c r="D218" s="45">
        <v>1172</v>
      </c>
      <c r="E218" s="45" t="s">
        <v>2679</v>
      </c>
      <c r="F218" s="45" t="s">
        <v>71</v>
      </c>
      <c r="G218" s="45">
        <v>1020741264</v>
      </c>
      <c r="H218" s="47" t="s">
        <v>2675</v>
      </c>
      <c r="I218" s="48">
        <v>52626028</v>
      </c>
      <c r="J218" s="49"/>
      <c r="K218" s="49" t="s">
        <v>2124</v>
      </c>
      <c r="L218" s="50" t="s">
        <v>75</v>
      </c>
      <c r="M218" s="50" t="s">
        <v>874</v>
      </c>
      <c r="N218" s="49" t="s">
        <v>2680</v>
      </c>
      <c r="O218" s="53" t="s">
        <v>2681</v>
      </c>
    </row>
    <row r="219" spans="1:15" ht="129.6">
      <c r="A219" t="s">
        <v>871</v>
      </c>
      <c r="B219" s="11">
        <v>1173</v>
      </c>
      <c r="C219" s="11" t="s">
        <v>2239</v>
      </c>
      <c r="D219" s="11">
        <v>1173</v>
      </c>
      <c r="E219" s="11" t="s">
        <v>2682</v>
      </c>
      <c r="F219" s="11" t="s">
        <v>71</v>
      </c>
      <c r="G219" s="11">
        <v>80236711</v>
      </c>
      <c r="H219" s="12" t="s">
        <v>2683</v>
      </c>
      <c r="I219" s="18">
        <v>55891660</v>
      </c>
      <c r="J219" s="19" t="s">
        <v>2060</v>
      </c>
      <c r="K219" s="19" t="s">
        <v>2684</v>
      </c>
      <c r="L219" s="20" t="s">
        <v>75</v>
      </c>
      <c r="M219" s="20" t="s">
        <v>1131</v>
      </c>
      <c r="N219" s="19" t="s">
        <v>2685</v>
      </c>
      <c r="O219" s="52" t="s">
        <v>2686</v>
      </c>
    </row>
    <row r="220" spans="1:15" ht="72">
      <c r="A220" t="s">
        <v>871</v>
      </c>
      <c r="B220" s="11">
        <v>1174</v>
      </c>
      <c r="C220" s="11" t="s">
        <v>2239</v>
      </c>
      <c r="D220" s="11">
        <v>1174</v>
      </c>
      <c r="E220" s="11" t="s">
        <v>2687</v>
      </c>
      <c r="F220" s="11" t="s">
        <v>71</v>
      </c>
      <c r="G220" s="11">
        <v>5165974</v>
      </c>
      <c r="H220" s="12" t="s">
        <v>2688</v>
      </c>
      <c r="I220" s="18">
        <v>52626028</v>
      </c>
      <c r="J220" s="19" t="s">
        <v>2060</v>
      </c>
      <c r="K220" s="19" t="s">
        <v>2689</v>
      </c>
      <c r="L220" s="20" t="s">
        <v>75</v>
      </c>
      <c r="M220" s="20" t="s">
        <v>874</v>
      </c>
      <c r="N220" s="19" t="s">
        <v>2690</v>
      </c>
      <c r="O220" s="52" t="s">
        <v>2691</v>
      </c>
    </row>
    <row r="221" spans="1:15" ht="72">
      <c r="A221" t="s">
        <v>871</v>
      </c>
      <c r="B221" s="11">
        <v>1175</v>
      </c>
      <c r="C221" s="11" t="s">
        <v>2239</v>
      </c>
      <c r="D221" s="11">
        <v>1175</v>
      </c>
      <c r="E221" s="11" t="s">
        <v>2692</v>
      </c>
      <c r="F221" s="11" t="s">
        <v>71</v>
      </c>
      <c r="G221" s="11">
        <v>77096659</v>
      </c>
      <c r="H221" s="12" t="s">
        <v>2688</v>
      </c>
      <c r="I221" s="18">
        <v>52626028</v>
      </c>
      <c r="J221" s="19" t="s">
        <v>2670</v>
      </c>
      <c r="K221" s="19" t="s">
        <v>2693</v>
      </c>
      <c r="L221" s="20" t="s">
        <v>75</v>
      </c>
      <c r="M221" s="20" t="s">
        <v>874</v>
      </c>
      <c r="N221" s="19" t="s">
        <v>2694</v>
      </c>
      <c r="O221" s="12" t="s">
        <v>2695</v>
      </c>
    </row>
    <row r="222" spans="1:15" ht="72">
      <c r="A222" t="s">
        <v>871</v>
      </c>
      <c r="B222" s="11">
        <v>1176</v>
      </c>
      <c r="C222" s="11" t="s">
        <v>2239</v>
      </c>
      <c r="D222" s="11">
        <v>1176</v>
      </c>
      <c r="E222" s="11" t="s">
        <v>2696</v>
      </c>
      <c r="F222" s="11" t="s">
        <v>71</v>
      </c>
      <c r="G222" s="11">
        <v>5031654</v>
      </c>
      <c r="H222" s="12" t="s">
        <v>899</v>
      </c>
      <c r="I222" s="18">
        <v>10423000</v>
      </c>
      <c r="J222" s="19" t="s">
        <v>2697</v>
      </c>
      <c r="K222" s="19" t="s">
        <v>2698</v>
      </c>
      <c r="L222" s="20" t="s">
        <v>75</v>
      </c>
      <c r="M222" s="20" t="s">
        <v>874</v>
      </c>
      <c r="N222" s="19" t="s">
        <v>2699</v>
      </c>
      <c r="O222" s="12" t="s">
        <v>2700</v>
      </c>
    </row>
    <row r="223" spans="1:15" ht="72">
      <c r="A223" t="s">
        <v>871</v>
      </c>
      <c r="B223" s="11">
        <v>1177</v>
      </c>
      <c r="C223" s="11" t="s">
        <v>2239</v>
      </c>
      <c r="D223" s="11">
        <v>1177</v>
      </c>
      <c r="E223" s="11" t="s">
        <v>2701</v>
      </c>
      <c r="F223" s="11" t="s">
        <v>71</v>
      </c>
      <c r="G223" s="11">
        <v>1067004109</v>
      </c>
      <c r="H223" s="12" t="s">
        <v>899</v>
      </c>
      <c r="I223" s="18">
        <v>10423000</v>
      </c>
      <c r="J223" s="19" t="s">
        <v>2697</v>
      </c>
      <c r="K223" s="19" t="s">
        <v>2698</v>
      </c>
      <c r="L223" s="20" t="s">
        <v>75</v>
      </c>
      <c r="M223" s="20" t="s">
        <v>874</v>
      </c>
      <c r="N223" s="19" t="s">
        <v>2702</v>
      </c>
      <c r="O223" s="12" t="s">
        <v>2703</v>
      </c>
    </row>
    <row r="224" spans="1:15" ht="72">
      <c r="A224" t="s">
        <v>871</v>
      </c>
      <c r="B224" s="11">
        <v>1178</v>
      </c>
      <c r="C224" s="11" t="s">
        <v>2704</v>
      </c>
      <c r="D224" s="11">
        <v>1178</v>
      </c>
      <c r="E224" s="11" t="s">
        <v>2705</v>
      </c>
      <c r="F224" s="11" t="s">
        <v>71</v>
      </c>
      <c r="G224" s="11">
        <v>1117544809</v>
      </c>
      <c r="H224" s="12" t="s">
        <v>942</v>
      </c>
      <c r="I224" s="18">
        <v>33304709</v>
      </c>
      <c r="J224" s="19" t="s">
        <v>1889</v>
      </c>
      <c r="K224" s="19" t="s">
        <v>1955</v>
      </c>
      <c r="L224" s="20" t="s">
        <v>75</v>
      </c>
      <c r="M224" s="20" t="s">
        <v>923</v>
      </c>
      <c r="N224" s="19" t="s">
        <v>2706</v>
      </c>
      <c r="O224" s="12" t="s">
        <v>2707</v>
      </c>
    </row>
    <row r="225" spans="1:15" ht="86.4">
      <c r="A225" t="s">
        <v>871</v>
      </c>
      <c r="B225" s="11">
        <v>1178</v>
      </c>
      <c r="C225" s="11" t="s">
        <v>2239</v>
      </c>
      <c r="D225" s="11">
        <v>1178</v>
      </c>
      <c r="E225" s="11" t="s">
        <v>2708</v>
      </c>
      <c r="F225" s="11" t="s">
        <v>71</v>
      </c>
      <c r="G225" s="11">
        <v>1065840100</v>
      </c>
      <c r="H225" s="12" t="s">
        <v>2272</v>
      </c>
      <c r="I225" s="18">
        <v>28875035</v>
      </c>
      <c r="J225" s="19" t="s">
        <v>2218</v>
      </c>
      <c r="K225" s="19" t="s">
        <v>2709</v>
      </c>
      <c r="L225" s="20" t="s">
        <v>75</v>
      </c>
      <c r="M225" s="20" t="s">
        <v>874</v>
      </c>
      <c r="N225" s="19" t="s">
        <v>2710</v>
      </c>
      <c r="O225" s="12" t="s">
        <v>2711</v>
      </c>
    </row>
    <row r="226" spans="1:15" ht="72">
      <c r="A226" t="s">
        <v>871</v>
      </c>
      <c r="B226" s="11">
        <v>1179</v>
      </c>
      <c r="C226" s="11" t="s">
        <v>2704</v>
      </c>
      <c r="D226" s="11">
        <v>1179</v>
      </c>
      <c r="E226" s="11" t="s">
        <v>2712</v>
      </c>
      <c r="F226" s="11" t="s">
        <v>71</v>
      </c>
      <c r="G226" s="11">
        <v>1117542030</v>
      </c>
      <c r="H226" s="12" t="s">
        <v>2713</v>
      </c>
      <c r="I226" s="18">
        <v>37292794</v>
      </c>
      <c r="J226" s="19" t="s">
        <v>1889</v>
      </c>
      <c r="K226" s="19" t="s">
        <v>1955</v>
      </c>
      <c r="L226" s="20" t="s">
        <v>75</v>
      </c>
      <c r="M226" s="20" t="s">
        <v>923</v>
      </c>
      <c r="N226" s="19" t="s">
        <v>2714</v>
      </c>
      <c r="O226" s="12" t="s">
        <v>2715</v>
      </c>
    </row>
    <row r="227" spans="1:15" ht="72">
      <c r="A227" t="s">
        <v>871</v>
      </c>
      <c r="B227" s="11">
        <v>1179</v>
      </c>
      <c r="C227" s="11" t="s">
        <v>2239</v>
      </c>
      <c r="D227" s="11">
        <v>1179</v>
      </c>
      <c r="E227" s="11" t="s">
        <v>894</v>
      </c>
      <c r="F227" s="11" t="s">
        <v>71</v>
      </c>
      <c r="G227" s="11">
        <v>1094278515</v>
      </c>
      <c r="H227" s="12" t="s">
        <v>895</v>
      </c>
      <c r="I227" s="18">
        <v>20800000</v>
      </c>
      <c r="J227" s="19" t="s">
        <v>2005</v>
      </c>
      <c r="K227" s="19" t="s">
        <v>2716</v>
      </c>
      <c r="L227" s="20" t="s">
        <v>75</v>
      </c>
      <c r="M227" s="20" t="s">
        <v>874</v>
      </c>
      <c r="N227" s="19" t="s">
        <v>896</v>
      </c>
      <c r="O227" s="52" t="s">
        <v>897</v>
      </c>
    </row>
    <row r="228" spans="1:15" ht="72">
      <c r="A228" t="s">
        <v>871</v>
      </c>
      <c r="B228" s="11">
        <v>1180</v>
      </c>
      <c r="C228" s="11" t="s">
        <v>2239</v>
      </c>
      <c r="D228" s="11">
        <v>1180</v>
      </c>
      <c r="E228" s="11" t="s">
        <v>898</v>
      </c>
      <c r="F228" s="11" t="s">
        <v>71</v>
      </c>
      <c r="G228" s="11">
        <v>1007561274</v>
      </c>
      <c r="H228" s="12" t="s">
        <v>899</v>
      </c>
      <c r="I228" s="18">
        <v>10423000</v>
      </c>
      <c r="J228" s="57">
        <v>45821</v>
      </c>
      <c r="K228" s="57">
        <v>45973</v>
      </c>
      <c r="L228" s="20" t="s">
        <v>75</v>
      </c>
      <c r="M228" s="20" t="s">
        <v>874</v>
      </c>
      <c r="N228" s="51" t="s">
        <v>2717</v>
      </c>
      <c r="O228" s="88" t="s">
        <v>2718</v>
      </c>
    </row>
    <row r="229" spans="1:15" ht="72">
      <c r="A229" t="s">
        <v>871</v>
      </c>
      <c r="B229" s="11">
        <v>1180</v>
      </c>
      <c r="C229" s="11" t="s">
        <v>2704</v>
      </c>
      <c r="D229" s="11">
        <v>1180</v>
      </c>
      <c r="E229" s="11" t="s">
        <v>2719</v>
      </c>
      <c r="F229" s="11" t="s">
        <v>71</v>
      </c>
      <c r="G229" s="11">
        <v>1110536691</v>
      </c>
      <c r="H229" s="12" t="s">
        <v>2713</v>
      </c>
      <c r="I229" s="18">
        <v>37292794</v>
      </c>
      <c r="J229" s="19" t="s">
        <v>1889</v>
      </c>
      <c r="K229" s="19" t="s">
        <v>1955</v>
      </c>
      <c r="L229" s="20" t="s">
        <v>75</v>
      </c>
      <c r="M229" s="20" t="s">
        <v>923</v>
      </c>
      <c r="N229" s="19" t="s">
        <v>2720</v>
      </c>
      <c r="O229" s="12" t="s">
        <v>2721</v>
      </c>
    </row>
    <row r="230" spans="1:15" ht="86.4">
      <c r="A230" t="s">
        <v>871</v>
      </c>
      <c r="B230" s="11">
        <v>1181</v>
      </c>
      <c r="C230" s="11" t="s">
        <v>2239</v>
      </c>
      <c r="D230" s="11">
        <v>1181</v>
      </c>
      <c r="E230" s="11" t="s">
        <v>900</v>
      </c>
      <c r="F230" s="11" t="s">
        <v>71</v>
      </c>
      <c r="G230" s="11">
        <v>1065853530</v>
      </c>
      <c r="H230" s="12" t="s">
        <v>901</v>
      </c>
      <c r="I230" s="18">
        <v>50370627</v>
      </c>
      <c r="J230" s="57">
        <v>45820</v>
      </c>
      <c r="K230" s="57">
        <v>46022</v>
      </c>
      <c r="L230" s="20" t="s">
        <v>75</v>
      </c>
      <c r="M230" s="20" t="s">
        <v>874</v>
      </c>
      <c r="N230" s="51" t="s">
        <v>902</v>
      </c>
      <c r="O230" s="26" t="s">
        <v>903</v>
      </c>
    </row>
    <row r="231" spans="1:15" ht="86.4">
      <c r="A231" t="s">
        <v>871</v>
      </c>
      <c r="B231" s="11">
        <v>1181</v>
      </c>
      <c r="C231" s="11" t="s">
        <v>2704</v>
      </c>
      <c r="D231" s="11">
        <v>1181</v>
      </c>
      <c r="E231" s="11" t="s">
        <v>2722</v>
      </c>
      <c r="F231" s="11" t="s">
        <v>71</v>
      </c>
      <c r="G231" s="11">
        <v>1117519867</v>
      </c>
      <c r="H231" s="12" t="s">
        <v>2723</v>
      </c>
      <c r="I231" s="18">
        <v>80093766</v>
      </c>
      <c r="J231" s="19" t="s">
        <v>1889</v>
      </c>
      <c r="K231" s="19" t="s">
        <v>1955</v>
      </c>
      <c r="L231" s="20" t="s">
        <v>75</v>
      </c>
      <c r="M231" s="20" t="s">
        <v>923</v>
      </c>
      <c r="N231" s="19" t="s">
        <v>2724</v>
      </c>
      <c r="O231" s="12" t="s">
        <v>2725</v>
      </c>
    </row>
    <row r="232" spans="1:15" ht="72">
      <c r="A232" t="s">
        <v>871</v>
      </c>
      <c r="B232" s="11">
        <v>1182</v>
      </c>
      <c r="C232" s="11" t="s">
        <v>2704</v>
      </c>
      <c r="D232" s="11">
        <v>1182</v>
      </c>
      <c r="E232" s="11" t="s">
        <v>2726</v>
      </c>
      <c r="F232" s="11" t="s">
        <v>71</v>
      </c>
      <c r="G232" s="11">
        <v>1117486487</v>
      </c>
      <c r="H232" s="12" t="s">
        <v>2727</v>
      </c>
      <c r="I232" s="18">
        <v>70715590</v>
      </c>
      <c r="J232" s="19" t="s">
        <v>1889</v>
      </c>
      <c r="K232" s="19" t="s">
        <v>1955</v>
      </c>
      <c r="L232" s="20" t="s">
        <v>75</v>
      </c>
      <c r="M232" s="20" t="s">
        <v>923</v>
      </c>
      <c r="N232" s="19" t="s">
        <v>2728</v>
      </c>
      <c r="O232" s="12" t="s">
        <v>2729</v>
      </c>
    </row>
    <row r="233" spans="1:15" ht="86.4">
      <c r="A233" t="s">
        <v>871</v>
      </c>
      <c r="B233" s="11">
        <v>1183</v>
      </c>
      <c r="C233" s="11" t="s">
        <v>2704</v>
      </c>
      <c r="D233" s="11">
        <v>1183</v>
      </c>
      <c r="E233" s="11" t="s">
        <v>2730</v>
      </c>
      <c r="F233" s="11" t="s">
        <v>71</v>
      </c>
      <c r="G233" s="11">
        <v>1117500425</v>
      </c>
      <c r="H233" s="12" t="s">
        <v>2723</v>
      </c>
      <c r="I233" s="18">
        <v>80093766</v>
      </c>
      <c r="J233" s="19" t="s">
        <v>1889</v>
      </c>
      <c r="K233" s="19" t="s">
        <v>1955</v>
      </c>
      <c r="L233" s="20" t="s">
        <v>75</v>
      </c>
      <c r="M233" s="20" t="s">
        <v>923</v>
      </c>
      <c r="N233" s="19" t="s">
        <v>2731</v>
      </c>
      <c r="O233" s="12" t="s">
        <v>2732</v>
      </c>
    </row>
    <row r="234" spans="1:15" ht="86.4">
      <c r="A234" t="s">
        <v>871</v>
      </c>
      <c r="B234" s="11">
        <v>1184</v>
      </c>
      <c r="C234" s="11" t="s">
        <v>2704</v>
      </c>
      <c r="D234" s="11">
        <v>1184</v>
      </c>
      <c r="E234" s="11" t="s">
        <v>2733</v>
      </c>
      <c r="F234" s="11" t="s">
        <v>71</v>
      </c>
      <c r="G234" s="11">
        <v>6804623</v>
      </c>
      <c r="H234" s="12" t="s">
        <v>2723</v>
      </c>
      <c r="I234" s="18">
        <v>80093766</v>
      </c>
      <c r="J234" s="19" t="s">
        <v>1889</v>
      </c>
      <c r="K234" s="19" t="s">
        <v>1955</v>
      </c>
      <c r="L234" s="20" t="s">
        <v>75</v>
      </c>
      <c r="M234" s="20" t="s">
        <v>923</v>
      </c>
      <c r="N234" s="19" t="s">
        <v>2734</v>
      </c>
      <c r="O234" s="12" t="s">
        <v>2735</v>
      </c>
    </row>
    <row r="235" spans="1:15" ht="86.4">
      <c r="A235" t="s">
        <v>871</v>
      </c>
      <c r="B235" s="11">
        <v>1185</v>
      </c>
      <c r="C235" s="11" t="s">
        <v>2704</v>
      </c>
      <c r="D235" s="11">
        <v>1185</v>
      </c>
      <c r="E235" s="11" t="s">
        <v>2736</v>
      </c>
      <c r="F235" s="11" t="s">
        <v>71</v>
      </c>
      <c r="G235" s="11">
        <v>17691506</v>
      </c>
      <c r="H235" s="12" t="s">
        <v>2723</v>
      </c>
      <c r="I235" s="18">
        <v>80093766</v>
      </c>
      <c r="J235" s="19" t="s">
        <v>1889</v>
      </c>
      <c r="K235" s="19" t="s">
        <v>1955</v>
      </c>
      <c r="L235" s="20" t="s">
        <v>75</v>
      </c>
      <c r="M235" s="20" t="s">
        <v>923</v>
      </c>
      <c r="N235" s="19" t="s">
        <v>2737</v>
      </c>
      <c r="O235" s="12" t="s">
        <v>2738</v>
      </c>
    </row>
    <row r="236" spans="1:15" ht="86.4">
      <c r="A236" t="s">
        <v>871</v>
      </c>
      <c r="B236" s="11">
        <v>1186</v>
      </c>
      <c r="C236" s="11" t="s">
        <v>2704</v>
      </c>
      <c r="D236" s="11">
        <v>1186</v>
      </c>
      <c r="E236" s="11" t="s">
        <v>2739</v>
      </c>
      <c r="F236" s="11" t="s">
        <v>71</v>
      </c>
      <c r="G236" s="11">
        <v>40611375</v>
      </c>
      <c r="H236" s="12" t="s">
        <v>2723</v>
      </c>
      <c r="I236" s="18">
        <v>80093766</v>
      </c>
      <c r="J236" s="19" t="s">
        <v>1889</v>
      </c>
      <c r="K236" s="19" t="s">
        <v>1955</v>
      </c>
      <c r="L236" s="20" t="s">
        <v>75</v>
      </c>
      <c r="M236" s="20" t="s">
        <v>923</v>
      </c>
      <c r="N236" s="19" t="s">
        <v>2740</v>
      </c>
      <c r="O236" s="12" t="s">
        <v>2741</v>
      </c>
    </row>
    <row r="237" spans="1:15" ht="72">
      <c r="A237" t="s">
        <v>871</v>
      </c>
      <c r="B237" s="11">
        <v>1187</v>
      </c>
      <c r="C237" s="11" t="s">
        <v>2704</v>
      </c>
      <c r="D237" s="11">
        <v>1187</v>
      </c>
      <c r="E237" s="11" t="s">
        <v>2742</v>
      </c>
      <c r="F237" s="11" t="s">
        <v>71</v>
      </c>
      <c r="G237" s="11">
        <v>1077840141</v>
      </c>
      <c r="H237" s="12" t="s">
        <v>942</v>
      </c>
      <c r="I237" s="18">
        <v>33304709</v>
      </c>
      <c r="J237" s="19" t="s">
        <v>1960</v>
      </c>
      <c r="K237" s="19" t="s">
        <v>2743</v>
      </c>
      <c r="L237" s="20" t="s">
        <v>75</v>
      </c>
      <c r="M237" s="20" t="s">
        <v>1131</v>
      </c>
      <c r="N237" s="19" t="s">
        <v>2744</v>
      </c>
      <c r="O237" s="12" t="s">
        <v>2745</v>
      </c>
    </row>
    <row r="238" spans="1:15" ht="72">
      <c r="A238" t="s">
        <v>871</v>
      </c>
      <c r="B238" s="11">
        <v>1188</v>
      </c>
      <c r="C238" s="11" t="s">
        <v>2704</v>
      </c>
      <c r="D238" s="11">
        <v>1188</v>
      </c>
      <c r="E238" s="11" t="s">
        <v>2746</v>
      </c>
      <c r="F238" s="11" t="s">
        <v>71</v>
      </c>
      <c r="G238" s="11">
        <v>1117884374</v>
      </c>
      <c r="H238" s="12" t="s">
        <v>2747</v>
      </c>
      <c r="I238" s="18">
        <v>36501735</v>
      </c>
      <c r="J238" s="19" t="s">
        <v>2748</v>
      </c>
      <c r="K238" s="19" t="s">
        <v>1955</v>
      </c>
      <c r="L238" s="20" t="s">
        <v>75</v>
      </c>
      <c r="M238" s="20" t="s">
        <v>923</v>
      </c>
      <c r="N238" s="19" t="s">
        <v>2749</v>
      </c>
      <c r="O238" s="12" t="s">
        <v>2750</v>
      </c>
    </row>
    <row r="239" spans="1:15" ht="72">
      <c r="A239" t="s">
        <v>871</v>
      </c>
      <c r="B239" s="11">
        <v>1189</v>
      </c>
      <c r="C239" s="11" t="s">
        <v>2704</v>
      </c>
      <c r="D239" s="11">
        <v>1189</v>
      </c>
      <c r="E239" s="11" t="s">
        <v>2751</v>
      </c>
      <c r="F239" s="11" t="s">
        <v>71</v>
      </c>
      <c r="G239" s="11">
        <v>40775919</v>
      </c>
      <c r="H239" s="12" t="s">
        <v>942</v>
      </c>
      <c r="I239" s="18">
        <v>33304709</v>
      </c>
      <c r="J239" s="19" t="s">
        <v>2258</v>
      </c>
      <c r="K239" s="19" t="s">
        <v>2015</v>
      </c>
      <c r="L239" s="20" t="s">
        <v>75</v>
      </c>
      <c r="M239" s="20" t="s">
        <v>1131</v>
      </c>
      <c r="N239" s="19" t="s">
        <v>2752</v>
      </c>
      <c r="O239" s="12" t="s">
        <v>2753</v>
      </c>
    </row>
    <row r="240" spans="1:15" ht="72">
      <c r="A240" t="s">
        <v>871</v>
      </c>
      <c r="B240" s="11">
        <v>1190</v>
      </c>
      <c r="C240" s="11" t="s">
        <v>2704</v>
      </c>
      <c r="D240" s="11">
        <v>1190</v>
      </c>
      <c r="E240" s="11" t="s">
        <v>2754</v>
      </c>
      <c r="F240" s="11" t="s">
        <v>71</v>
      </c>
      <c r="G240" s="11">
        <v>40610875</v>
      </c>
      <c r="H240" s="12" t="s">
        <v>942</v>
      </c>
      <c r="I240" s="18">
        <v>33304709</v>
      </c>
      <c r="J240" s="19" t="s">
        <v>1899</v>
      </c>
      <c r="K240" s="19" t="s">
        <v>2009</v>
      </c>
      <c r="L240" s="20" t="s">
        <v>75</v>
      </c>
      <c r="M240" s="20" t="s">
        <v>923</v>
      </c>
      <c r="N240" s="19" t="s">
        <v>2755</v>
      </c>
      <c r="O240" s="12" t="s">
        <v>2756</v>
      </c>
    </row>
    <row r="241" spans="1:15" ht="72">
      <c r="A241" t="s">
        <v>871</v>
      </c>
      <c r="B241" s="11">
        <v>1191</v>
      </c>
      <c r="C241" s="11" t="s">
        <v>2704</v>
      </c>
      <c r="D241" s="11">
        <v>1191</v>
      </c>
      <c r="E241" s="11" t="s">
        <v>2757</v>
      </c>
      <c r="F241" s="11" t="s">
        <v>71</v>
      </c>
      <c r="G241" s="11">
        <v>1117488972</v>
      </c>
      <c r="H241" s="12" t="s">
        <v>942</v>
      </c>
      <c r="I241" s="18">
        <v>33304709</v>
      </c>
      <c r="J241" s="19" t="s">
        <v>2258</v>
      </c>
      <c r="K241" s="19" t="s">
        <v>2015</v>
      </c>
      <c r="L241" s="20" t="s">
        <v>75</v>
      </c>
      <c r="M241" s="20" t="s">
        <v>1131</v>
      </c>
      <c r="N241" s="19" t="s">
        <v>2758</v>
      </c>
      <c r="O241" s="12" t="s">
        <v>2759</v>
      </c>
    </row>
    <row r="242" spans="1:15" ht="72">
      <c r="A242" t="s">
        <v>871</v>
      </c>
      <c r="B242" s="11">
        <v>1192</v>
      </c>
      <c r="C242" s="11" t="s">
        <v>2704</v>
      </c>
      <c r="D242" s="11">
        <v>1192</v>
      </c>
      <c r="E242" s="11" t="s">
        <v>2760</v>
      </c>
      <c r="F242" s="11" t="s">
        <v>71</v>
      </c>
      <c r="G242" s="11">
        <v>52338787</v>
      </c>
      <c r="H242" s="12" t="s">
        <v>942</v>
      </c>
      <c r="I242" s="18">
        <v>33304709</v>
      </c>
      <c r="J242" s="19" t="s">
        <v>2258</v>
      </c>
      <c r="K242" s="19" t="s">
        <v>2015</v>
      </c>
      <c r="L242" s="20" t="s">
        <v>75</v>
      </c>
      <c r="M242" s="20" t="s">
        <v>923</v>
      </c>
      <c r="N242" s="19" t="s">
        <v>2761</v>
      </c>
      <c r="O242" s="12" t="s">
        <v>2762</v>
      </c>
    </row>
    <row r="243" spans="1:15" ht="72">
      <c r="A243" t="s">
        <v>871</v>
      </c>
      <c r="B243" s="11">
        <v>1193</v>
      </c>
      <c r="C243" s="11" t="s">
        <v>2704</v>
      </c>
      <c r="D243" s="11">
        <v>1193</v>
      </c>
      <c r="E243" s="11" t="s">
        <v>2763</v>
      </c>
      <c r="F243" s="11" t="s">
        <v>71</v>
      </c>
      <c r="G243" s="11">
        <v>1117553717</v>
      </c>
      <c r="H243" s="12" t="s">
        <v>2764</v>
      </c>
      <c r="I243" s="18">
        <v>43596667</v>
      </c>
      <c r="J243" s="19" t="s">
        <v>1917</v>
      </c>
      <c r="K243" s="19" t="s">
        <v>1955</v>
      </c>
      <c r="L243" s="20" t="s">
        <v>75</v>
      </c>
      <c r="M243" s="20" t="s">
        <v>1131</v>
      </c>
      <c r="N243" s="19" t="s">
        <v>2765</v>
      </c>
      <c r="O243" s="12" t="s">
        <v>2766</v>
      </c>
    </row>
    <row r="244" spans="1:15" ht="86.4">
      <c r="A244" t="s">
        <v>871</v>
      </c>
      <c r="B244" s="11">
        <v>1194</v>
      </c>
      <c r="C244" s="11" t="s">
        <v>2704</v>
      </c>
      <c r="D244" s="11">
        <v>1194</v>
      </c>
      <c r="E244" s="11" t="s">
        <v>2767</v>
      </c>
      <c r="F244" s="11" t="s">
        <v>71</v>
      </c>
      <c r="G244" s="11">
        <v>1015436335</v>
      </c>
      <c r="H244" s="12" t="s">
        <v>2768</v>
      </c>
      <c r="I244" s="18">
        <v>67501245</v>
      </c>
      <c r="J244" s="19" t="s">
        <v>2267</v>
      </c>
      <c r="K244" s="19" t="s">
        <v>1955</v>
      </c>
      <c r="L244" s="20" t="s">
        <v>75</v>
      </c>
      <c r="M244" s="20" t="s">
        <v>2769</v>
      </c>
      <c r="N244" s="19" t="s">
        <v>2770</v>
      </c>
      <c r="O244" s="12" t="s">
        <v>2771</v>
      </c>
    </row>
    <row r="245" spans="1:15" ht="86.4">
      <c r="A245" t="s">
        <v>871</v>
      </c>
      <c r="B245" s="11">
        <v>1195</v>
      </c>
      <c r="C245" s="11" t="s">
        <v>2704</v>
      </c>
      <c r="D245" s="11">
        <v>1195</v>
      </c>
      <c r="E245" s="11" t="s">
        <v>2772</v>
      </c>
      <c r="F245" s="11" t="s">
        <v>71</v>
      </c>
      <c r="G245" s="11">
        <v>16189692</v>
      </c>
      <c r="H245" s="12" t="s">
        <v>2723</v>
      </c>
      <c r="I245" s="18">
        <v>107718472</v>
      </c>
      <c r="J245" s="19" t="s">
        <v>1927</v>
      </c>
      <c r="K245" s="19" t="s">
        <v>1955</v>
      </c>
      <c r="L245" s="20" t="s">
        <v>75</v>
      </c>
      <c r="M245" s="20" t="s">
        <v>1131</v>
      </c>
      <c r="N245" s="19" t="s">
        <v>2773</v>
      </c>
      <c r="O245" s="12" t="s">
        <v>2774</v>
      </c>
    </row>
    <row r="246" spans="1:15" ht="86.4">
      <c r="A246" t="s">
        <v>871</v>
      </c>
      <c r="B246" s="11">
        <v>1196</v>
      </c>
      <c r="C246" s="11" t="s">
        <v>2704</v>
      </c>
      <c r="D246" s="11">
        <v>1196</v>
      </c>
      <c r="E246" s="11" t="s">
        <v>2775</v>
      </c>
      <c r="F246" s="11" t="s">
        <v>71</v>
      </c>
      <c r="G246" s="11">
        <v>8569343</v>
      </c>
      <c r="H246" s="12" t="s">
        <v>2776</v>
      </c>
      <c r="I246" s="18">
        <v>86920000</v>
      </c>
      <c r="J246" s="19" t="s">
        <v>1927</v>
      </c>
      <c r="K246" s="19" t="s">
        <v>1955</v>
      </c>
      <c r="L246" s="20" t="s">
        <v>75</v>
      </c>
      <c r="M246" s="20" t="s">
        <v>839</v>
      </c>
      <c r="N246" s="19" t="s">
        <v>2777</v>
      </c>
      <c r="O246" s="12" t="s">
        <v>2778</v>
      </c>
    </row>
    <row r="247" spans="1:15" ht="72">
      <c r="A247" t="s">
        <v>871</v>
      </c>
      <c r="B247" s="11">
        <v>1197</v>
      </c>
      <c r="C247" s="11" t="s">
        <v>2704</v>
      </c>
      <c r="D247" s="11">
        <v>1197</v>
      </c>
      <c r="E247" s="11" t="s">
        <v>2779</v>
      </c>
      <c r="F247" s="11" t="s">
        <v>71</v>
      </c>
      <c r="G247" s="11">
        <v>1118473778</v>
      </c>
      <c r="H247" s="12" t="s">
        <v>930</v>
      </c>
      <c r="I247" s="18">
        <v>18000000</v>
      </c>
      <c r="J247" s="19" t="s">
        <v>1927</v>
      </c>
      <c r="K247" s="19" t="s">
        <v>2780</v>
      </c>
      <c r="L247" s="20" t="s">
        <v>75</v>
      </c>
      <c r="M247" s="20" t="s">
        <v>923</v>
      </c>
      <c r="N247" s="19" t="s">
        <v>2781</v>
      </c>
      <c r="O247" s="12" t="s">
        <v>2782</v>
      </c>
    </row>
    <row r="248" spans="1:15" ht="86.4">
      <c r="A248" t="s">
        <v>871</v>
      </c>
      <c r="B248" s="11">
        <v>1198</v>
      </c>
      <c r="C248" s="11" t="s">
        <v>2704</v>
      </c>
      <c r="D248" s="11">
        <v>1198</v>
      </c>
      <c r="E248" s="11" t="s">
        <v>2783</v>
      </c>
      <c r="F248" s="11" t="s">
        <v>71</v>
      </c>
      <c r="G248" s="11">
        <v>1117524250</v>
      </c>
      <c r="H248" s="12" t="s">
        <v>2784</v>
      </c>
      <c r="I248" s="18">
        <v>42293882</v>
      </c>
      <c r="J248" s="19" t="s">
        <v>2276</v>
      </c>
      <c r="K248" s="19" t="s">
        <v>1955</v>
      </c>
      <c r="L248" s="20" t="s">
        <v>75</v>
      </c>
      <c r="M248" s="20" t="s">
        <v>923</v>
      </c>
      <c r="N248" s="19" t="s">
        <v>2785</v>
      </c>
      <c r="O248" s="12" t="s">
        <v>2786</v>
      </c>
    </row>
    <row r="249" spans="1:15" ht="129.6">
      <c r="A249" t="s">
        <v>871</v>
      </c>
      <c r="B249" s="11">
        <v>1199</v>
      </c>
      <c r="C249" s="11" t="s">
        <v>2704</v>
      </c>
      <c r="D249" s="11">
        <v>1199</v>
      </c>
      <c r="E249" s="11" t="s">
        <v>2787</v>
      </c>
      <c r="F249" s="11" t="s">
        <v>71</v>
      </c>
      <c r="G249" s="11">
        <v>1117513271</v>
      </c>
      <c r="H249" s="12" t="s">
        <v>2788</v>
      </c>
      <c r="I249" s="18">
        <v>28546893</v>
      </c>
      <c r="J249" s="19" t="s">
        <v>2789</v>
      </c>
      <c r="K249" s="19" t="s">
        <v>2154</v>
      </c>
      <c r="L249" s="20" t="s">
        <v>75</v>
      </c>
      <c r="M249" s="20" t="s">
        <v>1131</v>
      </c>
      <c r="N249" s="19" t="s">
        <v>2790</v>
      </c>
      <c r="O249" s="12" t="s">
        <v>2791</v>
      </c>
    </row>
    <row r="250" spans="1:15" ht="72">
      <c r="A250" t="s">
        <v>871</v>
      </c>
      <c r="B250" s="11">
        <v>1201</v>
      </c>
      <c r="C250" s="11" t="s">
        <v>2704</v>
      </c>
      <c r="D250" s="11">
        <v>1201</v>
      </c>
      <c r="E250" s="11" t="s">
        <v>2792</v>
      </c>
      <c r="F250" s="11" t="s">
        <v>71</v>
      </c>
      <c r="G250" s="11">
        <v>30508908</v>
      </c>
      <c r="H250" s="12" t="s">
        <v>2793</v>
      </c>
      <c r="I250" s="18">
        <v>66335328</v>
      </c>
      <c r="J250" s="19" t="s">
        <v>2312</v>
      </c>
      <c r="K250" s="19" t="s">
        <v>2081</v>
      </c>
      <c r="L250" s="20" t="s">
        <v>75</v>
      </c>
      <c r="M250" s="20" t="s">
        <v>923</v>
      </c>
      <c r="N250" s="19" t="s">
        <v>2794</v>
      </c>
      <c r="O250" s="12" t="s">
        <v>2795</v>
      </c>
    </row>
    <row r="251" spans="1:15" ht="115.2">
      <c r="A251" t="s">
        <v>871</v>
      </c>
      <c r="B251" s="11">
        <v>1202</v>
      </c>
      <c r="C251" s="11" t="s">
        <v>2704</v>
      </c>
      <c r="D251" s="11">
        <v>1202</v>
      </c>
      <c r="E251" s="11" t="s">
        <v>2796</v>
      </c>
      <c r="F251" s="11" t="s">
        <v>71</v>
      </c>
      <c r="G251" s="11">
        <v>1117491399</v>
      </c>
      <c r="H251" s="12" t="s">
        <v>942</v>
      </c>
      <c r="I251" s="18">
        <v>31718770</v>
      </c>
      <c r="J251" s="19" t="s">
        <v>2797</v>
      </c>
      <c r="K251" s="19" t="s">
        <v>1955</v>
      </c>
      <c r="L251" s="20" t="s">
        <v>75</v>
      </c>
      <c r="M251" s="20" t="s">
        <v>1131</v>
      </c>
      <c r="N251" s="19" t="s">
        <v>2798</v>
      </c>
      <c r="O251" s="12" t="s">
        <v>2799</v>
      </c>
    </row>
    <row r="252" spans="1:15" ht="115.2">
      <c r="A252" t="s">
        <v>871</v>
      </c>
      <c r="B252" s="11">
        <v>1203</v>
      </c>
      <c r="C252" s="11" t="s">
        <v>2704</v>
      </c>
      <c r="D252" s="11">
        <v>1203</v>
      </c>
      <c r="E252" s="11" t="s">
        <v>2800</v>
      </c>
      <c r="F252" s="11" t="s">
        <v>71</v>
      </c>
      <c r="G252" s="11">
        <v>16189817</v>
      </c>
      <c r="H252" s="12" t="s">
        <v>2801</v>
      </c>
      <c r="I252" s="18">
        <v>58964736</v>
      </c>
      <c r="J252" s="19" t="s">
        <v>2020</v>
      </c>
      <c r="K252" s="19" t="s">
        <v>2716</v>
      </c>
      <c r="L252" s="20" t="s">
        <v>75</v>
      </c>
      <c r="M252" s="20" t="s">
        <v>923</v>
      </c>
      <c r="N252" s="19" t="s">
        <v>2802</v>
      </c>
      <c r="O252" s="12" t="s">
        <v>2803</v>
      </c>
    </row>
    <row r="253" spans="1:15" ht="129.6">
      <c r="A253" t="s">
        <v>871</v>
      </c>
      <c r="B253" s="11">
        <v>1204</v>
      </c>
      <c r="C253" s="11" t="s">
        <v>2704</v>
      </c>
      <c r="D253" s="11">
        <v>1204</v>
      </c>
      <c r="E253" s="11" t="s">
        <v>2804</v>
      </c>
      <c r="F253" s="11" t="s">
        <v>71</v>
      </c>
      <c r="G253" s="11">
        <v>40780871</v>
      </c>
      <c r="H253" s="12" t="s">
        <v>2805</v>
      </c>
      <c r="I253" s="18">
        <v>73386441</v>
      </c>
      <c r="J253" s="19" t="s">
        <v>2020</v>
      </c>
      <c r="K253" s="19" t="s">
        <v>2806</v>
      </c>
      <c r="L253" s="20" t="s">
        <v>75</v>
      </c>
      <c r="M253" s="20" t="s">
        <v>923</v>
      </c>
      <c r="N253" s="19" t="s">
        <v>2807</v>
      </c>
      <c r="O253" s="12" t="s">
        <v>2808</v>
      </c>
    </row>
    <row r="254" spans="1:15" ht="115.2">
      <c r="A254" t="s">
        <v>871</v>
      </c>
      <c r="B254" s="11">
        <v>1205</v>
      </c>
      <c r="C254" s="11" t="s">
        <v>2704</v>
      </c>
      <c r="D254" s="11">
        <v>1205</v>
      </c>
      <c r="E254" s="11" t="s">
        <v>2809</v>
      </c>
      <c r="F254" s="11" t="s">
        <v>71</v>
      </c>
      <c r="G254" s="11">
        <v>16189065</v>
      </c>
      <c r="H254" s="12" t="s">
        <v>2801</v>
      </c>
      <c r="I254" s="18">
        <v>58964736</v>
      </c>
      <c r="J254" s="19" t="s">
        <v>2810</v>
      </c>
      <c r="K254" s="19" t="s">
        <v>2806</v>
      </c>
      <c r="L254" s="20" t="s">
        <v>75</v>
      </c>
      <c r="M254" s="20" t="s">
        <v>923</v>
      </c>
      <c r="N254" s="19" t="s">
        <v>2811</v>
      </c>
      <c r="O254" s="12" t="s">
        <v>2812</v>
      </c>
    </row>
    <row r="255" spans="1:15" ht="115.2">
      <c r="A255" t="s">
        <v>871</v>
      </c>
      <c r="B255" s="11">
        <v>1206</v>
      </c>
      <c r="C255" s="11" t="s">
        <v>2704</v>
      </c>
      <c r="D255" s="11">
        <v>1206</v>
      </c>
      <c r="E255" s="11" t="s">
        <v>2813</v>
      </c>
      <c r="F255" s="11" t="s">
        <v>71</v>
      </c>
      <c r="G255" s="11">
        <v>1112466421</v>
      </c>
      <c r="H255" s="12" t="s">
        <v>2801</v>
      </c>
      <c r="I255" s="18">
        <v>58964736</v>
      </c>
      <c r="J255" s="19" t="s">
        <v>2020</v>
      </c>
      <c r="K255" s="19" t="s">
        <v>2716</v>
      </c>
      <c r="L255" s="20" t="s">
        <v>75</v>
      </c>
      <c r="M255" s="20" t="s">
        <v>923</v>
      </c>
      <c r="N255" s="19" t="s">
        <v>2814</v>
      </c>
      <c r="O255" s="12" t="s">
        <v>2815</v>
      </c>
    </row>
    <row r="256" spans="1:15" ht="57.6">
      <c r="A256" t="s">
        <v>871</v>
      </c>
      <c r="B256" s="11">
        <v>1208</v>
      </c>
      <c r="C256" s="11" t="s">
        <v>2704</v>
      </c>
      <c r="D256" s="11">
        <v>1208</v>
      </c>
      <c r="E256" s="11" t="s">
        <v>2816</v>
      </c>
      <c r="F256" s="11" t="s">
        <v>71</v>
      </c>
      <c r="G256" s="11">
        <v>1117547303</v>
      </c>
      <c r="H256" s="12" t="s">
        <v>2817</v>
      </c>
      <c r="I256" s="18">
        <v>24049248</v>
      </c>
      <c r="J256" s="19" t="s">
        <v>2004</v>
      </c>
      <c r="K256" s="19" t="s">
        <v>1955</v>
      </c>
      <c r="L256" s="20" t="s">
        <v>75</v>
      </c>
      <c r="M256" s="20" t="s">
        <v>878</v>
      </c>
      <c r="N256" s="19" t="s">
        <v>2818</v>
      </c>
      <c r="O256" s="12" t="s">
        <v>2819</v>
      </c>
    </row>
    <row r="257" spans="1:15" ht="115.2">
      <c r="A257" t="s">
        <v>871</v>
      </c>
      <c r="B257" s="11">
        <v>1209</v>
      </c>
      <c r="C257" s="11" t="s">
        <v>2704</v>
      </c>
      <c r="D257" s="11">
        <v>1209</v>
      </c>
      <c r="E257" s="11" t="s">
        <v>2820</v>
      </c>
      <c r="F257" s="11" t="s">
        <v>71</v>
      </c>
      <c r="G257" s="11">
        <v>1117553951</v>
      </c>
      <c r="H257" s="12" t="s">
        <v>2821</v>
      </c>
      <c r="I257" s="18">
        <v>42778208</v>
      </c>
      <c r="J257" s="19" t="s">
        <v>2020</v>
      </c>
      <c r="K257" s="19" t="s">
        <v>1955</v>
      </c>
      <c r="L257" s="20" t="s">
        <v>75</v>
      </c>
      <c r="M257" s="20" t="s">
        <v>2033</v>
      </c>
      <c r="N257" s="19" t="s">
        <v>2822</v>
      </c>
      <c r="O257" s="12" t="s">
        <v>2823</v>
      </c>
    </row>
    <row r="258" spans="1:15" ht="72">
      <c r="A258" t="s">
        <v>871</v>
      </c>
      <c r="B258" s="11">
        <v>1210</v>
      </c>
      <c r="C258" s="11" t="s">
        <v>2704</v>
      </c>
      <c r="D258" s="11">
        <v>1210</v>
      </c>
      <c r="E258" s="11" t="s">
        <v>2824</v>
      </c>
      <c r="F258" s="11" t="s">
        <v>71</v>
      </c>
      <c r="G258" s="11">
        <v>1117508374</v>
      </c>
      <c r="H258" s="12" t="s">
        <v>2825</v>
      </c>
      <c r="I258" s="18">
        <v>41580000</v>
      </c>
      <c r="J258" s="19" t="s">
        <v>2004</v>
      </c>
      <c r="K258" s="19" t="s">
        <v>1955</v>
      </c>
      <c r="L258" s="20" t="s">
        <v>75</v>
      </c>
      <c r="M258" s="20" t="s">
        <v>878</v>
      </c>
      <c r="N258" s="19" t="s">
        <v>2826</v>
      </c>
      <c r="O258" s="12" t="s">
        <v>2827</v>
      </c>
    </row>
    <row r="259" spans="1:15" ht="72">
      <c r="A259" t="s">
        <v>871</v>
      </c>
      <c r="B259" s="11">
        <v>1211</v>
      </c>
      <c r="C259" s="11" t="s">
        <v>2704</v>
      </c>
      <c r="D259" s="11">
        <v>1211</v>
      </c>
      <c r="E259" s="11" t="s">
        <v>2828</v>
      </c>
      <c r="F259" s="11" t="s">
        <v>71</v>
      </c>
      <c r="G259" s="11">
        <v>30508923</v>
      </c>
      <c r="H259" s="12" t="s">
        <v>942</v>
      </c>
      <c r="I259" s="18">
        <v>30661478</v>
      </c>
      <c r="J259" s="19" t="s">
        <v>2070</v>
      </c>
      <c r="K259" s="19" t="s">
        <v>1955</v>
      </c>
      <c r="L259" s="20" t="s">
        <v>75</v>
      </c>
      <c r="M259" s="20" t="s">
        <v>923</v>
      </c>
      <c r="N259" s="19" t="s">
        <v>2829</v>
      </c>
      <c r="O259" s="12" t="s">
        <v>2830</v>
      </c>
    </row>
    <row r="260" spans="1:15" ht="100.8">
      <c r="A260" t="s">
        <v>871</v>
      </c>
      <c r="B260" s="11">
        <v>1212</v>
      </c>
      <c r="C260" s="11" t="s">
        <v>2704</v>
      </c>
      <c r="D260" s="11">
        <v>1212</v>
      </c>
      <c r="E260" s="11" t="s">
        <v>2831</v>
      </c>
      <c r="F260" s="11" t="s">
        <v>71</v>
      </c>
      <c r="G260" s="11">
        <v>1117485162</v>
      </c>
      <c r="H260" s="12" t="s">
        <v>2832</v>
      </c>
      <c r="I260" s="18">
        <v>41580000</v>
      </c>
      <c r="J260" s="19" t="s">
        <v>2004</v>
      </c>
      <c r="K260" s="19" t="s">
        <v>1955</v>
      </c>
      <c r="L260" s="20" t="s">
        <v>75</v>
      </c>
      <c r="M260" s="20" t="s">
        <v>2033</v>
      </c>
      <c r="N260" s="19" t="s">
        <v>2833</v>
      </c>
      <c r="O260" s="12" t="s">
        <v>2834</v>
      </c>
    </row>
    <row r="261" spans="1:15" ht="72">
      <c r="A261" t="s">
        <v>871</v>
      </c>
      <c r="B261" s="11">
        <v>1213</v>
      </c>
      <c r="C261" s="11" t="s">
        <v>2704</v>
      </c>
      <c r="D261" s="11">
        <v>1213</v>
      </c>
      <c r="E261" s="11" t="s">
        <v>2835</v>
      </c>
      <c r="F261" s="11" t="s">
        <v>71</v>
      </c>
      <c r="G261" s="11">
        <v>17656911</v>
      </c>
      <c r="H261" s="12" t="s">
        <v>2825</v>
      </c>
      <c r="I261" s="18">
        <v>41580000</v>
      </c>
      <c r="J261" s="19" t="s">
        <v>2004</v>
      </c>
      <c r="K261" s="19" t="s">
        <v>1955</v>
      </c>
      <c r="L261" s="20" t="s">
        <v>75</v>
      </c>
      <c r="M261" s="20" t="s">
        <v>878</v>
      </c>
      <c r="N261" s="19" t="s">
        <v>2836</v>
      </c>
      <c r="O261" s="12" t="s">
        <v>2837</v>
      </c>
    </row>
    <row r="262" spans="1:15" ht="72">
      <c r="A262" t="s">
        <v>871</v>
      </c>
      <c r="B262" s="11">
        <v>1214</v>
      </c>
      <c r="C262" s="11" t="s">
        <v>2704</v>
      </c>
      <c r="D262" s="11">
        <v>1214</v>
      </c>
      <c r="E262" s="11" t="s">
        <v>2838</v>
      </c>
      <c r="F262" s="11" t="s">
        <v>71</v>
      </c>
      <c r="G262" s="11">
        <v>52836882</v>
      </c>
      <c r="H262" s="12" t="s">
        <v>2825</v>
      </c>
      <c r="I262" s="18">
        <v>41580000</v>
      </c>
      <c r="J262" s="19" t="s">
        <v>2004</v>
      </c>
      <c r="K262" s="19" t="s">
        <v>1955</v>
      </c>
      <c r="L262" s="20" t="s">
        <v>75</v>
      </c>
      <c r="M262" s="20" t="s">
        <v>878</v>
      </c>
      <c r="N262" s="19" t="s">
        <v>2839</v>
      </c>
      <c r="O262" s="12" t="s">
        <v>2840</v>
      </c>
    </row>
    <row r="263" spans="1:15" ht="72">
      <c r="A263" t="s">
        <v>871</v>
      </c>
      <c r="B263" s="11">
        <v>1215</v>
      </c>
      <c r="C263" s="11" t="s">
        <v>2704</v>
      </c>
      <c r="D263" s="11">
        <v>1215</v>
      </c>
      <c r="E263" s="11" t="s">
        <v>2841</v>
      </c>
      <c r="F263" s="11" t="s">
        <v>71</v>
      </c>
      <c r="G263" s="11">
        <v>1117546431</v>
      </c>
      <c r="H263" s="12" t="s">
        <v>2842</v>
      </c>
      <c r="I263" s="18">
        <v>28874271</v>
      </c>
      <c r="J263" s="19" t="s">
        <v>2052</v>
      </c>
      <c r="K263" s="19" t="s">
        <v>1955</v>
      </c>
      <c r="L263" s="20" t="s">
        <v>75</v>
      </c>
      <c r="M263" s="20" t="s">
        <v>923</v>
      </c>
      <c r="N263" s="19" t="s">
        <v>2843</v>
      </c>
      <c r="O263" s="12" t="s">
        <v>2844</v>
      </c>
    </row>
    <row r="264" spans="1:15" ht="43.2">
      <c r="A264" t="s">
        <v>871</v>
      </c>
      <c r="B264" s="11">
        <v>1216</v>
      </c>
      <c r="C264" s="11" t="s">
        <v>2704</v>
      </c>
      <c r="D264" s="11">
        <v>1216</v>
      </c>
      <c r="E264" s="11" t="s">
        <v>2845</v>
      </c>
      <c r="F264" s="11" t="s">
        <v>71</v>
      </c>
      <c r="G264" s="11">
        <v>1006513982</v>
      </c>
      <c r="H264" s="12" t="s">
        <v>2846</v>
      </c>
      <c r="I264" s="18">
        <v>28874271</v>
      </c>
      <c r="J264" s="19" t="s">
        <v>2052</v>
      </c>
      <c r="K264" s="19" t="s">
        <v>1955</v>
      </c>
      <c r="L264" s="20" t="s">
        <v>75</v>
      </c>
      <c r="M264" s="20" t="s">
        <v>878</v>
      </c>
      <c r="N264" s="19" t="s">
        <v>2847</v>
      </c>
      <c r="O264" s="12" t="s">
        <v>2848</v>
      </c>
    </row>
    <row r="265" spans="1:15" ht="43.2">
      <c r="A265" t="s">
        <v>871</v>
      </c>
      <c r="B265" s="11">
        <v>1217</v>
      </c>
      <c r="C265" s="11" t="s">
        <v>2704</v>
      </c>
      <c r="D265" s="11">
        <v>1217</v>
      </c>
      <c r="E265" s="11" t="s">
        <v>2849</v>
      </c>
      <c r="F265" s="11" t="s">
        <v>71</v>
      </c>
      <c r="G265" s="11">
        <v>40610301</v>
      </c>
      <c r="H265" s="12" t="s">
        <v>2846</v>
      </c>
      <c r="I265" s="18">
        <v>28874271</v>
      </c>
      <c r="J265" s="19" t="s">
        <v>2052</v>
      </c>
      <c r="K265" s="19" t="s">
        <v>1955</v>
      </c>
      <c r="L265" s="20" t="s">
        <v>75</v>
      </c>
      <c r="M265" s="20" t="s">
        <v>878</v>
      </c>
      <c r="N265" s="19" t="s">
        <v>2850</v>
      </c>
      <c r="O265" s="12" t="s">
        <v>2851</v>
      </c>
    </row>
    <row r="266" spans="1:15" ht="43.2">
      <c r="A266" t="s">
        <v>871</v>
      </c>
      <c r="B266" s="11">
        <v>1218</v>
      </c>
      <c r="C266" s="11" t="s">
        <v>2704</v>
      </c>
      <c r="D266" s="11">
        <v>1218</v>
      </c>
      <c r="E266" s="11" t="s">
        <v>2852</v>
      </c>
      <c r="F266" s="11" t="s">
        <v>71</v>
      </c>
      <c r="G266" s="11">
        <v>1117540277</v>
      </c>
      <c r="H266" s="12" t="s">
        <v>2853</v>
      </c>
      <c r="I266" s="18">
        <v>38814006</v>
      </c>
      <c r="J266" s="19" t="s">
        <v>2070</v>
      </c>
      <c r="K266" s="19" t="s">
        <v>1955</v>
      </c>
      <c r="L266" s="20" t="s">
        <v>75</v>
      </c>
      <c r="M266" s="20" t="s">
        <v>878</v>
      </c>
      <c r="N266" s="19" t="s">
        <v>2854</v>
      </c>
      <c r="O266" s="12" t="s">
        <v>2855</v>
      </c>
    </row>
    <row r="267" spans="1:15" ht="115.2">
      <c r="A267" t="s">
        <v>871</v>
      </c>
      <c r="B267" s="11">
        <v>1219</v>
      </c>
      <c r="C267" s="11" t="s">
        <v>2704</v>
      </c>
      <c r="D267" s="11">
        <v>1219</v>
      </c>
      <c r="E267" s="11" t="s">
        <v>2856</v>
      </c>
      <c r="F267" s="11" t="s">
        <v>71</v>
      </c>
      <c r="G267" s="11">
        <v>40613932</v>
      </c>
      <c r="H267" s="12" t="s">
        <v>2857</v>
      </c>
      <c r="I267" s="18">
        <v>22672692</v>
      </c>
      <c r="J267" s="19" t="s">
        <v>2451</v>
      </c>
      <c r="K267" s="19" t="s">
        <v>1955</v>
      </c>
      <c r="L267" s="20" t="s">
        <v>75</v>
      </c>
      <c r="M267" s="20" t="s">
        <v>878</v>
      </c>
      <c r="N267" s="19" t="s">
        <v>2858</v>
      </c>
      <c r="O267" s="12" t="s">
        <v>2859</v>
      </c>
    </row>
    <row r="268" spans="1:15" ht="72">
      <c r="A268" t="s">
        <v>871</v>
      </c>
      <c r="B268" s="11">
        <v>1220</v>
      </c>
      <c r="C268" s="11" t="s">
        <v>2704</v>
      </c>
      <c r="D268" s="11">
        <v>1220</v>
      </c>
      <c r="E268" s="11" t="s">
        <v>2860</v>
      </c>
      <c r="F268" s="11" t="s">
        <v>71</v>
      </c>
      <c r="G268" s="11">
        <v>1117512172</v>
      </c>
      <c r="H268" s="12" t="s">
        <v>2713</v>
      </c>
      <c r="I268" s="18">
        <v>31642371</v>
      </c>
      <c r="J268" s="19" t="s">
        <v>2451</v>
      </c>
      <c r="K268" s="19" t="s">
        <v>1955</v>
      </c>
      <c r="L268" s="20" t="s">
        <v>75</v>
      </c>
      <c r="M268" s="20" t="s">
        <v>923</v>
      </c>
      <c r="N268" s="19" t="s">
        <v>2861</v>
      </c>
      <c r="O268" s="12" t="s">
        <v>2862</v>
      </c>
    </row>
    <row r="269" spans="1:15" ht="115.2">
      <c r="A269" t="s">
        <v>871</v>
      </c>
      <c r="B269" s="11">
        <v>1221</v>
      </c>
      <c r="C269" s="11" t="s">
        <v>2704</v>
      </c>
      <c r="D269" s="11">
        <v>1221</v>
      </c>
      <c r="E269" s="11" t="s">
        <v>2863</v>
      </c>
      <c r="F269" s="11" t="s">
        <v>71</v>
      </c>
      <c r="G269" s="11">
        <v>30507196</v>
      </c>
      <c r="H269" s="12" t="s">
        <v>2764</v>
      </c>
      <c r="I269" s="18">
        <v>36940226</v>
      </c>
      <c r="J269" s="19" t="s">
        <v>2459</v>
      </c>
      <c r="K269" s="19" t="s">
        <v>1955</v>
      </c>
      <c r="L269" s="20" t="s">
        <v>75</v>
      </c>
      <c r="M269" s="20" t="s">
        <v>874</v>
      </c>
      <c r="N269" s="19" t="s">
        <v>2864</v>
      </c>
      <c r="O269" s="12" t="s">
        <v>2865</v>
      </c>
    </row>
    <row r="270" spans="1:15" ht="115.2">
      <c r="A270" t="s">
        <v>871</v>
      </c>
      <c r="B270" s="11">
        <v>1222</v>
      </c>
      <c r="C270" s="11" t="s">
        <v>2704</v>
      </c>
      <c r="D270" s="11">
        <v>1222</v>
      </c>
      <c r="E270" s="11" t="s">
        <v>2866</v>
      </c>
      <c r="F270" s="11" t="s">
        <v>71</v>
      </c>
      <c r="G270" s="11">
        <v>55171176</v>
      </c>
      <c r="H270" s="12" t="s">
        <v>2867</v>
      </c>
      <c r="I270" s="18">
        <v>30640333</v>
      </c>
      <c r="J270" s="19" t="s">
        <v>2459</v>
      </c>
      <c r="K270" s="19" t="s">
        <v>1955</v>
      </c>
      <c r="L270" s="20" t="s">
        <v>75</v>
      </c>
      <c r="M270" s="20" t="s">
        <v>874</v>
      </c>
      <c r="N270" s="19" t="s">
        <v>2868</v>
      </c>
      <c r="O270" s="12" t="s">
        <v>2869</v>
      </c>
    </row>
    <row r="271" spans="1:15" ht="115.2">
      <c r="A271" t="s">
        <v>871</v>
      </c>
      <c r="B271" s="11">
        <v>1223</v>
      </c>
      <c r="C271" s="11" t="s">
        <v>2704</v>
      </c>
      <c r="D271" s="11">
        <v>1223</v>
      </c>
      <c r="E271" s="11" t="s">
        <v>2870</v>
      </c>
      <c r="F271" s="11" t="s">
        <v>71</v>
      </c>
      <c r="G271" s="11">
        <v>79429050</v>
      </c>
      <c r="H271" s="12" t="s">
        <v>938</v>
      </c>
      <c r="I271" s="18">
        <v>58219910</v>
      </c>
      <c r="J271" s="19" t="s">
        <v>2128</v>
      </c>
      <c r="K271" s="19" t="s">
        <v>2871</v>
      </c>
      <c r="L271" s="20" t="s">
        <v>75</v>
      </c>
      <c r="M271" s="20" t="s">
        <v>874</v>
      </c>
      <c r="N271" s="19" t="s">
        <v>2872</v>
      </c>
      <c r="O271" s="12" t="s">
        <v>2873</v>
      </c>
    </row>
    <row r="272" spans="1:15" ht="115.2">
      <c r="A272" t="s">
        <v>871</v>
      </c>
      <c r="B272" s="11">
        <v>1224</v>
      </c>
      <c r="C272" s="11" t="s">
        <v>2704</v>
      </c>
      <c r="D272" s="11">
        <v>1224</v>
      </c>
      <c r="E272" s="11" t="s">
        <v>2874</v>
      </c>
      <c r="F272" s="11" t="s">
        <v>71</v>
      </c>
      <c r="G272" s="11">
        <v>40613825</v>
      </c>
      <c r="H272" s="12" t="s">
        <v>938</v>
      </c>
      <c r="I272" s="18">
        <v>58219910</v>
      </c>
      <c r="J272" s="19" t="s">
        <v>2128</v>
      </c>
      <c r="K272" s="19" t="s">
        <v>2871</v>
      </c>
      <c r="L272" s="20" t="s">
        <v>75</v>
      </c>
      <c r="M272" s="20" t="s">
        <v>874</v>
      </c>
      <c r="N272" s="19" t="s">
        <v>2875</v>
      </c>
      <c r="O272" s="12" t="s">
        <v>2876</v>
      </c>
    </row>
    <row r="273" spans="1:15" ht="115.2">
      <c r="A273" t="s">
        <v>871</v>
      </c>
      <c r="B273" s="11">
        <v>1225</v>
      </c>
      <c r="C273" s="11" t="s">
        <v>2704</v>
      </c>
      <c r="D273" s="11">
        <v>1225</v>
      </c>
      <c r="E273" s="11" t="s">
        <v>2877</v>
      </c>
      <c r="F273" s="11" t="s">
        <v>1156</v>
      </c>
      <c r="G273" s="11">
        <v>96357600</v>
      </c>
      <c r="H273" s="12" t="s">
        <v>938</v>
      </c>
      <c r="I273" s="18">
        <v>58219910</v>
      </c>
      <c r="J273" s="19" t="s">
        <v>2110</v>
      </c>
      <c r="K273" s="19" t="s">
        <v>2878</v>
      </c>
      <c r="L273" s="20" t="s">
        <v>75</v>
      </c>
      <c r="M273" s="20" t="s">
        <v>874</v>
      </c>
      <c r="N273" s="19" t="s">
        <v>2879</v>
      </c>
      <c r="O273" s="12" t="s">
        <v>2880</v>
      </c>
    </row>
    <row r="274" spans="1:15" ht="115.2">
      <c r="A274" t="s">
        <v>871</v>
      </c>
      <c r="B274" s="11">
        <v>1226</v>
      </c>
      <c r="C274" s="11" t="s">
        <v>2704</v>
      </c>
      <c r="D274" s="11">
        <v>1226</v>
      </c>
      <c r="E274" s="11" t="s">
        <v>2881</v>
      </c>
      <c r="F274" s="11" t="s">
        <v>71</v>
      </c>
      <c r="G274" s="11">
        <v>79136956</v>
      </c>
      <c r="H274" s="12" t="s">
        <v>938</v>
      </c>
      <c r="I274" s="18">
        <v>49902780</v>
      </c>
      <c r="J274" s="19" t="s">
        <v>2882</v>
      </c>
      <c r="K274" s="19" t="s">
        <v>2671</v>
      </c>
      <c r="L274" s="20" t="s">
        <v>75</v>
      </c>
      <c r="M274" s="20" t="s">
        <v>874</v>
      </c>
      <c r="N274" s="19" t="s">
        <v>2883</v>
      </c>
      <c r="O274" s="12" t="s">
        <v>2884</v>
      </c>
    </row>
    <row r="275" spans="1:15" ht="100.8">
      <c r="A275" t="s">
        <v>871</v>
      </c>
      <c r="B275" s="11">
        <v>1227</v>
      </c>
      <c r="C275" s="11" t="s">
        <v>2704</v>
      </c>
      <c r="D275" s="11">
        <v>1227</v>
      </c>
      <c r="E275" s="11" t="s">
        <v>2885</v>
      </c>
      <c r="F275" s="11" t="s">
        <v>71</v>
      </c>
      <c r="G275" s="11">
        <v>1117549326</v>
      </c>
      <c r="H275" s="12" t="s">
        <v>930</v>
      </c>
      <c r="I275" s="18">
        <v>9453402</v>
      </c>
      <c r="J275" s="19" t="s">
        <v>2543</v>
      </c>
      <c r="K275" s="19" t="s">
        <v>2886</v>
      </c>
      <c r="L275" s="20" t="s">
        <v>75</v>
      </c>
      <c r="M275" s="20" t="s">
        <v>923</v>
      </c>
      <c r="N275" s="19" t="s">
        <v>2887</v>
      </c>
      <c r="O275" s="26" t="s">
        <v>2888</v>
      </c>
    </row>
    <row r="276" spans="1:15" ht="120.75" customHeight="1">
      <c r="A276" t="s">
        <v>871</v>
      </c>
      <c r="B276" s="11">
        <v>1228</v>
      </c>
      <c r="C276" s="11" t="s">
        <v>2704</v>
      </c>
      <c r="D276" s="11">
        <v>1228</v>
      </c>
      <c r="E276" s="11" t="s">
        <v>2889</v>
      </c>
      <c r="F276" s="11" t="s">
        <v>71</v>
      </c>
      <c r="G276" s="11">
        <v>1110567924</v>
      </c>
      <c r="H276" s="12" t="s">
        <v>930</v>
      </c>
      <c r="I276" s="18">
        <v>24000000</v>
      </c>
      <c r="J276" s="19" t="s">
        <v>2543</v>
      </c>
      <c r="K276" s="19" t="s">
        <v>2890</v>
      </c>
      <c r="L276" s="20" t="s">
        <v>75</v>
      </c>
      <c r="M276" s="20" t="s">
        <v>923</v>
      </c>
      <c r="N276" s="19" t="s">
        <v>2891</v>
      </c>
      <c r="O276" s="29" t="s">
        <v>2892</v>
      </c>
    </row>
    <row r="277" spans="1:15" ht="99.75" customHeight="1">
      <c r="A277" t="s">
        <v>871</v>
      </c>
      <c r="B277" s="11">
        <v>1229</v>
      </c>
      <c r="C277" s="11" t="s">
        <v>2704</v>
      </c>
      <c r="D277" s="11">
        <v>1229</v>
      </c>
      <c r="E277" s="11" t="s">
        <v>2893</v>
      </c>
      <c r="F277" s="11" t="s">
        <v>71</v>
      </c>
      <c r="G277" s="11">
        <v>1115950492</v>
      </c>
      <c r="H277" s="12" t="s">
        <v>930</v>
      </c>
      <c r="I277" s="18">
        <v>24000000</v>
      </c>
      <c r="J277" s="19" t="s">
        <v>2543</v>
      </c>
      <c r="K277" s="19" t="s">
        <v>2890</v>
      </c>
      <c r="L277" s="20" t="s">
        <v>75</v>
      </c>
      <c r="M277" s="20" t="s">
        <v>923</v>
      </c>
      <c r="N277" s="19" t="s">
        <v>2894</v>
      </c>
      <c r="O277" s="30" t="s">
        <v>2895</v>
      </c>
    </row>
    <row r="278" spans="1:15" ht="98.25" customHeight="1">
      <c r="A278" t="s">
        <v>871</v>
      </c>
      <c r="B278" s="11">
        <v>1230</v>
      </c>
      <c r="C278" s="11" t="s">
        <v>2704</v>
      </c>
      <c r="D278" s="11">
        <v>1230</v>
      </c>
      <c r="E278" s="11" t="s">
        <v>2896</v>
      </c>
      <c r="F278" s="11" t="s">
        <v>71</v>
      </c>
      <c r="G278" s="11">
        <v>1117518657</v>
      </c>
      <c r="H278" s="12" t="s">
        <v>930</v>
      </c>
      <c r="I278" s="18">
        <v>24000000</v>
      </c>
      <c r="J278" s="19" t="s">
        <v>2543</v>
      </c>
      <c r="K278" s="19" t="s">
        <v>2890</v>
      </c>
      <c r="L278" s="20" t="s">
        <v>75</v>
      </c>
      <c r="M278" s="20" t="s">
        <v>923</v>
      </c>
      <c r="N278" s="19" t="s">
        <v>2897</v>
      </c>
      <c r="O278" s="26" t="s">
        <v>2898</v>
      </c>
    </row>
    <row r="279" spans="1:15" ht="99" customHeight="1">
      <c r="A279" t="s">
        <v>871</v>
      </c>
      <c r="B279" s="11">
        <v>1231</v>
      </c>
      <c r="C279" s="11" t="s">
        <v>2704</v>
      </c>
      <c r="D279" s="11">
        <v>1231</v>
      </c>
      <c r="E279" s="11" t="s">
        <v>2899</v>
      </c>
      <c r="F279" s="11" t="s">
        <v>71</v>
      </c>
      <c r="G279" s="11">
        <v>1006419816</v>
      </c>
      <c r="H279" s="12" t="s">
        <v>930</v>
      </c>
      <c r="I279" s="18">
        <v>24000000</v>
      </c>
      <c r="J279" s="19" t="s">
        <v>2543</v>
      </c>
      <c r="K279" s="19" t="s">
        <v>2890</v>
      </c>
      <c r="L279" s="20" t="s">
        <v>75</v>
      </c>
      <c r="M279" s="20" t="s">
        <v>923</v>
      </c>
      <c r="N279" s="19" t="s">
        <v>2900</v>
      </c>
      <c r="O279" s="26" t="s">
        <v>2901</v>
      </c>
    </row>
    <row r="280" spans="1:15" ht="99.75" customHeight="1">
      <c r="A280" t="s">
        <v>871</v>
      </c>
      <c r="B280" s="11">
        <v>1232</v>
      </c>
      <c r="C280" s="11" t="s">
        <v>2704</v>
      </c>
      <c r="D280" s="11">
        <v>1232</v>
      </c>
      <c r="E280" s="11" t="s">
        <v>2902</v>
      </c>
      <c r="F280" s="11" t="s">
        <v>1156</v>
      </c>
      <c r="G280" s="11">
        <v>1119583675</v>
      </c>
      <c r="H280" s="12" t="s">
        <v>930</v>
      </c>
      <c r="I280" s="108">
        <v>9453402</v>
      </c>
      <c r="J280" s="19" t="s">
        <v>2903</v>
      </c>
      <c r="K280" s="25">
        <v>45915</v>
      </c>
      <c r="L280" s="20" t="s">
        <v>75</v>
      </c>
      <c r="M280" s="20" t="s">
        <v>923</v>
      </c>
      <c r="N280" s="19" t="s">
        <v>2904</v>
      </c>
      <c r="O280" s="26" t="s">
        <v>2905</v>
      </c>
    </row>
    <row r="281" spans="1:15" ht="98.25" customHeight="1">
      <c r="A281" t="s">
        <v>871</v>
      </c>
      <c r="B281" s="11">
        <v>1233</v>
      </c>
      <c r="C281" s="11" t="s">
        <v>2704</v>
      </c>
      <c r="D281" s="11">
        <v>1233</v>
      </c>
      <c r="E281" s="11" t="s">
        <v>2906</v>
      </c>
      <c r="F281" s="11" t="s">
        <v>71</v>
      </c>
      <c r="G281" s="11">
        <v>1117489710</v>
      </c>
      <c r="H281" s="12" t="s">
        <v>2907</v>
      </c>
      <c r="I281" s="18">
        <v>29250000</v>
      </c>
      <c r="J281" s="19" t="s">
        <v>2543</v>
      </c>
      <c r="K281" s="19" t="s">
        <v>2908</v>
      </c>
      <c r="L281" s="20" t="s">
        <v>75</v>
      </c>
      <c r="M281" s="20" t="s">
        <v>923</v>
      </c>
      <c r="N281" s="19" t="s">
        <v>2909</v>
      </c>
      <c r="O281" s="26" t="s">
        <v>2910</v>
      </c>
    </row>
    <row r="282" spans="1:15" ht="97.5" customHeight="1">
      <c r="A282" t="s">
        <v>871</v>
      </c>
      <c r="B282" s="11">
        <v>1234</v>
      </c>
      <c r="C282" s="11" t="s">
        <v>2704</v>
      </c>
      <c r="D282" s="11">
        <v>1234</v>
      </c>
      <c r="E282" s="11" t="s">
        <v>2911</v>
      </c>
      <c r="F282" s="11" t="s">
        <v>71</v>
      </c>
      <c r="G282" s="11">
        <v>1116923314</v>
      </c>
      <c r="H282" s="12" t="s">
        <v>930</v>
      </c>
      <c r="I282" s="18">
        <v>24000000</v>
      </c>
      <c r="J282" s="19" t="s">
        <v>2543</v>
      </c>
      <c r="K282" s="19" t="s">
        <v>2890</v>
      </c>
      <c r="L282" s="20" t="s">
        <v>75</v>
      </c>
      <c r="M282" s="20" t="s">
        <v>923</v>
      </c>
      <c r="N282" s="19" t="s">
        <v>2912</v>
      </c>
      <c r="O282" s="26" t="s">
        <v>2913</v>
      </c>
    </row>
    <row r="283" spans="1:15" s="54" customFormat="1" ht="104.25" customHeight="1">
      <c r="A283" s="54" t="s">
        <v>871</v>
      </c>
      <c r="B283" s="45">
        <v>1235</v>
      </c>
      <c r="C283" s="45" t="s">
        <v>2704</v>
      </c>
      <c r="D283" s="45">
        <v>1235</v>
      </c>
      <c r="E283" s="45" t="s">
        <v>2914</v>
      </c>
      <c r="F283" s="45" t="s">
        <v>71</v>
      </c>
      <c r="G283" s="45">
        <v>1122725286</v>
      </c>
      <c r="H283" s="47" t="s">
        <v>930</v>
      </c>
      <c r="I283" s="48">
        <v>9453402</v>
      </c>
      <c r="J283" s="49" t="s">
        <v>2124</v>
      </c>
      <c r="K283" s="49" t="s">
        <v>2124</v>
      </c>
      <c r="L283" s="50" t="s">
        <v>75</v>
      </c>
      <c r="M283" s="50" t="s">
        <v>923</v>
      </c>
      <c r="N283" s="49" t="s">
        <v>2124</v>
      </c>
      <c r="O283" s="119"/>
    </row>
    <row r="284" spans="1:15" ht="94.5" customHeight="1">
      <c r="A284" t="s">
        <v>871</v>
      </c>
      <c r="B284" s="11">
        <v>1236</v>
      </c>
      <c r="C284" s="11" t="s">
        <v>2704</v>
      </c>
      <c r="D284" s="11">
        <v>1236</v>
      </c>
      <c r="E284" s="11" t="s">
        <v>2915</v>
      </c>
      <c r="F284" s="11" t="s">
        <v>71</v>
      </c>
      <c r="G284" s="11">
        <v>1006458608</v>
      </c>
      <c r="H284" s="12" t="s">
        <v>2907</v>
      </c>
      <c r="I284" s="18">
        <v>29250000</v>
      </c>
      <c r="J284" s="19" t="s">
        <v>2543</v>
      </c>
      <c r="K284" s="19" t="s">
        <v>2908</v>
      </c>
      <c r="L284" s="20" t="s">
        <v>75</v>
      </c>
      <c r="M284" s="20" t="s">
        <v>923</v>
      </c>
      <c r="N284" s="19" t="s">
        <v>2916</v>
      </c>
      <c r="O284" s="26" t="s">
        <v>2917</v>
      </c>
    </row>
    <row r="285" spans="1:15" ht="100.8">
      <c r="A285" t="s">
        <v>871</v>
      </c>
      <c r="B285" s="11">
        <v>1237</v>
      </c>
      <c r="C285" s="11" t="s">
        <v>2704</v>
      </c>
      <c r="D285" s="11">
        <v>1237</v>
      </c>
      <c r="E285" s="11" t="s">
        <v>2918</v>
      </c>
      <c r="F285" s="11" t="s">
        <v>71</v>
      </c>
      <c r="G285" s="11">
        <v>1117552081</v>
      </c>
      <c r="H285" s="12" t="s">
        <v>935</v>
      </c>
      <c r="I285" s="18">
        <v>10710000</v>
      </c>
      <c r="J285" s="19" t="s">
        <v>2201</v>
      </c>
      <c r="K285" s="19" t="s">
        <v>2919</v>
      </c>
      <c r="L285" s="20" t="s">
        <v>75</v>
      </c>
      <c r="M285" s="20" t="s">
        <v>923</v>
      </c>
      <c r="N285" s="27" t="s">
        <v>2920</v>
      </c>
      <c r="O285" s="26" t="s">
        <v>2921</v>
      </c>
    </row>
    <row r="286" spans="1:15" ht="100.8">
      <c r="A286" t="s">
        <v>871</v>
      </c>
      <c r="B286" s="11">
        <v>1238</v>
      </c>
      <c r="C286" s="11" t="s">
        <v>2704</v>
      </c>
      <c r="D286" s="11">
        <v>1238</v>
      </c>
      <c r="E286" s="11" t="s">
        <v>2922</v>
      </c>
      <c r="F286" s="11" t="s">
        <v>71</v>
      </c>
      <c r="G286" s="11">
        <v>1117545009</v>
      </c>
      <c r="H286" s="12" t="s">
        <v>2923</v>
      </c>
      <c r="I286" s="18">
        <v>24608748</v>
      </c>
      <c r="J286" s="19" t="s">
        <v>2543</v>
      </c>
      <c r="K286" s="19" t="s">
        <v>2890</v>
      </c>
      <c r="L286" s="20" t="s">
        <v>75</v>
      </c>
      <c r="M286" s="20" t="s">
        <v>923</v>
      </c>
      <c r="N286" s="19" t="s">
        <v>2924</v>
      </c>
      <c r="O286" s="26" t="s">
        <v>2925</v>
      </c>
    </row>
    <row r="287" spans="1:15" ht="100.8">
      <c r="A287" t="s">
        <v>871</v>
      </c>
      <c r="B287" s="11">
        <v>1239</v>
      </c>
      <c r="C287" s="11" t="s">
        <v>2704</v>
      </c>
      <c r="D287" s="11">
        <v>1239</v>
      </c>
      <c r="E287" s="11" t="s">
        <v>2926</v>
      </c>
      <c r="F287" s="11" t="s">
        <v>71</v>
      </c>
      <c r="G287" s="11">
        <v>1088324645</v>
      </c>
      <c r="H287" s="12" t="s">
        <v>930</v>
      </c>
      <c r="I287" s="18">
        <v>24000000</v>
      </c>
      <c r="J287" s="19" t="s">
        <v>2543</v>
      </c>
      <c r="K287" s="19" t="s">
        <v>2890</v>
      </c>
      <c r="L287" s="20" t="s">
        <v>75</v>
      </c>
      <c r="M287" s="20" t="s">
        <v>923</v>
      </c>
      <c r="N287" s="19" t="s">
        <v>2927</v>
      </c>
      <c r="O287" s="26" t="s">
        <v>2928</v>
      </c>
    </row>
    <row r="288" spans="1:15" ht="100.5" customHeight="1">
      <c r="A288" t="s">
        <v>871</v>
      </c>
      <c r="B288" s="11">
        <v>1240</v>
      </c>
      <c r="C288" s="11" t="s">
        <v>2704</v>
      </c>
      <c r="D288" s="11">
        <v>1240</v>
      </c>
      <c r="E288" s="11" t="s">
        <v>2929</v>
      </c>
      <c r="F288" s="11" t="s">
        <v>71</v>
      </c>
      <c r="G288" s="11">
        <v>1053855304</v>
      </c>
      <c r="H288" s="12" t="s">
        <v>930</v>
      </c>
      <c r="I288" s="18">
        <v>24000000</v>
      </c>
      <c r="J288" s="19" t="s">
        <v>2543</v>
      </c>
      <c r="K288" s="19" t="s">
        <v>2890</v>
      </c>
      <c r="L288" s="20" t="s">
        <v>75</v>
      </c>
      <c r="M288" s="20" t="s">
        <v>923</v>
      </c>
      <c r="N288" s="19" t="s">
        <v>2930</v>
      </c>
      <c r="O288" s="26" t="s">
        <v>2931</v>
      </c>
    </row>
    <row r="289" spans="1:15" ht="93" customHeight="1">
      <c r="A289" t="s">
        <v>871</v>
      </c>
      <c r="B289" s="11">
        <v>1241</v>
      </c>
      <c r="C289" s="11" t="s">
        <v>2704</v>
      </c>
      <c r="D289" s="11">
        <v>1241</v>
      </c>
      <c r="E289" s="11" t="s">
        <v>2932</v>
      </c>
      <c r="F289" s="11" t="s">
        <v>71</v>
      </c>
      <c r="G289" s="11">
        <v>1117528746</v>
      </c>
      <c r="H289" s="12" t="s">
        <v>943</v>
      </c>
      <c r="I289" s="18">
        <v>18239070</v>
      </c>
      <c r="J289" s="19" t="s">
        <v>1974</v>
      </c>
      <c r="K289" s="19" t="s">
        <v>2933</v>
      </c>
      <c r="L289" s="20" t="s">
        <v>75</v>
      </c>
      <c r="M289" s="20" t="s">
        <v>923</v>
      </c>
      <c r="N289" s="19" t="s">
        <v>2934</v>
      </c>
      <c r="O289" s="26" t="s">
        <v>2935</v>
      </c>
    </row>
    <row r="290" spans="1:15" ht="102" customHeight="1">
      <c r="A290" t="s">
        <v>871</v>
      </c>
      <c r="B290" s="11">
        <v>1242</v>
      </c>
      <c r="C290" s="11" t="s">
        <v>2704</v>
      </c>
      <c r="D290" s="11">
        <v>1242</v>
      </c>
      <c r="E290" s="11" t="s">
        <v>2936</v>
      </c>
      <c r="F290" s="11" t="s">
        <v>71</v>
      </c>
      <c r="G290" s="11">
        <v>40094210</v>
      </c>
      <c r="H290" s="12" t="s">
        <v>2937</v>
      </c>
      <c r="I290" s="18">
        <v>36801512</v>
      </c>
      <c r="J290" s="19" t="s">
        <v>2543</v>
      </c>
      <c r="K290" s="19" t="s">
        <v>2908</v>
      </c>
      <c r="L290" s="20" t="s">
        <v>75</v>
      </c>
      <c r="M290" s="20" t="s">
        <v>923</v>
      </c>
      <c r="N290" s="19" t="s">
        <v>2938</v>
      </c>
      <c r="O290" s="26" t="s">
        <v>2939</v>
      </c>
    </row>
    <row r="291" spans="1:15" ht="100.8">
      <c r="A291" t="s">
        <v>871</v>
      </c>
      <c r="B291" s="11">
        <v>1243</v>
      </c>
      <c r="C291" s="11" t="s">
        <v>2704</v>
      </c>
      <c r="D291" s="11">
        <v>1243</v>
      </c>
      <c r="E291" s="11" t="s">
        <v>2940</v>
      </c>
      <c r="F291" s="11" t="s">
        <v>71</v>
      </c>
      <c r="G291" s="11">
        <v>1013628382</v>
      </c>
      <c r="H291" s="12" t="s">
        <v>2941</v>
      </c>
      <c r="I291" s="18">
        <v>40538256</v>
      </c>
      <c r="J291" s="19" t="s">
        <v>2080</v>
      </c>
      <c r="K291" s="19" t="s">
        <v>2671</v>
      </c>
      <c r="L291" s="20" t="s">
        <v>75</v>
      </c>
      <c r="M291" s="20" t="s">
        <v>923</v>
      </c>
      <c r="N291" s="19" t="s">
        <v>2942</v>
      </c>
      <c r="O291" s="26" t="s">
        <v>2943</v>
      </c>
    </row>
    <row r="292" spans="1:15" ht="100.8">
      <c r="A292" t="s">
        <v>871</v>
      </c>
      <c r="B292" s="11">
        <v>1244</v>
      </c>
      <c r="C292" s="11" t="s">
        <v>2704</v>
      </c>
      <c r="D292" s="11">
        <v>1244</v>
      </c>
      <c r="E292" s="11" t="s">
        <v>2944</v>
      </c>
      <c r="F292" s="11" t="s">
        <v>71</v>
      </c>
      <c r="G292" s="11">
        <v>1122269194</v>
      </c>
      <c r="H292" s="12" t="s">
        <v>2945</v>
      </c>
      <c r="I292" s="18">
        <v>21603900</v>
      </c>
      <c r="J292" s="19" t="s">
        <v>1974</v>
      </c>
      <c r="K292" s="19" t="s">
        <v>1955</v>
      </c>
      <c r="L292" s="20" t="s">
        <v>75</v>
      </c>
      <c r="M292" s="20" t="s">
        <v>878</v>
      </c>
      <c r="N292" s="19" t="s">
        <v>2946</v>
      </c>
      <c r="O292" s="26" t="s">
        <v>2947</v>
      </c>
    </row>
    <row r="293" spans="1:15" ht="100.8">
      <c r="A293" t="s">
        <v>871</v>
      </c>
      <c r="B293" s="11">
        <v>1245</v>
      </c>
      <c r="C293" s="11" t="s">
        <v>2704</v>
      </c>
      <c r="D293" s="11">
        <v>1245</v>
      </c>
      <c r="E293" s="11" t="s">
        <v>2948</v>
      </c>
      <c r="F293" s="11" t="s">
        <v>71</v>
      </c>
      <c r="G293" s="11">
        <v>1006119416</v>
      </c>
      <c r="H293" s="12" t="s">
        <v>935</v>
      </c>
      <c r="I293" s="18">
        <v>10710000</v>
      </c>
      <c r="J293" s="19" t="s">
        <v>2949</v>
      </c>
      <c r="K293" s="19" t="s">
        <v>2950</v>
      </c>
      <c r="L293" s="20" t="s">
        <v>75</v>
      </c>
      <c r="M293" s="20" t="s">
        <v>923</v>
      </c>
      <c r="N293" s="19" t="s">
        <v>2951</v>
      </c>
      <c r="O293" s="26" t="s">
        <v>2952</v>
      </c>
    </row>
    <row r="294" spans="1:15" ht="100.8">
      <c r="A294" t="s">
        <v>871</v>
      </c>
      <c r="B294" s="11">
        <v>1246</v>
      </c>
      <c r="C294" s="11" t="s">
        <v>2704</v>
      </c>
      <c r="D294" s="11">
        <v>1246</v>
      </c>
      <c r="E294" s="11" t="s">
        <v>2953</v>
      </c>
      <c r="F294" s="11" t="s">
        <v>71</v>
      </c>
      <c r="G294" s="11">
        <v>1007443511</v>
      </c>
      <c r="H294" s="12" t="s">
        <v>2867</v>
      </c>
      <c r="I294" s="108">
        <v>19758993</v>
      </c>
      <c r="J294" s="19" t="s">
        <v>2903</v>
      </c>
      <c r="K294" s="19" t="s">
        <v>2954</v>
      </c>
      <c r="L294" s="20" t="s">
        <v>75</v>
      </c>
      <c r="M294" s="20" t="s">
        <v>923</v>
      </c>
      <c r="N294" s="19" t="s">
        <v>2955</v>
      </c>
      <c r="O294" s="26" t="s">
        <v>2956</v>
      </c>
    </row>
    <row r="295" spans="1:15" ht="90" customHeight="1">
      <c r="A295" t="s">
        <v>871</v>
      </c>
      <c r="B295" s="11">
        <v>1247</v>
      </c>
      <c r="C295" s="11" t="s">
        <v>2704</v>
      </c>
      <c r="D295" s="11">
        <v>1247</v>
      </c>
      <c r="E295" s="11" t="s">
        <v>2957</v>
      </c>
      <c r="F295" s="11" t="s">
        <v>71</v>
      </c>
      <c r="G295" s="11">
        <v>1116922481</v>
      </c>
      <c r="H295" s="12" t="s">
        <v>935</v>
      </c>
      <c r="I295" s="108">
        <v>10710000</v>
      </c>
      <c r="J295" s="19" t="s">
        <v>1961</v>
      </c>
      <c r="K295" s="19" t="s">
        <v>2958</v>
      </c>
      <c r="L295" s="20" t="s">
        <v>75</v>
      </c>
      <c r="M295" s="20" t="s">
        <v>923</v>
      </c>
      <c r="N295" s="19" t="s">
        <v>2959</v>
      </c>
      <c r="O295" s="26" t="s">
        <v>2960</v>
      </c>
    </row>
    <row r="296" spans="1:15" ht="100.8">
      <c r="A296" t="s">
        <v>871</v>
      </c>
      <c r="B296" s="11">
        <v>1248</v>
      </c>
      <c r="C296" s="11" t="s">
        <v>2704</v>
      </c>
      <c r="D296" s="11">
        <v>1248</v>
      </c>
      <c r="E296" s="11" t="s">
        <v>2961</v>
      </c>
      <c r="F296" s="11" t="s">
        <v>71</v>
      </c>
      <c r="G296" s="11">
        <v>1110561789</v>
      </c>
      <c r="H296" s="12" t="s">
        <v>930</v>
      </c>
      <c r="I296" s="108">
        <v>24000000</v>
      </c>
      <c r="J296" s="19" t="s">
        <v>2903</v>
      </c>
      <c r="K296" s="19" t="s">
        <v>2871</v>
      </c>
      <c r="L296" s="20" t="s">
        <v>75</v>
      </c>
      <c r="M296" s="20" t="s">
        <v>923</v>
      </c>
      <c r="N296" s="19" t="s">
        <v>2962</v>
      </c>
      <c r="O296" s="26" t="s">
        <v>2963</v>
      </c>
    </row>
    <row r="297" spans="1:15" ht="100.8">
      <c r="A297" t="s">
        <v>871</v>
      </c>
      <c r="B297" s="11">
        <v>1249</v>
      </c>
      <c r="C297" s="11" t="s">
        <v>2704</v>
      </c>
      <c r="D297" s="11">
        <v>1249</v>
      </c>
      <c r="E297" s="11" t="s">
        <v>2964</v>
      </c>
      <c r="F297" s="11" t="s">
        <v>71</v>
      </c>
      <c r="G297" s="11">
        <v>1020734312</v>
      </c>
      <c r="H297" s="12" t="s">
        <v>938</v>
      </c>
      <c r="I297" s="108">
        <v>49902780</v>
      </c>
      <c r="J297" s="19" t="s">
        <v>2195</v>
      </c>
      <c r="K297" s="19" t="s">
        <v>2965</v>
      </c>
      <c r="L297" s="20" t="s">
        <v>75</v>
      </c>
      <c r="M297" s="20" t="s">
        <v>874</v>
      </c>
      <c r="N297" s="27" t="s">
        <v>2966</v>
      </c>
      <c r="O297" s="26" t="s">
        <v>2967</v>
      </c>
    </row>
    <row r="298" spans="1:15" ht="100.8">
      <c r="A298" t="s">
        <v>871</v>
      </c>
      <c r="B298" s="11">
        <v>1250</v>
      </c>
      <c r="C298" s="11" t="s">
        <v>2704</v>
      </c>
      <c r="D298" s="11">
        <v>1250</v>
      </c>
      <c r="E298" s="11" t="s">
        <v>2968</v>
      </c>
      <c r="F298" s="11" t="s">
        <v>71</v>
      </c>
      <c r="G298" s="11">
        <v>1006632162</v>
      </c>
      <c r="H298" s="12" t="s">
        <v>935</v>
      </c>
      <c r="I298" s="108">
        <v>8032500</v>
      </c>
      <c r="J298" s="19" t="s">
        <v>2969</v>
      </c>
      <c r="K298" s="19" t="s">
        <v>2970</v>
      </c>
      <c r="L298" s="20" t="s">
        <v>75</v>
      </c>
      <c r="M298" s="20" t="s">
        <v>923</v>
      </c>
      <c r="N298" s="19" t="s">
        <v>2971</v>
      </c>
      <c r="O298" s="26" t="s">
        <v>2972</v>
      </c>
    </row>
    <row r="299" spans="1:15" ht="115.2">
      <c r="A299" t="s">
        <v>871</v>
      </c>
      <c r="B299" s="11">
        <v>1251</v>
      </c>
      <c r="C299" s="11" t="s">
        <v>2704</v>
      </c>
      <c r="D299" s="11">
        <v>1251</v>
      </c>
      <c r="E299" s="11" t="s">
        <v>2973</v>
      </c>
      <c r="F299" s="11" t="s">
        <v>71</v>
      </c>
      <c r="G299" s="11">
        <v>36561715</v>
      </c>
      <c r="H299" s="12" t="s">
        <v>2801</v>
      </c>
      <c r="I299" s="18">
        <v>56262186</v>
      </c>
      <c r="J299" s="19" t="s">
        <v>2974</v>
      </c>
      <c r="K299" s="19" t="s">
        <v>1955</v>
      </c>
      <c r="L299" s="20" t="s">
        <v>75</v>
      </c>
      <c r="M299" s="20" t="s">
        <v>874</v>
      </c>
      <c r="N299" s="19" t="s">
        <v>2975</v>
      </c>
      <c r="O299" s="26" t="s">
        <v>2976</v>
      </c>
    </row>
    <row r="300" spans="1:15" ht="100.8">
      <c r="A300" t="s">
        <v>871</v>
      </c>
      <c r="B300" s="11">
        <v>1252</v>
      </c>
      <c r="C300" s="11" t="s">
        <v>2704</v>
      </c>
      <c r="D300" s="11">
        <v>1252</v>
      </c>
      <c r="E300" s="11" t="s">
        <v>2977</v>
      </c>
      <c r="F300" s="11" t="s">
        <v>71</v>
      </c>
      <c r="G300" s="11">
        <v>1006632533</v>
      </c>
      <c r="H300" s="12" t="s">
        <v>930</v>
      </c>
      <c r="I300" s="18">
        <v>9453402</v>
      </c>
      <c r="J300" s="19" t="s">
        <v>2978</v>
      </c>
      <c r="K300" s="19" t="s">
        <v>2979</v>
      </c>
      <c r="L300" s="20" t="s">
        <v>75</v>
      </c>
      <c r="M300" s="20" t="s">
        <v>923</v>
      </c>
      <c r="N300" s="51" t="s">
        <v>2980</v>
      </c>
      <c r="O300" s="52" t="s">
        <v>2981</v>
      </c>
    </row>
    <row r="301" spans="1:15" ht="100.8">
      <c r="A301" t="s">
        <v>871</v>
      </c>
      <c r="B301" s="11">
        <v>1253</v>
      </c>
      <c r="C301" s="11" t="s">
        <v>2704</v>
      </c>
      <c r="D301" s="11">
        <v>1253</v>
      </c>
      <c r="E301" s="11" t="s">
        <v>2982</v>
      </c>
      <c r="F301" s="11" t="s">
        <v>71</v>
      </c>
      <c r="G301" s="11">
        <v>81740191</v>
      </c>
      <c r="H301" s="12" t="s">
        <v>938</v>
      </c>
      <c r="I301" s="18">
        <v>62655713</v>
      </c>
      <c r="J301" s="19" t="s">
        <v>2697</v>
      </c>
      <c r="K301" s="19" t="s">
        <v>1955</v>
      </c>
      <c r="L301" s="20" t="s">
        <v>75</v>
      </c>
      <c r="M301" s="20" t="s">
        <v>874</v>
      </c>
      <c r="N301" s="46" t="s">
        <v>2983</v>
      </c>
      <c r="O301" s="52" t="s">
        <v>2984</v>
      </c>
    </row>
    <row r="302" spans="1:15" s="54" customFormat="1" ht="72">
      <c r="A302" s="54" t="s">
        <v>871</v>
      </c>
      <c r="B302" s="45">
        <v>1254</v>
      </c>
      <c r="C302" s="45" t="s">
        <v>2704</v>
      </c>
      <c r="D302" s="45">
        <v>1254</v>
      </c>
      <c r="E302" s="45" t="s">
        <v>2985</v>
      </c>
      <c r="F302" s="45" t="s">
        <v>71</v>
      </c>
      <c r="G302" s="45">
        <v>1117974000</v>
      </c>
      <c r="H302" s="47" t="s">
        <v>935</v>
      </c>
      <c r="I302" s="48">
        <v>10710000</v>
      </c>
      <c r="J302" s="49" t="s">
        <v>2124</v>
      </c>
      <c r="K302" s="49" t="s">
        <v>2124</v>
      </c>
      <c r="L302" s="50" t="s">
        <v>75</v>
      </c>
      <c r="M302" s="50" t="s">
        <v>923</v>
      </c>
      <c r="N302" s="49" t="s">
        <v>2124</v>
      </c>
      <c r="O302" s="47" t="s">
        <v>2986</v>
      </c>
    </row>
    <row r="303" spans="1:15" ht="100.8">
      <c r="A303" t="s">
        <v>871</v>
      </c>
      <c r="B303" s="11">
        <v>1255</v>
      </c>
      <c r="C303" s="11" t="s">
        <v>2704</v>
      </c>
      <c r="D303" s="11">
        <v>1255</v>
      </c>
      <c r="E303" s="11" t="s">
        <v>2987</v>
      </c>
      <c r="F303" s="11" t="s">
        <v>71</v>
      </c>
      <c r="G303" s="11">
        <v>1117518457</v>
      </c>
      <c r="H303" s="12" t="s">
        <v>930</v>
      </c>
      <c r="I303" s="18">
        <v>21420000</v>
      </c>
      <c r="J303" s="19" t="s">
        <v>2988</v>
      </c>
      <c r="K303" s="19" t="s">
        <v>2154</v>
      </c>
      <c r="L303" s="20" t="s">
        <v>75</v>
      </c>
      <c r="M303" s="20" t="s">
        <v>923</v>
      </c>
      <c r="N303" s="19" t="s">
        <v>2989</v>
      </c>
      <c r="O303" s="26" t="s">
        <v>2990</v>
      </c>
    </row>
    <row r="304" spans="1:15" ht="100.8">
      <c r="A304" t="s">
        <v>871</v>
      </c>
      <c r="B304" s="11">
        <v>1256</v>
      </c>
      <c r="C304" s="11" t="s">
        <v>2704</v>
      </c>
      <c r="D304" s="11">
        <v>1256</v>
      </c>
      <c r="E304" s="11" t="s">
        <v>2991</v>
      </c>
      <c r="F304" s="11" t="s">
        <v>71</v>
      </c>
      <c r="G304" s="11">
        <v>1094277093</v>
      </c>
      <c r="H304" s="12" t="s">
        <v>930</v>
      </c>
      <c r="I304" s="18">
        <v>21420000</v>
      </c>
      <c r="J304" s="19" t="s">
        <v>2201</v>
      </c>
      <c r="K304" s="19" t="s">
        <v>2919</v>
      </c>
      <c r="L304" s="20" t="s">
        <v>75</v>
      </c>
      <c r="M304" s="20" t="s">
        <v>923</v>
      </c>
      <c r="N304" s="27" t="s">
        <v>2992</v>
      </c>
      <c r="O304" s="26" t="s">
        <v>2993</v>
      </c>
    </row>
    <row r="305" spans="1:15" s="38" customFormat="1" ht="100.8">
      <c r="A305" s="38" t="s">
        <v>871</v>
      </c>
      <c r="B305" s="39">
        <v>1257</v>
      </c>
      <c r="C305" s="39" t="s">
        <v>2704</v>
      </c>
      <c r="D305" s="39">
        <v>1257</v>
      </c>
      <c r="E305" s="39" t="s">
        <v>2994</v>
      </c>
      <c r="F305" s="39" t="s">
        <v>71</v>
      </c>
      <c r="G305" s="39">
        <v>1107507213</v>
      </c>
      <c r="H305" s="40" t="s">
        <v>930</v>
      </c>
      <c r="I305" s="41">
        <v>24000000</v>
      </c>
      <c r="J305" s="39" t="s">
        <v>2995</v>
      </c>
      <c r="K305" s="39" t="s">
        <v>2465</v>
      </c>
      <c r="L305" s="40" t="s">
        <v>75</v>
      </c>
      <c r="M305" s="40" t="s">
        <v>874</v>
      </c>
      <c r="N305" s="39" t="s">
        <v>2996</v>
      </c>
      <c r="O305" s="37" t="s">
        <v>2997</v>
      </c>
    </row>
    <row r="306" spans="1:15" s="38" customFormat="1" ht="100.8">
      <c r="A306" s="38" t="s">
        <v>871</v>
      </c>
      <c r="B306" s="39">
        <v>1258</v>
      </c>
      <c r="C306" s="39" t="s">
        <v>2704</v>
      </c>
      <c r="D306" s="39">
        <v>1258</v>
      </c>
      <c r="E306" s="39" t="s">
        <v>2998</v>
      </c>
      <c r="F306" s="39" t="s">
        <v>71</v>
      </c>
      <c r="G306" s="39">
        <v>1117964416</v>
      </c>
      <c r="H306" s="40" t="s">
        <v>942</v>
      </c>
      <c r="I306" s="41">
        <v>17200320</v>
      </c>
      <c r="J306" s="39" t="s">
        <v>2218</v>
      </c>
      <c r="K306" s="39" t="s">
        <v>2465</v>
      </c>
      <c r="L306" s="40" t="s">
        <v>75</v>
      </c>
      <c r="M306" s="40" t="s">
        <v>874</v>
      </c>
      <c r="N306" s="39" t="s">
        <v>2999</v>
      </c>
      <c r="O306" s="43" t="s">
        <v>3000</v>
      </c>
    </row>
    <row r="307" spans="1:15" s="38" customFormat="1" ht="100.8">
      <c r="A307" s="38" t="s">
        <v>871</v>
      </c>
      <c r="B307" s="39">
        <v>1259</v>
      </c>
      <c r="C307" s="39" t="s">
        <v>2704</v>
      </c>
      <c r="D307" s="39">
        <v>1259</v>
      </c>
      <c r="E307" s="39" t="s">
        <v>3001</v>
      </c>
      <c r="F307" s="39" t="s">
        <v>71</v>
      </c>
      <c r="G307" s="39">
        <v>1116924183</v>
      </c>
      <c r="H307" s="40" t="s">
        <v>922</v>
      </c>
      <c r="I307" s="41">
        <v>10710000</v>
      </c>
      <c r="J307" s="39" t="s">
        <v>3002</v>
      </c>
      <c r="K307" s="39" t="s">
        <v>2150</v>
      </c>
      <c r="L307" s="40" t="s">
        <v>75</v>
      </c>
      <c r="M307" s="40" t="s">
        <v>923</v>
      </c>
      <c r="N307" s="39" t="s">
        <v>3003</v>
      </c>
      <c r="O307" s="43" t="s">
        <v>3004</v>
      </c>
    </row>
    <row r="308" spans="1:15" s="31" customFormat="1" ht="100.8">
      <c r="A308" s="31" t="s">
        <v>871</v>
      </c>
      <c r="B308" s="32">
        <v>1260</v>
      </c>
      <c r="C308" s="32" t="s">
        <v>2704</v>
      </c>
      <c r="D308" s="32">
        <v>1260</v>
      </c>
      <c r="E308" s="32" t="s">
        <v>921</v>
      </c>
      <c r="F308" s="32" t="s">
        <v>71</v>
      </c>
      <c r="G308" s="32">
        <v>1006526406</v>
      </c>
      <c r="H308" s="33" t="s">
        <v>922</v>
      </c>
      <c r="I308" s="34">
        <v>10710000</v>
      </c>
      <c r="J308" s="35" t="s">
        <v>3005</v>
      </c>
      <c r="K308" s="35" t="s">
        <v>2716</v>
      </c>
      <c r="L308" s="36" t="s">
        <v>75</v>
      </c>
      <c r="M308" s="36" t="s">
        <v>923</v>
      </c>
      <c r="N308" s="35" t="s">
        <v>924</v>
      </c>
      <c r="O308" s="42" t="s">
        <v>3006</v>
      </c>
    </row>
    <row r="309" spans="1:15" s="38" customFormat="1" ht="100.8">
      <c r="A309" s="38" t="s">
        <v>871</v>
      </c>
      <c r="B309" s="39">
        <v>1261</v>
      </c>
      <c r="C309" s="39" t="s">
        <v>2704</v>
      </c>
      <c r="D309" s="39">
        <v>1261</v>
      </c>
      <c r="E309" s="39" t="s">
        <v>925</v>
      </c>
      <c r="F309" s="39" t="s">
        <v>71</v>
      </c>
      <c r="G309" s="39">
        <v>17640771</v>
      </c>
      <c r="H309" s="40" t="s">
        <v>926</v>
      </c>
      <c r="I309" s="41">
        <v>26000000</v>
      </c>
      <c r="J309" s="39" t="s">
        <v>2005</v>
      </c>
      <c r="K309" s="39" t="s">
        <v>1955</v>
      </c>
      <c r="L309" s="40" t="s">
        <v>75</v>
      </c>
      <c r="M309" s="40" t="s">
        <v>927</v>
      </c>
      <c r="N309" s="39" t="s">
        <v>928</v>
      </c>
      <c r="O309" s="43" t="s">
        <v>3007</v>
      </c>
    </row>
    <row r="310" spans="1:15" s="38" customFormat="1" ht="100.8">
      <c r="A310" s="38" t="s">
        <v>871</v>
      </c>
      <c r="B310" s="39">
        <v>1262</v>
      </c>
      <c r="C310" s="39" t="s">
        <v>2704</v>
      </c>
      <c r="D310" s="39">
        <v>1262</v>
      </c>
      <c r="E310" s="39" t="s">
        <v>929</v>
      </c>
      <c r="F310" s="39" t="s">
        <v>71</v>
      </c>
      <c r="G310" s="39">
        <v>15532472</v>
      </c>
      <c r="H310" s="40" t="s">
        <v>930</v>
      </c>
      <c r="I310" s="41">
        <v>24752000</v>
      </c>
      <c r="J310" s="39" t="s">
        <v>2222</v>
      </c>
      <c r="K310" s="39" t="s">
        <v>1955</v>
      </c>
      <c r="L310" s="40" t="s">
        <v>75</v>
      </c>
      <c r="M310" s="40" t="s">
        <v>874</v>
      </c>
      <c r="N310" s="39" t="s">
        <v>931</v>
      </c>
      <c r="O310" s="43" t="s">
        <v>3008</v>
      </c>
    </row>
    <row r="311" spans="1:15" s="38" customFormat="1" ht="100.8">
      <c r="A311" s="38" t="s">
        <v>871</v>
      </c>
      <c r="B311" s="39">
        <v>1263</v>
      </c>
      <c r="C311" s="39" t="s">
        <v>2704</v>
      </c>
      <c r="D311" s="39">
        <v>1263</v>
      </c>
      <c r="E311" s="39" t="s">
        <v>932</v>
      </c>
      <c r="F311" s="39" t="s">
        <v>71</v>
      </c>
      <c r="G311" s="39">
        <v>1001199381</v>
      </c>
      <c r="H311" s="40" t="s">
        <v>922</v>
      </c>
      <c r="I311" s="41">
        <v>10710000</v>
      </c>
      <c r="J311" s="39" t="s">
        <v>2005</v>
      </c>
      <c r="K311" s="39" t="s">
        <v>2806</v>
      </c>
      <c r="L311" s="40" t="s">
        <v>75</v>
      </c>
      <c r="M311" s="40" t="s">
        <v>874</v>
      </c>
      <c r="N311" s="39" t="s">
        <v>933</v>
      </c>
      <c r="O311" s="43" t="s">
        <v>3009</v>
      </c>
    </row>
    <row r="312" spans="1:15" s="38" customFormat="1" ht="100.8">
      <c r="A312" s="38" t="s">
        <v>871</v>
      </c>
      <c r="B312" s="39">
        <v>1264</v>
      </c>
      <c r="C312" s="39" t="s">
        <v>2704</v>
      </c>
      <c r="D312" s="39">
        <v>1264</v>
      </c>
      <c r="E312" s="39" t="s">
        <v>934</v>
      </c>
      <c r="F312" s="39" t="s">
        <v>71</v>
      </c>
      <c r="G312" s="39">
        <v>25215380</v>
      </c>
      <c r="H312" s="40" t="s">
        <v>935</v>
      </c>
      <c r="I312" s="41">
        <v>10710000</v>
      </c>
      <c r="J312" s="44">
        <v>45811</v>
      </c>
      <c r="K312" s="44">
        <v>45993</v>
      </c>
      <c r="L312" s="40" t="s">
        <v>75</v>
      </c>
      <c r="M312" s="40" t="s">
        <v>874</v>
      </c>
      <c r="N312" s="39" t="s">
        <v>936</v>
      </c>
      <c r="O312" s="43" t="s">
        <v>3010</v>
      </c>
    </row>
    <row r="313" spans="1:15" s="38" customFormat="1" ht="100.8">
      <c r="A313" s="38" t="s">
        <v>871</v>
      </c>
      <c r="B313" s="39">
        <v>1265</v>
      </c>
      <c r="C313" s="39" t="s">
        <v>2704</v>
      </c>
      <c r="D313" s="39">
        <v>1265</v>
      </c>
      <c r="E313" s="39" t="s">
        <v>937</v>
      </c>
      <c r="F313" s="39" t="s">
        <v>71</v>
      </c>
      <c r="G313" s="39">
        <v>1018495772</v>
      </c>
      <c r="H313" s="40" t="s">
        <v>938</v>
      </c>
      <c r="I313" s="41">
        <v>49902780</v>
      </c>
      <c r="J313" s="39" t="s">
        <v>3011</v>
      </c>
      <c r="K313" s="39" t="s">
        <v>3012</v>
      </c>
      <c r="L313" s="40" t="s">
        <v>75</v>
      </c>
      <c r="M313" s="40" t="s">
        <v>874</v>
      </c>
      <c r="N313" s="39" t="s">
        <v>939</v>
      </c>
      <c r="O313" s="43" t="s">
        <v>3013</v>
      </c>
    </row>
    <row r="314" spans="1:15" s="31" customFormat="1" ht="187.2">
      <c r="A314" s="31" t="s">
        <v>871</v>
      </c>
      <c r="B314" s="32">
        <v>1266</v>
      </c>
      <c r="C314" s="32" t="s">
        <v>2704</v>
      </c>
      <c r="D314" s="32">
        <v>1266</v>
      </c>
      <c r="E314" s="32" t="s">
        <v>940</v>
      </c>
      <c r="F314" s="32" t="s">
        <v>71</v>
      </c>
      <c r="G314" s="32">
        <v>1082130075</v>
      </c>
      <c r="H314" s="33" t="s">
        <v>930</v>
      </c>
      <c r="I314" s="34">
        <v>23681000</v>
      </c>
      <c r="J314" s="75">
        <v>45820</v>
      </c>
      <c r="K314" s="75">
        <v>46022</v>
      </c>
      <c r="L314" s="36" t="s">
        <v>75</v>
      </c>
      <c r="M314" s="36" t="s">
        <v>874</v>
      </c>
      <c r="N314" s="76" t="s">
        <v>941</v>
      </c>
      <c r="O314" s="42" t="s">
        <v>3014</v>
      </c>
    </row>
    <row r="315" spans="1:15" ht="86.4">
      <c r="A315" t="s">
        <v>871</v>
      </c>
      <c r="B315" s="11">
        <v>1332</v>
      </c>
      <c r="C315" s="11" t="s">
        <v>3015</v>
      </c>
      <c r="D315" s="11">
        <v>1332</v>
      </c>
      <c r="E315" s="11" t="s">
        <v>3016</v>
      </c>
      <c r="F315" s="11" t="s">
        <v>71</v>
      </c>
      <c r="G315" s="11">
        <v>53140905</v>
      </c>
      <c r="H315" s="12" t="s">
        <v>3017</v>
      </c>
      <c r="I315" s="18">
        <v>82922896</v>
      </c>
      <c r="J315" s="19" t="s">
        <v>2240</v>
      </c>
      <c r="K315" s="19" t="s">
        <v>3018</v>
      </c>
      <c r="L315" s="20" t="s">
        <v>75</v>
      </c>
      <c r="M315" s="20" t="s">
        <v>1131</v>
      </c>
      <c r="N315" s="19" t="s">
        <v>3019</v>
      </c>
      <c r="O315" s="12" t="s">
        <v>3020</v>
      </c>
    </row>
    <row r="316" spans="1:15" ht="100.8">
      <c r="A316" t="s">
        <v>871</v>
      </c>
      <c r="B316" s="11">
        <v>1333</v>
      </c>
      <c r="C316" s="11" t="s">
        <v>3015</v>
      </c>
      <c r="D316" s="11">
        <v>1333</v>
      </c>
      <c r="E316" s="11" t="s">
        <v>3021</v>
      </c>
      <c r="F316" s="11" t="s">
        <v>71</v>
      </c>
      <c r="G316" s="11">
        <v>1010188840</v>
      </c>
      <c r="H316" s="12" t="s">
        <v>3022</v>
      </c>
      <c r="I316" s="18">
        <v>73705920</v>
      </c>
      <c r="J316" s="19" t="s">
        <v>1960</v>
      </c>
      <c r="K316" s="19" t="s">
        <v>2177</v>
      </c>
      <c r="L316" s="20" t="s">
        <v>75</v>
      </c>
      <c r="M316" s="20" t="s">
        <v>1131</v>
      </c>
      <c r="N316" s="19" t="s">
        <v>3023</v>
      </c>
      <c r="O316" s="12" t="s">
        <v>3024</v>
      </c>
    </row>
    <row r="317" spans="1:15" ht="72">
      <c r="A317" t="s">
        <v>871</v>
      </c>
      <c r="B317" s="11">
        <v>1334</v>
      </c>
      <c r="C317" s="11" t="s">
        <v>3015</v>
      </c>
      <c r="D317" s="11">
        <v>1334</v>
      </c>
      <c r="E317" s="11" t="s">
        <v>3025</v>
      </c>
      <c r="F317" s="11" t="s">
        <v>71</v>
      </c>
      <c r="G317" s="11">
        <v>1100622980</v>
      </c>
      <c r="H317" s="12" t="s">
        <v>3026</v>
      </c>
      <c r="I317" s="18">
        <v>45557175</v>
      </c>
      <c r="J317" s="19" t="s">
        <v>2258</v>
      </c>
      <c r="K317" s="19" t="s">
        <v>3027</v>
      </c>
      <c r="L317" s="20" t="s">
        <v>75</v>
      </c>
      <c r="M317" s="20" t="s">
        <v>878</v>
      </c>
      <c r="N317" s="19" t="s">
        <v>3028</v>
      </c>
      <c r="O317" s="12" t="s">
        <v>3029</v>
      </c>
    </row>
    <row r="318" spans="1:15" ht="72">
      <c r="A318" t="s">
        <v>871</v>
      </c>
      <c r="B318" s="11">
        <v>1335</v>
      </c>
      <c r="C318" s="11" t="s">
        <v>3015</v>
      </c>
      <c r="D318" s="11">
        <v>1335</v>
      </c>
      <c r="E318" s="11" t="s">
        <v>3030</v>
      </c>
      <c r="F318" s="11" t="s">
        <v>71</v>
      </c>
      <c r="G318" s="11">
        <v>1102869426</v>
      </c>
      <c r="H318" s="12" t="s">
        <v>3031</v>
      </c>
      <c r="I318" s="18">
        <v>71400000</v>
      </c>
      <c r="J318" s="19" t="s">
        <v>2258</v>
      </c>
      <c r="K318" s="19" t="s">
        <v>3027</v>
      </c>
      <c r="L318" s="20" t="s">
        <v>75</v>
      </c>
      <c r="M318" s="20" t="s">
        <v>1131</v>
      </c>
      <c r="N318" s="19" t="s">
        <v>3032</v>
      </c>
      <c r="O318" s="12" t="s">
        <v>3033</v>
      </c>
    </row>
    <row r="319" spans="1:15" ht="86.4">
      <c r="A319" t="s">
        <v>871</v>
      </c>
      <c r="B319" s="11">
        <v>1336</v>
      </c>
      <c r="C319" s="11" t="s">
        <v>3015</v>
      </c>
      <c r="D319" s="11">
        <v>1336</v>
      </c>
      <c r="E319" s="11" t="s">
        <v>3034</v>
      </c>
      <c r="F319" s="11" t="s">
        <v>71</v>
      </c>
      <c r="G319" s="11">
        <v>1102803738</v>
      </c>
      <c r="H319" s="12" t="s">
        <v>3035</v>
      </c>
      <c r="I319" s="18">
        <v>42000000</v>
      </c>
      <c r="J319" s="19" t="s">
        <v>1996</v>
      </c>
      <c r="K319" s="19" t="s">
        <v>2325</v>
      </c>
      <c r="L319" s="20" t="s">
        <v>75</v>
      </c>
      <c r="M319" s="20" t="s">
        <v>2033</v>
      </c>
      <c r="N319" s="19" t="s">
        <v>3036</v>
      </c>
      <c r="O319" s="12" t="s">
        <v>3037</v>
      </c>
    </row>
    <row r="320" spans="1:15" ht="57.6">
      <c r="A320" t="s">
        <v>871</v>
      </c>
      <c r="B320" s="11">
        <v>1337</v>
      </c>
      <c r="C320" s="11" t="s">
        <v>3015</v>
      </c>
      <c r="D320" s="11">
        <v>1337</v>
      </c>
      <c r="E320" s="11" t="s">
        <v>3038</v>
      </c>
      <c r="F320" s="11" t="s">
        <v>71</v>
      </c>
      <c r="G320" s="11">
        <v>64702670</v>
      </c>
      <c r="H320" s="12" t="s">
        <v>3039</v>
      </c>
      <c r="I320" s="18">
        <v>29767290</v>
      </c>
      <c r="J320" s="19" t="s">
        <v>1996</v>
      </c>
      <c r="K320" s="19" t="s">
        <v>2325</v>
      </c>
      <c r="L320" s="20" t="s">
        <v>75</v>
      </c>
      <c r="M320" s="20" t="s">
        <v>878</v>
      </c>
      <c r="N320" s="19" t="s">
        <v>3040</v>
      </c>
      <c r="O320" s="12" t="s">
        <v>3041</v>
      </c>
    </row>
    <row r="321" spans="1:15" ht="57.6">
      <c r="A321" t="s">
        <v>871</v>
      </c>
      <c r="B321" s="11">
        <v>1338</v>
      </c>
      <c r="C321" s="11" t="s">
        <v>3015</v>
      </c>
      <c r="D321" s="11">
        <v>1338</v>
      </c>
      <c r="E321" s="11" t="s">
        <v>3042</v>
      </c>
      <c r="F321" s="11" t="s">
        <v>71</v>
      </c>
      <c r="G321" s="11">
        <v>1102814843</v>
      </c>
      <c r="H321" s="12" t="s">
        <v>3039</v>
      </c>
      <c r="I321" s="18">
        <v>29767290</v>
      </c>
      <c r="J321" s="19" t="s">
        <v>1996</v>
      </c>
      <c r="K321" s="19" t="s">
        <v>2325</v>
      </c>
      <c r="L321" s="20" t="s">
        <v>75</v>
      </c>
      <c r="M321" s="20" t="s">
        <v>878</v>
      </c>
      <c r="N321" s="19" t="s">
        <v>3043</v>
      </c>
      <c r="O321" s="12" t="s">
        <v>3044</v>
      </c>
    </row>
    <row r="322" spans="1:15" ht="57.6">
      <c r="A322" t="s">
        <v>871</v>
      </c>
      <c r="B322" s="11">
        <v>1339</v>
      </c>
      <c r="C322" s="11" t="s">
        <v>3015</v>
      </c>
      <c r="D322" s="11">
        <v>1339</v>
      </c>
      <c r="E322" s="11" t="s">
        <v>3045</v>
      </c>
      <c r="F322" s="11" t="s">
        <v>71</v>
      </c>
      <c r="G322" s="11">
        <v>23181531</v>
      </c>
      <c r="H322" s="12" t="s">
        <v>3046</v>
      </c>
      <c r="I322" s="18">
        <v>42000000</v>
      </c>
      <c r="J322" s="19" t="s">
        <v>1996</v>
      </c>
      <c r="K322" s="19" t="s">
        <v>2325</v>
      </c>
      <c r="L322" s="20" t="s">
        <v>75</v>
      </c>
      <c r="M322" s="20" t="s">
        <v>878</v>
      </c>
      <c r="N322" s="19" t="s">
        <v>3047</v>
      </c>
      <c r="O322" s="12" t="s">
        <v>3048</v>
      </c>
    </row>
    <row r="323" spans="1:15" ht="57.6">
      <c r="A323" t="s">
        <v>871</v>
      </c>
      <c r="B323" s="11">
        <v>1340</v>
      </c>
      <c r="C323" s="11" t="s">
        <v>3015</v>
      </c>
      <c r="D323" s="11">
        <v>1340</v>
      </c>
      <c r="E323" s="11" t="s">
        <v>3049</v>
      </c>
      <c r="F323" s="11" t="s">
        <v>71</v>
      </c>
      <c r="G323" s="11">
        <v>92534881</v>
      </c>
      <c r="H323" s="12" t="s">
        <v>3046</v>
      </c>
      <c r="I323" s="18">
        <v>35700000</v>
      </c>
      <c r="J323" s="19" t="s">
        <v>1996</v>
      </c>
      <c r="K323" s="19" t="s">
        <v>3050</v>
      </c>
      <c r="L323" s="20" t="s">
        <v>75</v>
      </c>
      <c r="M323" s="20" t="s">
        <v>874</v>
      </c>
      <c r="N323" s="19" t="s">
        <v>3051</v>
      </c>
      <c r="O323" s="12" t="s">
        <v>3052</v>
      </c>
    </row>
    <row r="324" spans="1:15" ht="57.6">
      <c r="A324" t="s">
        <v>871</v>
      </c>
      <c r="B324" s="11">
        <v>1340</v>
      </c>
      <c r="C324" s="11" t="s">
        <v>3053</v>
      </c>
      <c r="D324" s="11">
        <v>1340</v>
      </c>
      <c r="E324" s="11" t="s">
        <v>3054</v>
      </c>
      <c r="F324" s="11" t="s">
        <v>71</v>
      </c>
      <c r="G324" s="11">
        <v>1060878543</v>
      </c>
      <c r="H324" s="12" t="s">
        <v>3055</v>
      </c>
      <c r="I324" s="18">
        <v>31718770</v>
      </c>
      <c r="J324" s="19" t="s">
        <v>1889</v>
      </c>
      <c r="K324" s="19" t="s">
        <v>2806</v>
      </c>
      <c r="L324" s="20" t="s">
        <v>75</v>
      </c>
      <c r="M324" s="20" t="s">
        <v>874</v>
      </c>
      <c r="N324" s="19" t="s">
        <v>3056</v>
      </c>
      <c r="O324" s="12" t="s">
        <v>3057</v>
      </c>
    </row>
    <row r="325" spans="1:15" ht="57.6">
      <c r="A325" t="s">
        <v>871</v>
      </c>
      <c r="B325" s="11">
        <v>1341</v>
      </c>
      <c r="C325" s="11" t="s">
        <v>3015</v>
      </c>
      <c r="D325" s="11">
        <v>1341</v>
      </c>
      <c r="E325" s="11" t="s">
        <v>3058</v>
      </c>
      <c r="F325" s="11" t="s">
        <v>71</v>
      </c>
      <c r="G325" s="11">
        <v>92551386</v>
      </c>
      <c r="H325" s="12" t="s">
        <v>3046</v>
      </c>
      <c r="I325" s="18">
        <v>35700000</v>
      </c>
      <c r="J325" s="19" t="s">
        <v>1996</v>
      </c>
      <c r="K325" s="19" t="s">
        <v>3050</v>
      </c>
      <c r="L325" s="20" t="s">
        <v>75</v>
      </c>
      <c r="M325" s="20" t="s">
        <v>878</v>
      </c>
      <c r="N325" s="19" t="s">
        <v>3059</v>
      </c>
      <c r="O325" s="12" t="s">
        <v>3060</v>
      </c>
    </row>
    <row r="326" spans="1:15" ht="57.6">
      <c r="A326" t="s">
        <v>871</v>
      </c>
      <c r="B326" s="11">
        <v>1341</v>
      </c>
      <c r="C326" s="11" t="s">
        <v>3053</v>
      </c>
      <c r="D326" s="11">
        <v>1341</v>
      </c>
      <c r="E326" s="11" t="s">
        <v>3061</v>
      </c>
      <c r="F326" s="11" t="s">
        <v>71</v>
      </c>
      <c r="G326" s="11">
        <v>1094961684</v>
      </c>
      <c r="H326" s="12" t="s">
        <v>3062</v>
      </c>
      <c r="I326" s="18">
        <v>28000000</v>
      </c>
      <c r="J326" s="19" t="s">
        <v>2300</v>
      </c>
      <c r="K326" s="19" t="s">
        <v>3063</v>
      </c>
      <c r="L326" s="20" t="s">
        <v>75</v>
      </c>
      <c r="M326" s="20" t="s">
        <v>878</v>
      </c>
      <c r="N326" s="19" t="s">
        <v>3064</v>
      </c>
      <c r="O326" s="12" t="s">
        <v>3065</v>
      </c>
    </row>
    <row r="327" spans="1:15" ht="57.6">
      <c r="A327" t="s">
        <v>871</v>
      </c>
      <c r="B327" s="11">
        <v>1342</v>
      </c>
      <c r="C327" s="11" t="s">
        <v>3015</v>
      </c>
      <c r="D327" s="11">
        <v>1342</v>
      </c>
      <c r="E327" s="11" t="s">
        <v>3066</v>
      </c>
      <c r="F327" s="11" t="s">
        <v>71</v>
      </c>
      <c r="G327" s="11">
        <v>30666483</v>
      </c>
      <c r="H327" s="12" t="s">
        <v>3067</v>
      </c>
      <c r="I327" s="18">
        <v>33972300</v>
      </c>
      <c r="J327" s="19" t="s">
        <v>2020</v>
      </c>
      <c r="K327" s="19" t="s">
        <v>3068</v>
      </c>
      <c r="L327" s="20" t="s">
        <v>75</v>
      </c>
      <c r="M327" s="20" t="s">
        <v>878</v>
      </c>
      <c r="N327" s="19" t="s">
        <v>3069</v>
      </c>
      <c r="O327" s="12" t="s">
        <v>3070</v>
      </c>
    </row>
    <row r="328" spans="1:15" ht="72">
      <c r="A328" t="s">
        <v>871</v>
      </c>
      <c r="B328" s="11">
        <v>1342</v>
      </c>
      <c r="C328" s="11" t="s">
        <v>3053</v>
      </c>
      <c r="D328" s="11">
        <v>1342</v>
      </c>
      <c r="E328" s="11" t="s">
        <v>3071</v>
      </c>
      <c r="F328" s="11" t="s">
        <v>71</v>
      </c>
      <c r="G328" s="11">
        <v>1032470854</v>
      </c>
      <c r="H328" s="12" t="s">
        <v>3072</v>
      </c>
      <c r="I328" s="18">
        <v>66500000</v>
      </c>
      <c r="J328" s="19" t="s">
        <v>1973</v>
      </c>
      <c r="K328" s="19" t="s">
        <v>3073</v>
      </c>
      <c r="L328" s="20" t="s">
        <v>75</v>
      </c>
      <c r="M328" s="20" t="s">
        <v>874</v>
      </c>
      <c r="N328" s="19" t="s">
        <v>3074</v>
      </c>
      <c r="O328" s="12" t="s">
        <v>3075</v>
      </c>
    </row>
    <row r="329" spans="1:15" ht="86.4">
      <c r="A329" t="s">
        <v>871</v>
      </c>
      <c r="B329" s="11">
        <v>1343</v>
      </c>
      <c r="C329" s="11" t="s">
        <v>3053</v>
      </c>
      <c r="D329" s="11">
        <v>1343</v>
      </c>
      <c r="E329" s="11" t="s">
        <v>3076</v>
      </c>
      <c r="F329" s="11" t="s">
        <v>71</v>
      </c>
      <c r="G329" s="11">
        <v>1053797508</v>
      </c>
      <c r="H329" s="12" t="s">
        <v>3077</v>
      </c>
      <c r="I329" s="18">
        <v>25500000</v>
      </c>
      <c r="J329" s="19" t="s">
        <v>1973</v>
      </c>
      <c r="K329" s="19" t="s">
        <v>3078</v>
      </c>
      <c r="L329" s="20" t="s">
        <v>75</v>
      </c>
      <c r="M329" s="20" t="s">
        <v>874</v>
      </c>
      <c r="N329" s="19" t="s">
        <v>3079</v>
      </c>
      <c r="O329" s="12" t="s">
        <v>3080</v>
      </c>
    </row>
    <row r="330" spans="1:15" ht="57.6">
      <c r="A330" t="s">
        <v>871</v>
      </c>
      <c r="B330" s="11">
        <v>1343</v>
      </c>
      <c r="C330" s="11" t="s">
        <v>3015</v>
      </c>
      <c r="D330" s="11">
        <v>1343</v>
      </c>
      <c r="E330" s="11" t="s">
        <v>3081</v>
      </c>
      <c r="F330" s="11" t="s">
        <v>71</v>
      </c>
      <c r="G330" s="11">
        <v>92502253</v>
      </c>
      <c r="H330" s="12" t="s">
        <v>3082</v>
      </c>
      <c r="I330" s="18">
        <v>70000000</v>
      </c>
      <c r="J330" s="19" t="s">
        <v>2014</v>
      </c>
      <c r="K330" s="19" t="s">
        <v>2015</v>
      </c>
      <c r="L330" s="20" t="s">
        <v>75</v>
      </c>
      <c r="M330" s="20" t="s">
        <v>927</v>
      </c>
      <c r="N330" s="19" t="s">
        <v>3083</v>
      </c>
      <c r="O330" s="12" t="s">
        <v>3084</v>
      </c>
    </row>
    <row r="331" spans="1:15" ht="72">
      <c r="A331" t="s">
        <v>871</v>
      </c>
      <c r="B331" s="11">
        <v>1344</v>
      </c>
      <c r="C331" s="11" t="s">
        <v>3053</v>
      </c>
      <c r="D331" s="11">
        <v>1344</v>
      </c>
      <c r="E331" s="11" t="s">
        <v>3085</v>
      </c>
      <c r="F331" s="11" t="s">
        <v>71</v>
      </c>
      <c r="G331" s="11">
        <v>12747182</v>
      </c>
      <c r="H331" s="12" t="s">
        <v>3086</v>
      </c>
      <c r="I331" s="18">
        <v>73700000</v>
      </c>
      <c r="J331" s="19" t="s">
        <v>1973</v>
      </c>
      <c r="K331" s="19" t="s">
        <v>2009</v>
      </c>
      <c r="L331" s="20" t="s">
        <v>75</v>
      </c>
      <c r="M331" s="20" t="s">
        <v>874</v>
      </c>
      <c r="N331" s="19" t="s">
        <v>3087</v>
      </c>
      <c r="O331" s="12" t="s">
        <v>3088</v>
      </c>
    </row>
    <row r="332" spans="1:15" ht="86.4">
      <c r="A332" t="s">
        <v>871</v>
      </c>
      <c r="B332" s="11">
        <v>1344</v>
      </c>
      <c r="C332" s="11" t="s">
        <v>3015</v>
      </c>
      <c r="D332" s="11">
        <v>1344</v>
      </c>
      <c r="E332" s="11" t="s">
        <v>3089</v>
      </c>
      <c r="F332" s="11" t="s">
        <v>71</v>
      </c>
      <c r="G332" s="11">
        <v>92506177</v>
      </c>
      <c r="H332" s="12" t="s">
        <v>3090</v>
      </c>
      <c r="I332" s="18">
        <v>52800000</v>
      </c>
      <c r="J332" s="19" t="s">
        <v>2014</v>
      </c>
      <c r="K332" s="19" t="s">
        <v>2015</v>
      </c>
      <c r="L332" s="20" t="s">
        <v>75</v>
      </c>
      <c r="M332" s="20" t="s">
        <v>927</v>
      </c>
      <c r="N332" s="19" t="s">
        <v>3091</v>
      </c>
      <c r="O332" s="12" t="s">
        <v>3092</v>
      </c>
    </row>
    <row r="333" spans="1:15" ht="72">
      <c r="A333" t="s">
        <v>871</v>
      </c>
      <c r="B333" s="11">
        <v>1345</v>
      </c>
      <c r="C333" s="11" t="s">
        <v>3015</v>
      </c>
      <c r="D333" s="11">
        <v>1345</v>
      </c>
      <c r="E333" s="11" t="s">
        <v>3093</v>
      </c>
      <c r="F333" s="11" t="s">
        <v>71</v>
      </c>
      <c r="G333" s="11">
        <v>92231570</v>
      </c>
      <c r="H333" s="12" t="s">
        <v>3094</v>
      </c>
      <c r="I333" s="18">
        <v>33972300</v>
      </c>
      <c r="J333" s="19" t="s">
        <v>2070</v>
      </c>
      <c r="K333" s="19" t="s">
        <v>3068</v>
      </c>
      <c r="L333" s="20" t="s">
        <v>75</v>
      </c>
      <c r="M333" s="20" t="s">
        <v>2033</v>
      </c>
      <c r="N333" s="19" t="s">
        <v>3095</v>
      </c>
      <c r="O333" s="12" t="s">
        <v>3096</v>
      </c>
    </row>
    <row r="334" spans="1:15" ht="43.2">
      <c r="A334" t="s">
        <v>871</v>
      </c>
      <c r="B334" s="11">
        <v>1345</v>
      </c>
      <c r="C334" s="11" t="s">
        <v>3053</v>
      </c>
      <c r="D334" s="11">
        <v>1345</v>
      </c>
      <c r="E334" s="11" t="s">
        <v>3097</v>
      </c>
      <c r="F334" s="11" t="s">
        <v>71</v>
      </c>
      <c r="G334" s="11">
        <v>1061752924</v>
      </c>
      <c r="H334" s="12" t="s">
        <v>3098</v>
      </c>
      <c r="I334" s="18">
        <v>34793333</v>
      </c>
      <c r="J334" s="19" t="s">
        <v>1973</v>
      </c>
      <c r="K334" s="19" t="s">
        <v>3068</v>
      </c>
      <c r="L334" s="20" t="s">
        <v>75</v>
      </c>
      <c r="M334" s="20" t="s">
        <v>878</v>
      </c>
      <c r="N334" s="19" t="s">
        <v>3099</v>
      </c>
      <c r="O334" s="12" t="s">
        <v>3100</v>
      </c>
    </row>
    <row r="335" spans="1:15" ht="72">
      <c r="A335" t="s">
        <v>871</v>
      </c>
      <c r="B335" s="11">
        <v>1346</v>
      </c>
      <c r="C335" s="11" t="s">
        <v>3015</v>
      </c>
      <c r="D335" s="11">
        <v>1346</v>
      </c>
      <c r="E335" s="11" t="s">
        <v>3101</v>
      </c>
      <c r="F335" s="11" t="s">
        <v>71</v>
      </c>
      <c r="G335" s="11">
        <v>15725511</v>
      </c>
      <c r="H335" s="12" t="s">
        <v>3102</v>
      </c>
      <c r="I335" s="18">
        <v>43065310</v>
      </c>
      <c r="J335" s="19" t="s">
        <v>2070</v>
      </c>
      <c r="K335" s="19" t="s">
        <v>3068</v>
      </c>
      <c r="L335" s="20" t="s">
        <v>75</v>
      </c>
      <c r="M335" s="20" t="s">
        <v>874</v>
      </c>
      <c r="N335" s="19" t="s">
        <v>3103</v>
      </c>
      <c r="O335" s="12" t="s">
        <v>3104</v>
      </c>
    </row>
    <row r="336" spans="1:15" ht="72">
      <c r="A336" t="s">
        <v>871</v>
      </c>
      <c r="B336" s="11">
        <v>1346</v>
      </c>
      <c r="C336" s="11" t="s">
        <v>3053</v>
      </c>
      <c r="D336" s="11">
        <v>1346</v>
      </c>
      <c r="E336" s="11" t="s">
        <v>3105</v>
      </c>
      <c r="F336" s="11" t="s">
        <v>71</v>
      </c>
      <c r="G336" s="11">
        <v>1094901725</v>
      </c>
      <c r="H336" s="12" t="s">
        <v>3102</v>
      </c>
      <c r="I336" s="18">
        <v>43491667</v>
      </c>
      <c r="J336" s="19" t="s">
        <v>1973</v>
      </c>
      <c r="K336" s="19" t="s">
        <v>3068</v>
      </c>
      <c r="L336" s="20" t="s">
        <v>75</v>
      </c>
      <c r="M336" s="20" t="s">
        <v>878</v>
      </c>
      <c r="N336" s="19" t="s">
        <v>3106</v>
      </c>
      <c r="O336" s="56" t="s">
        <v>3107</v>
      </c>
    </row>
    <row r="337" spans="1:15" ht="72">
      <c r="A337" t="s">
        <v>871</v>
      </c>
      <c r="B337" s="11">
        <v>1347</v>
      </c>
      <c r="C337" s="11" t="s">
        <v>3053</v>
      </c>
      <c r="D337" s="11">
        <v>1347</v>
      </c>
      <c r="E337" s="11" t="s">
        <v>3108</v>
      </c>
      <c r="F337" s="11" t="s">
        <v>71</v>
      </c>
      <c r="G337" s="11">
        <v>24816043</v>
      </c>
      <c r="H337" s="12" t="s">
        <v>3109</v>
      </c>
      <c r="I337" s="18">
        <v>25288787</v>
      </c>
      <c r="J337" s="19" t="s">
        <v>1973</v>
      </c>
      <c r="K337" s="19" t="s">
        <v>3068</v>
      </c>
      <c r="L337" s="20" t="s">
        <v>75</v>
      </c>
      <c r="M337" s="20" t="s">
        <v>878</v>
      </c>
      <c r="N337" s="19" t="s">
        <v>3110</v>
      </c>
      <c r="O337" s="56" t="s">
        <v>3111</v>
      </c>
    </row>
    <row r="338" spans="1:15" ht="72">
      <c r="A338" t="s">
        <v>871</v>
      </c>
      <c r="B338" s="11">
        <v>1347</v>
      </c>
      <c r="C338" s="11" t="s">
        <v>3015</v>
      </c>
      <c r="D338" s="11">
        <v>1347</v>
      </c>
      <c r="E338" s="11" t="s">
        <v>3112</v>
      </c>
      <c r="F338" s="11" t="s">
        <v>71</v>
      </c>
      <c r="G338" s="11">
        <v>1003049807</v>
      </c>
      <c r="H338" s="12" t="s">
        <v>1155</v>
      </c>
      <c r="I338" s="18">
        <v>32353150</v>
      </c>
      <c r="J338" s="19" t="s">
        <v>2070</v>
      </c>
      <c r="K338" s="19" t="s">
        <v>3068</v>
      </c>
      <c r="L338" s="20" t="s">
        <v>75</v>
      </c>
      <c r="M338" s="20" t="s">
        <v>874</v>
      </c>
      <c r="N338" s="19" t="s">
        <v>3113</v>
      </c>
      <c r="O338" s="12" t="s">
        <v>3114</v>
      </c>
    </row>
    <row r="339" spans="1:15" ht="57.6">
      <c r="A339" t="s">
        <v>871</v>
      </c>
      <c r="B339" s="11">
        <v>1348</v>
      </c>
      <c r="C339" s="11" t="s">
        <v>3053</v>
      </c>
      <c r="D339" s="11">
        <v>1348</v>
      </c>
      <c r="E339" s="11" t="s">
        <v>3115</v>
      </c>
      <c r="F339" s="11" t="s">
        <v>71</v>
      </c>
      <c r="G339" s="11">
        <v>41925557</v>
      </c>
      <c r="H339" s="12" t="s">
        <v>3116</v>
      </c>
      <c r="I339" s="18">
        <v>23955483</v>
      </c>
      <c r="J339" s="19" t="s">
        <v>2014</v>
      </c>
      <c r="K339" s="19" t="s">
        <v>3068</v>
      </c>
      <c r="L339" s="20" t="s">
        <v>75</v>
      </c>
      <c r="M339" s="20" t="s">
        <v>878</v>
      </c>
      <c r="N339" s="19" t="s">
        <v>3117</v>
      </c>
      <c r="O339" s="12" t="s">
        <v>3118</v>
      </c>
    </row>
    <row r="340" spans="1:15" ht="86.4">
      <c r="A340" t="s">
        <v>871</v>
      </c>
      <c r="B340" s="11">
        <v>1348</v>
      </c>
      <c r="C340" s="11" t="s">
        <v>3015</v>
      </c>
      <c r="D340" s="11">
        <v>1348</v>
      </c>
      <c r="E340" s="11" t="s">
        <v>3119</v>
      </c>
      <c r="F340" s="11" t="s">
        <v>71</v>
      </c>
      <c r="G340" s="11">
        <v>64582216</v>
      </c>
      <c r="H340" s="12" t="s">
        <v>1496</v>
      </c>
      <c r="I340" s="18">
        <v>73180040</v>
      </c>
      <c r="J340" s="19" t="s">
        <v>2075</v>
      </c>
      <c r="K340" s="19" t="s">
        <v>3068</v>
      </c>
      <c r="L340" s="20" t="s">
        <v>75</v>
      </c>
      <c r="M340" s="20" t="s">
        <v>874</v>
      </c>
      <c r="N340" s="19" t="s">
        <v>3120</v>
      </c>
      <c r="O340" s="12" t="s">
        <v>3121</v>
      </c>
    </row>
    <row r="341" spans="1:15" ht="72">
      <c r="A341" t="s">
        <v>871</v>
      </c>
      <c r="B341" s="11">
        <v>1349</v>
      </c>
      <c r="C341" s="11" t="s">
        <v>3015</v>
      </c>
      <c r="D341" s="11">
        <v>1349</v>
      </c>
      <c r="E341" s="11" t="s">
        <v>3122</v>
      </c>
      <c r="F341" s="11" t="s">
        <v>71</v>
      </c>
      <c r="G341" s="11">
        <v>64583621</v>
      </c>
      <c r="H341" s="12" t="s">
        <v>1155</v>
      </c>
      <c r="I341" s="18">
        <v>32353150</v>
      </c>
      <c r="J341" s="19" t="s">
        <v>2075</v>
      </c>
      <c r="K341" s="19" t="s">
        <v>3068</v>
      </c>
      <c r="L341" s="20" t="s">
        <v>75</v>
      </c>
      <c r="M341" s="20" t="s">
        <v>874</v>
      </c>
      <c r="N341" s="19" t="s">
        <v>3123</v>
      </c>
      <c r="O341" s="12" t="s">
        <v>3124</v>
      </c>
    </row>
    <row r="342" spans="1:15" ht="57.6">
      <c r="A342" t="s">
        <v>871</v>
      </c>
      <c r="B342" s="11">
        <v>1349</v>
      </c>
      <c r="C342" s="11" t="s">
        <v>3053</v>
      </c>
      <c r="D342" s="11">
        <v>1349</v>
      </c>
      <c r="E342" s="11" t="s">
        <v>3125</v>
      </c>
      <c r="F342" s="11" t="s">
        <v>71</v>
      </c>
      <c r="G342" s="11">
        <v>1006319597</v>
      </c>
      <c r="H342" s="12" t="s">
        <v>3062</v>
      </c>
      <c r="I342" s="18">
        <v>38933333</v>
      </c>
      <c r="J342" s="19" t="s">
        <v>2004</v>
      </c>
      <c r="K342" s="19" t="s">
        <v>2334</v>
      </c>
      <c r="L342" s="20" t="s">
        <v>75</v>
      </c>
      <c r="M342" s="20" t="s">
        <v>878</v>
      </c>
      <c r="N342" s="19" t="s">
        <v>3126</v>
      </c>
      <c r="O342" s="12" t="s">
        <v>3065</v>
      </c>
    </row>
    <row r="343" spans="1:15" ht="57.6">
      <c r="A343" t="s">
        <v>871</v>
      </c>
      <c r="B343" s="11">
        <v>1350</v>
      </c>
      <c r="C343" s="11" t="s">
        <v>3053</v>
      </c>
      <c r="D343" s="11">
        <v>1350</v>
      </c>
      <c r="E343" s="11" t="s">
        <v>3127</v>
      </c>
      <c r="F343" s="11" t="s">
        <v>71</v>
      </c>
      <c r="G343" s="11">
        <v>1094974148</v>
      </c>
      <c r="H343" s="12" t="s">
        <v>3062</v>
      </c>
      <c r="I343" s="18">
        <v>38933333</v>
      </c>
      <c r="J343" s="19" t="s">
        <v>2004</v>
      </c>
      <c r="K343" s="19" t="s">
        <v>2334</v>
      </c>
      <c r="L343" s="20" t="s">
        <v>75</v>
      </c>
      <c r="M343" s="20" t="s">
        <v>878</v>
      </c>
      <c r="N343" s="19" t="s">
        <v>3128</v>
      </c>
      <c r="O343" s="12" t="s">
        <v>3065</v>
      </c>
    </row>
    <row r="344" spans="1:15" ht="72">
      <c r="A344" t="s">
        <v>871</v>
      </c>
      <c r="B344" s="11">
        <v>1350</v>
      </c>
      <c r="C344" s="11" t="s">
        <v>3015</v>
      </c>
      <c r="D344" s="11">
        <v>1350</v>
      </c>
      <c r="E344" s="11" t="s">
        <v>3129</v>
      </c>
      <c r="F344" s="11" t="s">
        <v>71</v>
      </c>
      <c r="G344" s="11">
        <v>1102867498</v>
      </c>
      <c r="H344" s="12" t="s">
        <v>1155</v>
      </c>
      <c r="I344" s="18">
        <v>32353150</v>
      </c>
      <c r="J344" s="19" t="s">
        <v>2075</v>
      </c>
      <c r="K344" s="19" t="s">
        <v>3068</v>
      </c>
      <c r="L344" s="20" t="s">
        <v>75</v>
      </c>
      <c r="M344" s="20" t="s">
        <v>874</v>
      </c>
      <c r="N344" s="19" t="s">
        <v>3130</v>
      </c>
      <c r="O344" s="12" t="s">
        <v>3131</v>
      </c>
    </row>
    <row r="345" spans="1:15" ht="72">
      <c r="A345" t="s">
        <v>871</v>
      </c>
      <c r="B345" s="11">
        <v>1351</v>
      </c>
      <c r="C345" s="11" t="s">
        <v>3015</v>
      </c>
      <c r="D345" s="11">
        <v>1351</v>
      </c>
      <c r="E345" s="11" t="s">
        <v>3132</v>
      </c>
      <c r="F345" s="11" t="s">
        <v>71</v>
      </c>
      <c r="G345" s="11">
        <v>42273073</v>
      </c>
      <c r="H345" s="12" t="s">
        <v>1154</v>
      </c>
      <c r="I345" s="18">
        <v>97065990</v>
      </c>
      <c r="J345" s="19" t="s">
        <v>2075</v>
      </c>
      <c r="K345" s="19" t="s">
        <v>3068</v>
      </c>
      <c r="L345" s="20" t="s">
        <v>75</v>
      </c>
      <c r="M345" s="20" t="s">
        <v>874</v>
      </c>
      <c r="N345" s="19" t="s">
        <v>3133</v>
      </c>
      <c r="O345" s="12" t="s">
        <v>3134</v>
      </c>
    </row>
    <row r="346" spans="1:15" ht="57.6">
      <c r="A346" t="s">
        <v>871</v>
      </c>
      <c r="B346" s="11">
        <v>1351</v>
      </c>
      <c r="C346" s="11" t="s">
        <v>3053</v>
      </c>
      <c r="D346" s="11">
        <v>1351</v>
      </c>
      <c r="E346" s="11" t="s">
        <v>3135</v>
      </c>
      <c r="F346" s="11" t="s">
        <v>71</v>
      </c>
      <c r="G346" s="11">
        <v>1097405394</v>
      </c>
      <c r="H346" s="12" t="s">
        <v>3116</v>
      </c>
      <c r="I346" s="18">
        <v>23955483</v>
      </c>
      <c r="J346" s="19" t="s">
        <v>2333</v>
      </c>
      <c r="K346" s="19" t="s">
        <v>3068</v>
      </c>
      <c r="L346" s="20" t="s">
        <v>75</v>
      </c>
      <c r="M346" s="20" t="s">
        <v>878</v>
      </c>
      <c r="N346" s="19" t="s">
        <v>3136</v>
      </c>
      <c r="O346" s="12" t="s">
        <v>3137</v>
      </c>
    </row>
    <row r="347" spans="1:15" ht="86.4">
      <c r="A347" t="s">
        <v>871</v>
      </c>
      <c r="B347" s="11">
        <v>1352</v>
      </c>
      <c r="C347" s="11" t="s">
        <v>3053</v>
      </c>
      <c r="D347" s="11">
        <v>1352</v>
      </c>
      <c r="E347" s="11" t="s">
        <v>3138</v>
      </c>
      <c r="F347" s="11" t="s">
        <v>71</v>
      </c>
      <c r="G347" s="11">
        <v>1010122211</v>
      </c>
      <c r="H347" s="12" t="s">
        <v>3062</v>
      </c>
      <c r="I347" s="18">
        <v>38933333</v>
      </c>
      <c r="J347" s="19" t="s">
        <v>2020</v>
      </c>
      <c r="K347" s="19" t="s">
        <v>2325</v>
      </c>
      <c r="L347" s="20" t="s">
        <v>75</v>
      </c>
      <c r="M347" s="20" t="s">
        <v>878</v>
      </c>
      <c r="N347" s="19" t="s">
        <v>3139</v>
      </c>
      <c r="O347" s="26" t="s">
        <v>3140</v>
      </c>
    </row>
    <row r="348" spans="1:15" ht="72">
      <c r="A348" t="s">
        <v>871</v>
      </c>
      <c r="B348" s="11">
        <v>1352</v>
      </c>
      <c r="C348" s="11" t="s">
        <v>3015</v>
      </c>
      <c r="D348" s="11">
        <v>1352</v>
      </c>
      <c r="E348" s="11" t="s">
        <v>3141</v>
      </c>
      <c r="F348" s="11" t="s">
        <v>71</v>
      </c>
      <c r="G348" s="11">
        <v>1063080620</v>
      </c>
      <c r="H348" s="12" t="s">
        <v>1154</v>
      </c>
      <c r="I348" s="18">
        <v>97065990</v>
      </c>
      <c r="J348" s="19" t="s">
        <v>2075</v>
      </c>
      <c r="K348" s="19" t="s">
        <v>3068</v>
      </c>
      <c r="L348" s="20" t="s">
        <v>75</v>
      </c>
      <c r="M348" s="20" t="s">
        <v>874</v>
      </c>
      <c r="N348" s="19" t="s">
        <v>3142</v>
      </c>
      <c r="O348" s="12" t="s">
        <v>3143</v>
      </c>
    </row>
    <row r="349" spans="1:15" ht="57.6">
      <c r="A349" t="s">
        <v>871</v>
      </c>
      <c r="B349" s="11">
        <v>1353</v>
      </c>
      <c r="C349" s="11" t="s">
        <v>3015</v>
      </c>
      <c r="D349" s="11">
        <v>1353</v>
      </c>
      <c r="E349" s="11" t="s">
        <v>3144</v>
      </c>
      <c r="F349" s="11" t="s">
        <v>71</v>
      </c>
      <c r="G349" s="11">
        <v>78075447</v>
      </c>
      <c r="H349" s="12" t="s">
        <v>1849</v>
      </c>
      <c r="I349" s="18">
        <v>71421038</v>
      </c>
      <c r="J349" s="19" t="s">
        <v>2422</v>
      </c>
      <c r="K349" s="19" t="s">
        <v>3068</v>
      </c>
      <c r="L349" s="20" t="s">
        <v>75</v>
      </c>
      <c r="M349" s="20" t="s">
        <v>874</v>
      </c>
      <c r="N349" s="19" t="s">
        <v>3145</v>
      </c>
      <c r="O349" s="12" t="s">
        <v>3146</v>
      </c>
    </row>
    <row r="350" spans="1:15" ht="57.6">
      <c r="A350" t="s">
        <v>871</v>
      </c>
      <c r="B350" s="11">
        <v>1353</v>
      </c>
      <c r="C350" s="11" t="s">
        <v>3053</v>
      </c>
      <c r="D350" s="11">
        <v>1353</v>
      </c>
      <c r="E350" s="11" t="s">
        <v>3147</v>
      </c>
      <c r="F350" s="11" t="s">
        <v>71</v>
      </c>
      <c r="G350" s="11">
        <v>7555974</v>
      </c>
      <c r="H350" s="12" t="s">
        <v>3062</v>
      </c>
      <c r="I350" s="18">
        <v>38933333</v>
      </c>
      <c r="J350" s="19" t="s">
        <v>2004</v>
      </c>
      <c r="K350" s="19" t="s">
        <v>2334</v>
      </c>
      <c r="L350" s="20" t="s">
        <v>75</v>
      </c>
      <c r="M350" s="20" t="s">
        <v>878</v>
      </c>
      <c r="N350" s="19" t="s">
        <v>3148</v>
      </c>
      <c r="O350" s="12" t="s">
        <v>3065</v>
      </c>
    </row>
    <row r="351" spans="1:15" ht="86.4">
      <c r="A351" t="s">
        <v>871</v>
      </c>
      <c r="B351" s="11">
        <v>1354</v>
      </c>
      <c r="C351" s="11" t="s">
        <v>3053</v>
      </c>
      <c r="D351" s="11">
        <v>1354</v>
      </c>
      <c r="E351" s="11" t="s">
        <v>3149</v>
      </c>
      <c r="F351" s="11" t="s">
        <v>71</v>
      </c>
      <c r="G351" s="11">
        <v>1094976512</v>
      </c>
      <c r="H351" s="12" t="s">
        <v>3062</v>
      </c>
      <c r="I351" s="18">
        <v>38933333</v>
      </c>
      <c r="J351" s="19" t="s">
        <v>2020</v>
      </c>
      <c r="K351" s="19" t="s">
        <v>2325</v>
      </c>
      <c r="L351" s="20" t="s">
        <v>75</v>
      </c>
      <c r="M351" s="20" t="s">
        <v>878</v>
      </c>
      <c r="N351" s="19" t="s">
        <v>3150</v>
      </c>
      <c r="O351" s="26" t="s">
        <v>3151</v>
      </c>
    </row>
    <row r="352" spans="1:15" ht="57.6">
      <c r="A352" t="s">
        <v>871</v>
      </c>
      <c r="B352" s="11">
        <v>1354</v>
      </c>
      <c r="C352" s="11" t="s">
        <v>3015</v>
      </c>
      <c r="D352" s="11">
        <v>1354</v>
      </c>
      <c r="E352" s="11" t="s">
        <v>3152</v>
      </c>
      <c r="F352" s="11" t="s">
        <v>71</v>
      </c>
      <c r="G352" s="11">
        <v>92154230</v>
      </c>
      <c r="H352" s="12" t="s">
        <v>1849</v>
      </c>
      <c r="I352" s="18">
        <v>71421038</v>
      </c>
      <c r="J352" s="19" t="s">
        <v>2094</v>
      </c>
      <c r="K352" s="19" t="s">
        <v>3068</v>
      </c>
      <c r="L352" s="20" t="s">
        <v>75</v>
      </c>
      <c r="M352" s="20" t="s">
        <v>874</v>
      </c>
      <c r="N352" s="19" t="s">
        <v>3153</v>
      </c>
      <c r="O352" s="12" t="s">
        <v>3154</v>
      </c>
    </row>
    <row r="353" spans="1:15" ht="86.4">
      <c r="A353" t="s">
        <v>871</v>
      </c>
      <c r="B353" s="11">
        <v>1355</v>
      </c>
      <c r="C353" s="11" t="s">
        <v>3053</v>
      </c>
      <c r="D353" s="11">
        <v>1355</v>
      </c>
      <c r="E353" s="11" t="s">
        <v>3155</v>
      </c>
      <c r="F353" s="11" t="s">
        <v>71</v>
      </c>
      <c r="G353" s="11">
        <v>1010099685</v>
      </c>
      <c r="H353" s="12" t="s">
        <v>3156</v>
      </c>
      <c r="I353" s="18">
        <v>24800000</v>
      </c>
      <c r="J353" s="19" t="s">
        <v>2020</v>
      </c>
      <c r="K353" s="19" t="s">
        <v>3157</v>
      </c>
      <c r="L353" s="20" t="s">
        <v>75</v>
      </c>
      <c r="M353" s="20" t="s">
        <v>874</v>
      </c>
      <c r="N353" s="19" t="s">
        <v>3158</v>
      </c>
      <c r="O353" s="26" t="s">
        <v>3159</v>
      </c>
    </row>
    <row r="354" spans="1:15" ht="115.2">
      <c r="A354" t="s">
        <v>871</v>
      </c>
      <c r="B354" s="11">
        <v>1355</v>
      </c>
      <c r="C354" s="11" t="s">
        <v>3015</v>
      </c>
      <c r="D354" s="11">
        <v>1355</v>
      </c>
      <c r="E354" s="11" t="s">
        <v>3160</v>
      </c>
      <c r="F354" s="11" t="s">
        <v>71</v>
      </c>
      <c r="G354" s="11">
        <v>1005625276</v>
      </c>
      <c r="H354" s="12" t="s">
        <v>1161</v>
      </c>
      <c r="I354" s="18">
        <v>31338154</v>
      </c>
      <c r="J354" s="19" t="s">
        <v>2086</v>
      </c>
      <c r="K354" s="19" t="s">
        <v>3068</v>
      </c>
      <c r="L354" s="20" t="s">
        <v>75</v>
      </c>
      <c r="M354" s="20" t="s">
        <v>874</v>
      </c>
      <c r="N354" s="19" t="s">
        <v>3161</v>
      </c>
      <c r="O354" s="12" t="s">
        <v>3162</v>
      </c>
    </row>
    <row r="355" spans="1:15" ht="100.8">
      <c r="A355" t="s">
        <v>871</v>
      </c>
      <c r="B355" s="11">
        <v>1356</v>
      </c>
      <c r="C355" s="11" t="s">
        <v>3053</v>
      </c>
      <c r="D355" s="11">
        <v>1356</v>
      </c>
      <c r="E355" s="11" t="s">
        <v>3163</v>
      </c>
      <c r="F355" s="11" t="s">
        <v>71</v>
      </c>
      <c r="G355" s="11">
        <v>1149452723</v>
      </c>
      <c r="H355" s="12" t="s">
        <v>3156</v>
      </c>
      <c r="I355" s="18">
        <v>24800000</v>
      </c>
      <c r="J355" s="19" t="s">
        <v>2004</v>
      </c>
      <c r="K355" s="19" t="s">
        <v>2534</v>
      </c>
      <c r="L355" s="20" t="s">
        <v>75</v>
      </c>
      <c r="M355" s="20" t="s">
        <v>874</v>
      </c>
      <c r="N355" s="19" t="s">
        <v>3164</v>
      </c>
      <c r="O355" s="26" t="s">
        <v>3165</v>
      </c>
    </row>
    <row r="356" spans="1:15" ht="57.6">
      <c r="A356" t="s">
        <v>871</v>
      </c>
      <c r="B356" s="11">
        <v>1356</v>
      </c>
      <c r="C356" s="11" t="s">
        <v>3015</v>
      </c>
      <c r="D356" s="11">
        <v>1356</v>
      </c>
      <c r="E356" s="11" t="s">
        <v>3166</v>
      </c>
      <c r="F356" s="11" t="s">
        <v>71</v>
      </c>
      <c r="G356" s="11">
        <v>3838321</v>
      </c>
      <c r="H356" s="12" t="s">
        <v>1849</v>
      </c>
      <c r="I356" s="18">
        <v>71421038</v>
      </c>
      <c r="J356" s="19" t="s">
        <v>2094</v>
      </c>
      <c r="K356" s="19" t="s">
        <v>3068</v>
      </c>
      <c r="L356" s="20" t="s">
        <v>75</v>
      </c>
      <c r="M356" s="20" t="s">
        <v>874</v>
      </c>
      <c r="N356" s="19" t="s">
        <v>3167</v>
      </c>
      <c r="O356" s="12" t="s">
        <v>3168</v>
      </c>
    </row>
    <row r="357" spans="1:15" ht="86.4">
      <c r="A357" t="s">
        <v>871</v>
      </c>
      <c r="B357" s="11">
        <v>1357</v>
      </c>
      <c r="C357" s="11" t="s">
        <v>3053</v>
      </c>
      <c r="D357" s="11">
        <v>1357</v>
      </c>
      <c r="E357" s="11" t="s">
        <v>3169</v>
      </c>
      <c r="F357" s="11" t="s">
        <v>71</v>
      </c>
      <c r="G357" s="11">
        <v>1061813393</v>
      </c>
      <c r="H357" s="12" t="s">
        <v>3156</v>
      </c>
      <c r="I357" s="18">
        <v>24800000</v>
      </c>
      <c r="J357" s="19" t="s">
        <v>2004</v>
      </c>
      <c r="K357" s="19" t="s">
        <v>2534</v>
      </c>
      <c r="L357" s="20" t="s">
        <v>75</v>
      </c>
      <c r="M357" s="20" t="s">
        <v>874</v>
      </c>
      <c r="N357" s="19" t="s">
        <v>3170</v>
      </c>
      <c r="O357" s="26" t="s">
        <v>3171</v>
      </c>
    </row>
    <row r="358" spans="1:15" ht="57.6">
      <c r="A358" t="s">
        <v>871</v>
      </c>
      <c r="B358" s="11">
        <v>1357</v>
      </c>
      <c r="C358" s="11" t="s">
        <v>3015</v>
      </c>
      <c r="D358" s="11">
        <v>1357</v>
      </c>
      <c r="E358" s="11" t="s">
        <v>3172</v>
      </c>
      <c r="F358" s="11" t="s">
        <v>71</v>
      </c>
      <c r="G358" s="11">
        <v>92546392</v>
      </c>
      <c r="H358" s="12" t="s">
        <v>1849</v>
      </c>
      <c r="I358" s="18">
        <v>71421038</v>
      </c>
      <c r="J358" s="19" t="s">
        <v>2094</v>
      </c>
      <c r="K358" s="19" t="s">
        <v>3068</v>
      </c>
      <c r="L358" s="20" t="s">
        <v>75</v>
      </c>
      <c r="M358" s="20" t="s">
        <v>874</v>
      </c>
      <c r="N358" s="19" t="s">
        <v>3173</v>
      </c>
      <c r="O358" s="12" t="s">
        <v>3174</v>
      </c>
    </row>
    <row r="359" spans="1:15" ht="72">
      <c r="A359" t="s">
        <v>871</v>
      </c>
      <c r="B359" s="11">
        <v>1358</v>
      </c>
      <c r="C359" s="11" t="s">
        <v>3053</v>
      </c>
      <c r="D359" s="11">
        <v>1358</v>
      </c>
      <c r="E359" s="11" t="s">
        <v>3175</v>
      </c>
      <c r="F359" s="11" t="s">
        <v>71</v>
      </c>
      <c r="G359" s="11">
        <v>1088356357</v>
      </c>
      <c r="H359" s="12" t="s">
        <v>3156</v>
      </c>
      <c r="I359" s="18">
        <v>24800000</v>
      </c>
      <c r="J359" s="19" t="s">
        <v>2004</v>
      </c>
      <c r="K359" s="19" t="s">
        <v>2534</v>
      </c>
      <c r="L359" s="20" t="s">
        <v>75</v>
      </c>
      <c r="M359" s="20" t="s">
        <v>874</v>
      </c>
      <c r="N359" s="19" t="s">
        <v>3176</v>
      </c>
      <c r="O359" s="12" t="s">
        <v>3177</v>
      </c>
    </row>
    <row r="360" spans="1:15" ht="57.6">
      <c r="A360" t="s">
        <v>871</v>
      </c>
      <c r="B360" s="11">
        <v>1358</v>
      </c>
      <c r="C360" s="11" t="s">
        <v>3015</v>
      </c>
      <c r="D360" s="11">
        <v>1358</v>
      </c>
      <c r="E360" s="11" t="s">
        <v>3178</v>
      </c>
      <c r="F360" s="11" t="s">
        <v>71</v>
      </c>
      <c r="G360" s="11">
        <v>1102816109</v>
      </c>
      <c r="H360" s="12" t="s">
        <v>1849</v>
      </c>
      <c r="I360" s="18">
        <v>71421038</v>
      </c>
      <c r="J360" s="19" t="s">
        <v>2094</v>
      </c>
      <c r="K360" s="19" t="s">
        <v>3068</v>
      </c>
      <c r="L360" s="20" t="s">
        <v>75</v>
      </c>
      <c r="M360" s="20" t="s">
        <v>874</v>
      </c>
      <c r="N360" s="19" t="s">
        <v>3179</v>
      </c>
      <c r="O360" s="12" t="s">
        <v>3180</v>
      </c>
    </row>
    <row r="361" spans="1:15" ht="72">
      <c r="A361" t="s">
        <v>871</v>
      </c>
      <c r="B361" s="11">
        <v>1359</v>
      </c>
      <c r="C361" s="11" t="s">
        <v>3053</v>
      </c>
      <c r="D361" s="11">
        <v>1359</v>
      </c>
      <c r="E361" s="11" t="s">
        <v>3181</v>
      </c>
      <c r="F361" s="11" t="s">
        <v>71</v>
      </c>
      <c r="G361" s="11">
        <v>1144091077</v>
      </c>
      <c r="H361" s="12" t="s">
        <v>3156</v>
      </c>
      <c r="I361" s="18">
        <v>24800000</v>
      </c>
      <c r="J361" s="19" t="s">
        <v>2004</v>
      </c>
      <c r="K361" s="19" t="s">
        <v>2534</v>
      </c>
      <c r="L361" s="20" t="s">
        <v>75</v>
      </c>
      <c r="M361" s="20" t="s">
        <v>874</v>
      </c>
      <c r="N361" s="19" t="s">
        <v>3182</v>
      </c>
      <c r="O361" s="12" t="s">
        <v>3183</v>
      </c>
    </row>
    <row r="362" spans="1:15" ht="72">
      <c r="A362" t="s">
        <v>871</v>
      </c>
      <c r="B362" s="11">
        <v>1359</v>
      </c>
      <c r="C362" s="11" t="s">
        <v>3015</v>
      </c>
      <c r="D362" s="11">
        <v>1359</v>
      </c>
      <c r="E362" s="11" t="s">
        <v>3184</v>
      </c>
      <c r="F362" s="11" t="s">
        <v>71</v>
      </c>
      <c r="G362" s="11">
        <v>15726160</v>
      </c>
      <c r="H362" s="12" t="s">
        <v>1155</v>
      </c>
      <c r="I362" s="18">
        <v>30735513</v>
      </c>
      <c r="J362" s="19" t="s">
        <v>2094</v>
      </c>
      <c r="K362" s="19" t="s">
        <v>3068</v>
      </c>
      <c r="L362" s="20" t="s">
        <v>75</v>
      </c>
      <c r="M362" s="20" t="s">
        <v>874</v>
      </c>
      <c r="N362" s="19" t="s">
        <v>3185</v>
      </c>
      <c r="O362" s="12" t="s">
        <v>3186</v>
      </c>
    </row>
    <row r="363" spans="1:15" ht="72">
      <c r="A363" t="s">
        <v>871</v>
      </c>
      <c r="B363" s="11">
        <v>1360</v>
      </c>
      <c r="C363" s="11" t="s">
        <v>3053</v>
      </c>
      <c r="D363" s="11">
        <v>1360</v>
      </c>
      <c r="E363" s="11" t="s">
        <v>3187</v>
      </c>
      <c r="F363" s="11" t="s">
        <v>71</v>
      </c>
      <c r="G363" s="11">
        <v>1193421293</v>
      </c>
      <c r="H363" s="12" t="s">
        <v>3156</v>
      </c>
      <c r="I363" s="18">
        <v>24800000</v>
      </c>
      <c r="J363" s="19" t="s">
        <v>2533</v>
      </c>
      <c r="K363" s="19" t="s">
        <v>3188</v>
      </c>
      <c r="L363" s="20" t="s">
        <v>75</v>
      </c>
      <c r="M363" s="20" t="s">
        <v>874</v>
      </c>
      <c r="N363" s="19" t="s">
        <v>3189</v>
      </c>
      <c r="O363" s="12" t="s">
        <v>3183</v>
      </c>
    </row>
    <row r="364" spans="1:15" ht="72">
      <c r="A364" t="s">
        <v>871</v>
      </c>
      <c r="B364" s="11">
        <v>1360</v>
      </c>
      <c r="C364" s="11" t="s">
        <v>3015</v>
      </c>
      <c r="D364" s="11">
        <v>1360</v>
      </c>
      <c r="E364" s="11" t="s">
        <v>3190</v>
      </c>
      <c r="F364" s="11" t="s">
        <v>71</v>
      </c>
      <c r="G364" s="11">
        <v>1102837055</v>
      </c>
      <c r="H364" s="12" t="s">
        <v>3191</v>
      </c>
      <c r="I364" s="18">
        <v>34650042</v>
      </c>
      <c r="J364" s="19" t="s">
        <v>2128</v>
      </c>
      <c r="K364" s="19" t="s">
        <v>3192</v>
      </c>
      <c r="L364" s="20" t="s">
        <v>75</v>
      </c>
      <c r="M364" s="20" t="s">
        <v>874</v>
      </c>
      <c r="N364" s="19" t="s">
        <v>3193</v>
      </c>
      <c r="O364" s="12" t="s">
        <v>3194</v>
      </c>
    </row>
    <row r="365" spans="1:15" ht="72">
      <c r="A365" t="s">
        <v>871</v>
      </c>
      <c r="B365" s="11">
        <v>1361</v>
      </c>
      <c r="C365" s="11" t="s">
        <v>3015</v>
      </c>
      <c r="D365" s="11">
        <v>1361</v>
      </c>
      <c r="E365" s="11" t="s">
        <v>3195</v>
      </c>
      <c r="F365" s="11" t="s">
        <v>71</v>
      </c>
      <c r="G365" s="11">
        <v>1066173334</v>
      </c>
      <c r="H365" s="12" t="s">
        <v>1148</v>
      </c>
      <c r="I365" s="18">
        <v>37440000</v>
      </c>
      <c r="J365" s="19" t="s">
        <v>2464</v>
      </c>
      <c r="K365" s="19" t="s">
        <v>2015</v>
      </c>
      <c r="L365" s="20" t="s">
        <v>75</v>
      </c>
      <c r="M365" s="20" t="s">
        <v>874</v>
      </c>
      <c r="N365" s="19" t="s">
        <v>3196</v>
      </c>
      <c r="O365" s="12" t="s">
        <v>3197</v>
      </c>
    </row>
    <row r="366" spans="1:15" ht="86.4">
      <c r="A366" t="s">
        <v>871</v>
      </c>
      <c r="B366" s="11">
        <v>1361</v>
      </c>
      <c r="C366" s="11" t="s">
        <v>3053</v>
      </c>
      <c r="D366" s="11">
        <v>1361</v>
      </c>
      <c r="E366" s="11" t="s">
        <v>3198</v>
      </c>
      <c r="F366" s="11" t="s">
        <v>71</v>
      </c>
      <c r="G366" s="11">
        <v>1061817693</v>
      </c>
      <c r="H366" s="12" t="s">
        <v>3199</v>
      </c>
      <c r="I366" s="18">
        <v>25500000</v>
      </c>
      <c r="J366" s="19" t="s">
        <v>2004</v>
      </c>
      <c r="K366" s="19" t="s">
        <v>2375</v>
      </c>
      <c r="L366" s="20" t="s">
        <v>75</v>
      </c>
      <c r="M366" s="20" t="s">
        <v>874</v>
      </c>
      <c r="N366" s="19" t="s">
        <v>3200</v>
      </c>
      <c r="O366" s="12" t="s">
        <v>3201</v>
      </c>
    </row>
    <row r="367" spans="1:15" ht="57.6">
      <c r="A367" t="s">
        <v>871</v>
      </c>
      <c r="B367" s="11">
        <v>1362</v>
      </c>
      <c r="C367" s="11" t="s">
        <v>3053</v>
      </c>
      <c r="D367" s="11">
        <v>1362</v>
      </c>
      <c r="E367" s="11" t="s">
        <v>3202</v>
      </c>
      <c r="F367" s="11" t="s">
        <v>71</v>
      </c>
      <c r="G367" s="11">
        <v>1097395835</v>
      </c>
      <c r="H367" s="12" t="s">
        <v>3203</v>
      </c>
      <c r="I367" s="18">
        <v>24053179</v>
      </c>
      <c r="J367" s="19" t="s">
        <v>2004</v>
      </c>
      <c r="K367" s="19" t="s">
        <v>2334</v>
      </c>
      <c r="L367" s="20" t="s">
        <v>75</v>
      </c>
      <c r="M367" s="20" t="s">
        <v>878</v>
      </c>
      <c r="N367" s="19" t="s">
        <v>3204</v>
      </c>
      <c r="O367" s="12" t="s">
        <v>3111</v>
      </c>
    </row>
    <row r="368" spans="1:15" ht="72">
      <c r="A368" t="s">
        <v>871</v>
      </c>
      <c r="B368" s="11">
        <v>1362</v>
      </c>
      <c r="C368" s="11" t="s">
        <v>3015</v>
      </c>
      <c r="D368" s="11">
        <v>1362</v>
      </c>
      <c r="E368" s="11" t="s">
        <v>3205</v>
      </c>
      <c r="F368" s="11" t="s">
        <v>71</v>
      </c>
      <c r="G368" s="11">
        <v>1100628433</v>
      </c>
      <c r="H368" s="12" t="s">
        <v>1148</v>
      </c>
      <c r="I368" s="18">
        <v>37440000</v>
      </c>
      <c r="J368" s="19" t="s">
        <v>2464</v>
      </c>
      <c r="K368" s="19" t="s">
        <v>2015</v>
      </c>
      <c r="L368" s="20" t="s">
        <v>75</v>
      </c>
      <c r="M368" s="20" t="s">
        <v>874</v>
      </c>
      <c r="N368" s="19" t="s">
        <v>3206</v>
      </c>
      <c r="O368" s="12" t="s">
        <v>3207</v>
      </c>
    </row>
    <row r="369" spans="1:15" ht="72">
      <c r="A369" t="s">
        <v>871</v>
      </c>
      <c r="B369" s="11">
        <v>1363</v>
      </c>
      <c r="C369" s="11" t="s">
        <v>3015</v>
      </c>
      <c r="D369" s="11">
        <v>1363</v>
      </c>
      <c r="E369" s="11" t="s">
        <v>3208</v>
      </c>
      <c r="F369" s="11" t="s">
        <v>71</v>
      </c>
      <c r="G369" s="11">
        <v>1193564228</v>
      </c>
      <c r="H369" s="12" t="s">
        <v>1148</v>
      </c>
      <c r="I369" s="18">
        <v>37440000</v>
      </c>
      <c r="J369" s="19" t="s">
        <v>2128</v>
      </c>
      <c r="K369" s="19" t="s">
        <v>3068</v>
      </c>
      <c r="L369" s="20" t="s">
        <v>75</v>
      </c>
      <c r="M369" s="20" t="s">
        <v>874</v>
      </c>
      <c r="N369" s="19" t="s">
        <v>3209</v>
      </c>
      <c r="O369" s="12" t="s">
        <v>3210</v>
      </c>
    </row>
    <row r="370" spans="1:15" ht="72">
      <c r="A370" t="s">
        <v>871</v>
      </c>
      <c r="B370" s="11">
        <v>1363</v>
      </c>
      <c r="C370" s="11" t="s">
        <v>3053</v>
      </c>
      <c r="D370" s="11">
        <v>1363</v>
      </c>
      <c r="E370" s="11" t="s">
        <v>3211</v>
      </c>
      <c r="F370" s="11" t="s">
        <v>71</v>
      </c>
      <c r="G370" s="11">
        <v>79417874</v>
      </c>
      <c r="H370" s="12" t="s">
        <v>3212</v>
      </c>
      <c r="I370" s="18">
        <v>32200000</v>
      </c>
      <c r="J370" s="19" t="s">
        <v>3213</v>
      </c>
      <c r="K370" s="19" t="s">
        <v>2660</v>
      </c>
      <c r="L370" s="20" t="s">
        <v>75</v>
      </c>
      <c r="M370" s="20" t="s">
        <v>874</v>
      </c>
      <c r="N370" s="19" t="s">
        <v>3214</v>
      </c>
      <c r="O370" s="12" t="s">
        <v>3215</v>
      </c>
    </row>
    <row r="371" spans="1:15" ht="72">
      <c r="A371" t="s">
        <v>871</v>
      </c>
      <c r="B371" s="11">
        <v>1364</v>
      </c>
      <c r="C371" s="11" t="s">
        <v>3015</v>
      </c>
      <c r="D371" s="11">
        <v>1364</v>
      </c>
      <c r="E371" s="11" t="s">
        <v>3216</v>
      </c>
      <c r="F371" s="11" t="s">
        <v>71</v>
      </c>
      <c r="G371" s="11">
        <v>1005570304</v>
      </c>
      <c r="H371" s="12" t="s">
        <v>1148</v>
      </c>
      <c r="I371" s="18">
        <v>37440000</v>
      </c>
      <c r="J371" s="19" t="s">
        <v>2464</v>
      </c>
      <c r="K371" s="19" t="s">
        <v>2015</v>
      </c>
      <c r="L371" s="20" t="s">
        <v>75</v>
      </c>
      <c r="M371" s="20" t="s">
        <v>874</v>
      </c>
      <c r="N371" s="19" t="s">
        <v>3217</v>
      </c>
      <c r="O371" s="12" t="s">
        <v>3218</v>
      </c>
    </row>
    <row r="372" spans="1:15" ht="72">
      <c r="A372" t="s">
        <v>871</v>
      </c>
      <c r="B372" s="11">
        <v>1364</v>
      </c>
      <c r="C372" s="11" t="s">
        <v>3053</v>
      </c>
      <c r="D372" s="11">
        <v>1364</v>
      </c>
      <c r="E372" s="11" t="s">
        <v>3219</v>
      </c>
      <c r="F372" s="11" t="s">
        <v>71</v>
      </c>
      <c r="G372" s="11">
        <v>31712131</v>
      </c>
      <c r="H372" s="12" t="s">
        <v>3212</v>
      </c>
      <c r="I372" s="18">
        <v>32200000</v>
      </c>
      <c r="J372" s="19" t="s">
        <v>3213</v>
      </c>
      <c r="K372" s="19" t="s">
        <v>2660</v>
      </c>
      <c r="L372" s="20" t="s">
        <v>75</v>
      </c>
      <c r="M372" s="20" t="s">
        <v>874</v>
      </c>
      <c r="N372" s="19" t="s">
        <v>3220</v>
      </c>
      <c r="O372" s="12" t="s">
        <v>3221</v>
      </c>
    </row>
    <row r="373" spans="1:15" ht="86.4">
      <c r="A373" t="s">
        <v>871</v>
      </c>
      <c r="B373" s="11">
        <v>1365</v>
      </c>
      <c r="C373" s="11" t="s">
        <v>3053</v>
      </c>
      <c r="D373" s="11">
        <v>1365</v>
      </c>
      <c r="E373" s="11" t="s">
        <v>3222</v>
      </c>
      <c r="F373" s="11" t="s">
        <v>71</v>
      </c>
      <c r="G373" s="11">
        <v>41913361</v>
      </c>
      <c r="H373" s="12" t="s">
        <v>3203</v>
      </c>
      <c r="I373" s="18">
        <v>24053179</v>
      </c>
      <c r="J373" s="19" t="s">
        <v>2004</v>
      </c>
      <c r="K373" s="19" t="s">
        <v>2334</v>
      </c>
      <c r="L373" s="20" t="s">
        <v>75</v>
      </c>
      <c r="M373" s="20" t="s">
        <v>878</v>
      </c>
      <c r="N373" s="19" t="s">
        <v>3223</v>
      </c>
      <c r="O373" s="26" t="s">
        <v>3224</v>
      </c>
    </row>
    <row r="374" spans="1:15" ht="72">
      <c r="A374" t="s">
        <v>871</v>
      </c>
      <c r="B374" s="11">
        <v>1365</v>
      </c>
      <c r="C374" s="11" t="s">
        <v>3015</v>
      </c>
      <c r="D374" s="11">
        <v>1365</v>
      </c>
      <c r="E374" s="11" t="s">
        <v>3225</v>
      </c>
      <c r="F374" s="11" t="s">
        <v>71</v>
      </c>
      <c r="G374" s="11">
        <v>1103095473</v>
      </c>
      <c r="H374" s="12" t="s">
        <v>1148</v>
      </c>
      <c r="I374" s="18">
        <v>37440000</v>
      </c>
      <c r="J374" s="19" t="s">
        <v>2464</v>
      </c>
      <c r="K374" s="19" t="s">
        <v>2015</v>
      </c>
      <c r="L374" s="20" t="s">
        <v>75</v>
      </c>
      <c r="M374" s="20" t="s">
        <v>874</v>
      </c>
      <c r="N374" s="19" t="s">
        <v>3226</v>
      </c>
      <c r="O374" s="12" t="s">
        <v>3227</v>
      </c>
    </row>
    <row r="375" spans="1:15" ht="86.4">
      <c r="A375" t="s">
        <v>871</v>
      </c>
      <c r="B375" s="11">
        <v>1366</v>
      </c>
      <c r="C375" s="11" t="s">
        <v>3053</v>
      </c>
      <c r="D375" s="11">
        <v>1366</v>
      </c>
      <c r="E375" s="11" t="s">
        <v>3228</v>
      </c>
      <c r="F375" s="11" t="s">
        <v>71</v>
      </c>
      <c r="G375" s="11">
        <v>41907918</v>
      </c>
      <c r="H375" s="12" t="s">
        <v>3229</v>
      </c>
      <c r="I375" s="18">
        <v>19031262</v>
      </c>
      <c r="J375" s="19" t="s">
        <v>3213</v>
      </c>
      <c r="K375" s="19" t="s">
        <v>3230</v>
      </c>
      <c r="L375" s="20" t="s">
        <v>75</v>
      </c>
      <c r="M375" s="20" t="s">
        <v>874</v>
      </c>
      <c r="N375" s="19" t="s">
        <v>3231</v>
      </c>
      <c r="O375" s="26" t="s">
        <v>3232</v>
      </c>
    </row>
    <row r="376" spans="1:15" ht="72">
      <c r="A376" t="s">
        <v>871</v>
      </c>
      <c r="B376" s="11">
        <v>1366</v>
      </c>
      <c r="C376" s="11" t="s">
        <v>3015</v>
      </c>
      <c r="D376" s="11">
        <v>1366</v>
      </c>
      <c r="E376" s="11" t="s">
        <v>3233</v>
      </c>
      <c r="F376" s="11" t="s">
        <v>71</v>
      </c>
      <c r="G376" s="11">
        <v>1066174564</v>
      </c>
      <c r="H376" s="12" t="s">
        <v>1148</v>
      </c>
      <c r="I376" s="18">
        <v>37440000</v>
      </c>
      <c r="J376" s="19" t="s">
        <v>2464</v>
      </c>
      <c r="K376" s="19" t="s">
        <v>2015</v>
      </c>
      <c r="L376" s="20" t="s">
        <v>75</v>
      </c>
      <c r="M376" s="20" t="s">
        <v>874</v>
      </c>
      <c r="N376" s="19" t="s">
        <v>3234</v>
      </c>
      <c r="O376" s="12" t="s">
        <v>3235</v>
      </c>
    </row>
    <row r="377" spans="1:15" ht="86.4">
      <c r="A377" t="s">
        <v>871</v>
      </c>
      <c r="B377" s="11">
        <v>1367</v>
      </c>
      <c r="C377" s="11" t="s">
        <v>3053</v>
      </c>
      <c r="D377" s="11">
        <v>1367</v>
      </c>
      <c r="E377" s="11" t="s">
        <v>3236</v>
      </c>
      <c r="F377" s="11" t="s">
        <v>71</v>
      </c>
      <c r="G377" s="11">
        <v>41927920</v>
      </c>
      <c r="H377" s="12" t="s">
        <v>3237</v>
      </c>
      <c r="I377" s="18">
        <v>12006333</v>
      </c>
      <c r="J377" s="19" t="s">
        <v>2070</v>
      </c>
      <c r="K377" s="19" t="s">
        <v>3238</v>
      </c>
      <c r="L377" s="20" t="s">
        <v>75</v>
      </c>
      <c r="M377" s="20" t="s">
        <v>874</v>
      </c>
      <c r="N377" s="19" t="s">
        <v>3239</v>
      </c>
      <c r="O377" s="12" t="s">
        <v>3240</v>
      </c>
    </row>
    <row r="378" spans="1:15" ht="72">
      <c r="A378" t="s">
        <v>871</v>
      </c>
      <c r="B378" s="11">
        <v>1367</v>
      </c>
      <c r="C378" s="11" t="s">
        <v>3015</v>
      </c>
      <c r="D378" s="11">
        <v>1367</v>
      </c>
      <c r="E378" s="11" t="s">
        <v>3241</v>
      </c>
      <c r="F378" s="11" t="s">
        <v>71</v>
      </c>
      <c r="G378" s="11">
        <v>92501526</v>
      </c>
      <c r="H378" s="12" t="s">
        <v>1148</v>
      </c>
      <c r="I378" s="18">
        <v>37440000</v>
      </c>
      <c r="J378" s="19" t="s">
        <v>2464</v>
      </c>
      <c r="K378" s="19" t="s">
        <v>2015</v>
      </c>
      <c r="L378" s="20" t="s">
        <v>75</v>
      </c>
      <c r="M378" s="20" t="s">
        <v>874</v>
      </c>
      <c r="N378" s="19" t="s">
        <v>3242</v>
      </c>
      <c r="O378" s="12" t="s">
        <v>3243</v>
      </c>
    </row>
    <row r="379" spans="1:15" ht="72">
      <c r="A379" t="s">
        <v>871</v>
      </c>
      <c r="B379" s="11">
        <v>1368</v>
      </c>
      <c r="C379" s="11" t="s">
        <v>3015</v>
      </c>
      <c r="D379" s="11">
        <v>1368</v>
      </c>
      <c r="E379" s="11" t="s">
        <v>3244</v>
      </c>
      <c r="F379" s="11" t="s">
        <v>71</v>
      </c>
      <c r="G379" s="11">
        <v>1102872785</v>
      </c>
      <c r="H379" s="12" t="s">
        <v>1148</v>
      </c>
      <c r="I379" s="18">
        <v>37440000</v>
      </c>
      <c r="J379" s="19" t="s">
        <v>2128</v>
      </c>
      <c r="K379" s="19" t="s">
        <v>3068</v>
      </c>
      <c r="L379" s="20" t="s">
        <v>75</v>
      </c>
      <c r="M379" s="20" t="s">
        <v>1131</v>
      </c>
      <c r="N379" s="19" t="s">
        <v>3245</v>
      </c>
      <c r="O379" s="12" t="s">
        <v>3246</v>
      </c>
    </row>
    <row r="380" spans="1:15" ht="115.2">
      <c r="A380" t="s">
        <v>871</v>
      </c>
      <c r="B380" s="11">
        <v>1368</v>
      </c>
      <c r="C380" s="11" t="s">
        <v>3053</v>
      </c>
      <c r="D380" s="11">
        <v>1368</v>
      </c>
      <c r="E380" s="11" t="s">
        <v>3247</v>
      </c>
      <c r="F380" s="11" t="s">
        <v>71</v>
      </c>
      <c r="G380" s="11">
        <v>1075876230</v>
      </c>
      <c r="H380" s="12" t="s">
        <v>3248</v>
      </c>
      <c r="I380" s="18">
        <v>66500000</v>
      </c>
      <c r="J380" s="19" t="s">
        <v>2070</v>
      </c>
      <c r="K380" s="19" t="s">
        <v>2890</v>
      </c>
      <c r="L380" s="20" t="s">
        <v>75</v>
      </c>
      <c r="M380" s="20" t="s">
        <v>874</v>
      </c>
      <c r="N380" s="19" t="s">
        <v>3249</v>
      </c>
      <c r="O380" s="12" t="s">
        <v>3250</v>
      </c>
    </row>
    <row r="381" spans="1:15" ht="72">
      <c r="A381" t="s">
        <v>871</v>
      </c>
      <c r="B381" s="11">
        <v>1369</v>
      </c>
      <c r="C381" s="11" t="s">
        <v>3015</v>
      </c>
      <c r="D381" s="11">
        <v>1369</v>
      </c>
      <c r="E381" s="11" t="s">
        <v>3251</v>
      </c>
      <c r="F381" s="11" t="s">
        <v>71</v>
      </c>
      <c r="G381" s="11">
        <v>1005680066</v>
      </c>
      <c r="H381" s="12" t="s">
        <v>1148</v>
      </c>
      <c r="I381" s="18">
        <v>37440000</v>
      </c>
      <c r="J381" s="19" t="s">
        <v>2128</v>
      </c>
      <c r="K381" s="19" t="s">
        <v>3068</v>
      </c>
      <c r="L381" s="20" t="s">
        <v>75</v>
      </c>
      <c r="M381" s="20" t="s">
        <v>3252</v>
      </c>
      <c r="N381" s="19" t="s">
        <v>3253</v>
      </c>
      <c r="O381" s="12" t="s">
        <v>3254</v>
      </c>
    </row>
    <row r="382" spans="1:15" ht="86.4">
      <c r="A382" t="s">
        <v>871</v>
      </c>
      <c r="B382" s="11">
        <v>1369</v>
      </c>
      <c r="C382" s="11" t="s">
        <v>3053</v>
      </c>
      <c r="D382" s="11">
        <v>1369</v>
      </c>
      <c r="E382" s="11" t="s">
        <v>3255</v>
      </c>
      <c r="F382" s="11" t="s">
        <v>71</v>
      </c>
      <c r="G382" s="11">
        <v>1087985054</v>
      </c>
      <c r="H382" s="12" t="s">
        <v>3256</v>
      </c>
      <c r="I382" s="18">
        <v>33600000</v>
      </c>
      <c r="J382" s="19" t="s">
        <v>2518</v>
      </c>
      <c r="K382" s="19" t="s">
        <v>2979</v>
      </c>
      <c r="L382" s="20" t="s">
        <v>75</v>
      </c>
      <c r="M382" s="20" t="s">
        <v>874</v>
      </c>
      <c r="N382" s="19" t="s">
        <v>3257</v>
      </c>
      <c r="O382" s="12" t="s">
        <v>3258</v>
      </c>
    </row>
    <row r="383" spans="1:15" ht="86.4">
      <c r="A383" t="s">
        <v>871</v>
      </c>
      <c r="B383" s="11">
        <v>1370</v>
      </c>
      <c r="C383" s="11" t="s">
        <v>3053</v>
      </c>
      <c r="D383" s="11">
        <v>1370</v>
      </c>
      <c r="E383" s="11" t="s">
        <v>3259</v>
      </c>
      <c r="F383" s="11" t="s">
        <v>71</v>
      </c>
      <c r="G383" s="11">
        <v>1061697906</v>
      </c>
      <c r="H383" s="12" t="s">
        <v>3256</v>
      </c>
      <c r="I383" s="18">
        <v>33600000</v>
      </c>
      <c r="J383" s="19" t="s">
        <v>2070</v>
      </c>
      <c r="K383" s="19" t="s">
        <v>2548</v>
      </c>
      <c r="L383" s="20" t="s">
        <v>75</v>
      </c>
      <c r="M383" s="20" t="s">
        <v>874</v>
      </c>
      <c r="N383" s="19" t="s">
        <v>3260</v>
      </c>
      <c r="O383" s="26" t="s">
        <v>3261</v>
      </c>
    </row>
    <row r="384" spans="1:15" ht="72">
      <c r="A384" t="s">
        <v>871</v>
      </c>
      <c r="B384" s="11">
        <v>1370</v>
      </c>
      <c r="C384" s="11" t="s">
        <v>3015</v>
      </c>
      <c r="D384" s="11">
        <v>1370</v>
      </c>
      <c r="E384" s="11" t="s">
        <v>3262</v>
      </c>
      <c r="F384" s="11" t="s">
        <v>71</v>
      </c>
      <c r="G384" s="11">
        <v>1102858678</v>
      </c>
      <c r="H384" s="12" t="s">
        <v>1148</v>
      </c>
      <c r="I384" s="18">
        <v>37440000</v>
      </c>
      <c r="J384" s="19" t="s">
        <v>2128</v>
      </c>
      <c r="K384" s="19" t="s">
        <v>3068</v>
      </c>
      <c r="L384" s="20" t="s">
        <v>75</v>
      </c>
      <c r="M384" s="20" t="s">
        <v>874</v>
      </c>
      <c r="N384" s="19" t="s">
        <v>3263</v>
      </c>
      <c r="O384" s="12" t="s">
        <v>3264</v>
      </c>
    </row>
    <row r="385" spans="1:15" ht="72">
      <c r="A385" t="s">
        <v>871</v>
      </c>
      <c r="B385" s="11">
        <v>1371</v>
      </c>
      <c r="C385" s="11" t="s">
        <v>3015</v>
      </c>
      <c r="D385" s="11">
        <v>1371</v>
      </c>
      <c r="E385" s="11" t="s">
        <v>3265</v>
      </c>
      <c r="F385" s="11" t="s">
        <v>71</v>
      </c>
      <c r="G385" s="11">
        <v>64587600</v>
      </c>
      <c r="H385" s="12" t="s">
        <v>1148</v>
      </c>
      <c r="I385" s="18">
        <v>37440000</v>
      </c>
      <c r="J385" s="19" t="s">
        <v>2128</v>
      </c>
      <c r="K385" s="19" t="s">
        <v>3068</v>
      </c>
      <c r="L385" s="20" t="s">
        <v>75</v>
      </c>
      <c r="M385" s="20" t="s">
        <v>874</v>
      </c>
      <c r="N385" s="19" t="s">
        <v>3266</v>
      </c>
      <c r="O385" s="12" t="s">
        <v>3267</v>
      </c>
    </row>
    <row r="386" spans="1:15" ht="115.2">
      <c r="A386" t="s">
        <v>871</v>
      </c>
      <c r="B386" s="11">
        <v>1371</v>
      </c>
      <c r="C386" s="11" t="s">
        <v>3053</v>
      </c>
      <c r="D386" s="11">
        <v>1371</v>
      </c>
      <c r="E386" s="11" t="s">
        <v>3268</v>
      </c>
      <c r="F386" s="11" t="s">
        <v>71</v>
      </c>
      <c r="G386" s="11">
        <v>1088315034</v>
      </c>
      <c r="H386" s="12" t="s">
        <v>3269</v>
      </c>
      <c r="I386" s="18">
        <v>44220000</v>
      </c>
      <c r="J386" s="19" t="s">
        <v>2070</v>
      </c>
      <c r="K386" s="19" t="s">
        <v>2548</v>
      </c>
      <c r="L386" s="20" t="s">
        <v>75</v>
      </c>
      <c r="M386" s="20" t="s">
        <v>874</v>
      </c>
      <c r="N386" s="19" t="s">
        <v>3270</v>
      </c>
      <c r="O386" s="12" t="s">
        <v>3271</v>
      </c>
    </row>
    <row r="387" spans="1:15" ht="72">
      <c r="A387" t="s">
        <v>871</v>
      </c>
      <c r="B387" s="11">
        <v>1372</v>
      </c>
      <c r="C387" s="11" t="s">
        <v>3015</v>
      </c>
      <c r="D387" s="11">
        <v>1372</v>
      </c>
      <c r="E387" s="11" t="s">
        <v>3272</v>
      </c>
      <c r="F387" s="11" t="s">
        <v>71</v>
      </c>
      <c r="G387" s="11">
        <v>92601414</v>
      </c>
      <c r="H387" s="12" t="s">
        <v>1148</v>
      </c>
      <c r="I387" s="18">
        <v>37440000</v>
      </c>
      <c r="J387" s="19" t="s">
        <v>2128</v>
      </c>
      <c r="K387" s="19" t="s">
        <v>3068</v>
      </c>
      <c r="L387" s="20" t="s">
        <v>75</v>
      </c>
      <c r="M387" s="20" t="s">
        <v>874</v>
      </c>
      <c r="N387" s="19" t="s">
        <v>3273</v>
      </c>
      <c r="O387" s="12" t="s">
        <v>3274</v>
      </c>
    </row>
    <row r="388" spans="1:15" ht="72">
      <c r="A388" t="s">
        <v>871</v>
      </c>
      <c r="B388" s="11">
        <v>1372</v>
      </c>
      <c r="C388" s="11" t="s">
        <v>3053</v>
      </c>
      <c r="D388" s="11">
        <v>1372</v>
      </c>
      <c r="E388" s="11" t="s">
        <v>3275</v>
      </c>
      <c r="F388" s="11" t="s">
        <v>71</v>
      </c>
      <c r="G388" s="11">
        <v>1061756596</v>
      </c>
      <c r="H388" s="12" t="s">
        <v>3276</v>
      </c>
      <c r="I388" s="18">
        <v>31713333</v>
      </c>
      <c r="J388" s="19" t="s">
        <v>2070</v>
      </c>
      <c r="K388" s="19" t="s">
        <v>2325</v>
      </c>
      <c r="L388" s="20" t="s">
        <v>75</v>
      </c>
      <c r="M388" s="20" t="s">
        <v>878</v>
      </c>
      <c r="N388" s="19" t="s">
        <v>3277</v>
      </c>
      <c r="O388" s="12" t="s">
        <v>3278</v>
      </c>
    </row>
    <row r="389" spans="1:15" ht="86.4">
      <c r="A389" t="s">
        <v>871</v>
      </c>
      <c r="B389" s="11">
        <v>1373</v>
      </c>
      <c r="C389" s="11" t="s">
        <v>3053</v>
      </c>
      <c r="D389" s="11">
        <v>1373</v>
      </c>
      <c r="E389" s="11" t="s">
        <v>3279</v>
      </c>
      <c r="F389" s="11" t="s">
        <v>71</v>
      </c>
      <c r="G389" s="11">
        <v>41945353</v>
      </c>
      <c r="H389" s="12" t="s">
        <v>3280</v>
      </c>
      <c r="I389" s="18">
        <v>51590000</v>
      </c>
      <c r="J389" s="19" t="s">
        <v>2075</v>
      </c>
      <c r="K389" s="19" t="s">
        <v>3281</v>
      </c>
      <c r="L389" s="20" t="s">
        <v>75</v>
      </c>
      <c r="M389" s="20" t="s">
        <v>874</v>
      </c>
      <c r="N389" s="19" t="s">
        <v>3282</v>
      </c>
      <c r="O389" s="12" t="s">
        <v>3283</v>
      </c>
    </row>
    <row r="390" spans="1:15" ht="72">
      <c r="A390" t="s">
        <v>871</v>
      </c>
      <c r="B390" s="11">
        <v>1373</v>
      </c>
      <c r="C390" s="11" t="s">
        <v>3015</v>
      </c>
      <c r="D390" s="11">
        <v>1373</v>
      </c>
      <c r="E390" s="11" t="s">
        <v>3284</v>
      </c>
      <c r="F390" s="11" t="s">
        <v>71</v>
      </c>
      <c r="G390" s="11">
        <v>85462017</v>
      </c>
      <c r="H390" s="12" t="s">
        <v>1148</v>
      </c>
      <c r="I390" s="18">
        <v>37440000</v>
      </c>
      <c r="J390" s="19" t="s">
        <v>2128</v>
      </c>
      <c r="K390" s="19" t="s">
        <v>3068</v>
      </c>
      <c r="L390" s="20" t="s">
        <v>75</v>
      </c>
      <c r="M390" s="20" t="s">
        <v>874</v>
      </c>
      <c r="N390" s="19" t="s">
        <v>3285</v>
      </c>
      <c r="O390" s="12" t="s">
        <v>3286</v>
      </c>
    </row>
    <row r="391" spans="1:15" ht="115.2">
      <c r="A391" t="s">
        <v>871</v>
      </c>
      <c r="B391" s="11">
        <v>1374</v>
      </c>
      <c r="C391" s="11" t="s">
        <v>3053</v>
      </c>
      <c r="D391" s="11">
        <v>1374</v>
      </c>
      <c r="E391" s="11" t="s">
        <v>3287</v>
      </c>
      <c r="F391" s="11" t="s">
        <v>71</v>
      </c>
      <c r="G391" s="11">
        <v>1094937735</v>
      </c>
      <c r="H391" s="12" t="s">
        <v>3288</v>
      </c>
      <c r="I391" s="18">
        <v>24977365</v>
      </c>
      <c r="J391" s="19" t="s">
        <v>2459</v>
      </c>
      <c r="K391" s="19" t="s">
        <v>3068</v>
      </c>
      <c r="L391" s="20" t="s">
        <v>75</v>
      </c>
      <c r="M391" s="20" t="s">
        <v>2033</v>
      </c>
      <c r="N391" s="19" t="s">
        <v>3289</v>
      </c>
      <c r="O391" s="26" t="s">
        <v>3290</v>
      </c>
    </row>
    <row r="392" spans="1:15" ht="72">
      <c r="A392" t="s">
        <v>871</v>
      </c>
      <c r="B392" s="11">
        <v>1374</v>
      </c>
      <c r="C392" s="11" t="s">
        <v>3015</v>
      </c>
      <c r="D392" s="11">
        <v>1374</v>
      </c>
      <c r="E392" s="11" t="s">
        <v>3291</v>
      </c>
      <c r="F392" s="11" t="s">
        <v>71</v>
      </c>
      <c r="G392" s="11">
        <v>1066177807</v>
      </c>
      <c r="H392" s="12" t="s">
        <v>1148</v>
      </c>
      <c r="I392" s="18">
        <v>37440000</v>
      </c>
      <c r="J392" s="19" t="s">
        <v>2128</v>
      </c>
      <c r="K392" s="19" t="s">
        <v>3068</v>
      </c>
      <c r="L392" s="20" t="s">
        <v>75</v>
      </c>
      <c r="M392" s="20" t="s">
        <v>874</v>
      </c>
      <c r="N392" s="19" t="s">
        <v>3292</v>
      </c>
      <c r="O392" s="12" t="s">
        <v>3293</v>
      </c>
    </row>
    <row r="393" spans="1:15" ht="100.8">
      <c r="A393" t="s">
        <v>871</v>
      </c>
      <c r="B393" s="11">
        <v>1375</v>
      </c>
      <c r="C393" s="11" t="s">
        <v>3053</v>
      </c>
      <c r="D393" s="11">
        <v>1375</v>
      </c>
      <c r="E393" s="11" t="s">
        <v>3294</v>
      </c>
      <c r="F393" s="11" t="s">
        <v>71</v>
      </c>
      <c r="G393" s="11">
        <v>1094974349</v>
      </c>
      <c r="H393" s="12" t="s">
        <v>3295</v>
      </c>
      <c r="I393" s="18">
        <v>22203139</v>
      </c>
      <c r="J393" s="19" t="s">
        <v>2070</v>
      </c>
      <c r="K393" s="19" t="s">
        <v>2890</v>
      </c>
      <c r="L393" s="20" t="s">
        <v>75</v>
      </c>
      <c r="M393" s="20" t="s">
        <v>874</v>
      </c>
      <c r="N393" s="19" t="s">
        <v>3296</v>
      </c>
      <c r="O393" s="12" t="s">
        <v>3297</v>
      </c>
    </row>
    <row r="394" spans="1:15" ht="72">
      <c r="A394" t="s">
        <v>871</v>
      </c>
      <c r="B394" s="11">
        <v>1375</v>
      </c>
      <c r="C394" s="11" t="s">
        <v>3015</v>
      </c>
      <c r="D394" s="11">
        <v>1375</v>
      </c>
      <c r="E394" s="11" t="s">
        <v>3298</v>
      </c>
      <c r="F394" s="11" t="s">
        <v>71</v>
      </c>
      <c r="G394" s="11">
        <v>92557828</v>
      </c>
      <c r="H394" s="12" t="s">
        <v>1148</v>
      </c>
      <c r="I394" s="18">
        <v>37440000</v>
      </c>
      <c r="J394" s="19" t="s">
        <v>2128</v>
      </c>
      <c r="K394" s="19" t="s">
        <v>3068</v>
      </c>
      <c r="L394" s="20" t="s">
        <v>75</v>
      </c>
      <c r="M394" s="20" t="s">
        <v>874</v>
      </c>
      <c r="N394" s="19" t="s">
        <v>3299</v>
      </c>
      <c r="O394" s="12" t="s">
        <v>3300</v>
      </c>
    </row>
    <row r="395" spans="1:15" ht="100.8">
      <c r="A395" t="s">
        <v>871</v>
      </c>
      <c r="B395" s="11">
        <v>1376</v>
      </c>
      <c r="C395" s="11" t="s">
        <v>3053</v>
      </c>
      <c r="D395" s="11">
        <v>1376</v>
      </c>
      <c r="E395" s="11" t="s">
        <v>3301</v>
      </c>
      <c r="F395" s="11" t="s">
        <v>71</v>
      </c>
      <c r="G395" s="11">
        <v>1098308339</v>
      </c>
      <c r="H395" s="12" t="s">
        <v>3302</v>
      </c>
      <c r="I395" s="18">
        <v>12600000</v>
      </c>
      <c r="J395" s="19" t="s">
        <v>2416</v>
      </c>
      <c r="K395" s="19" t="s">
        <v>3303</v>
      </c>
      <c r="L395" s="20" t="s">
        <v>75</v>
      </c>
      <c r="M395" s="20" t="s">
        <v>874</v>
      </c>
      <c r="N395" s="19" t="s">
        <v>3304</v>
      </c>
      <c r="O395" s="26" t="s">
        <v>3305</v>
      </c>
    </row>
    <row r="396" spans="1:15" ht="72">
      <c r="A396" t="s">
        <v>871</v>
      </c>
      <c r="B396" s="11">
        <v>1376</v>
      </c>
      <c r="C396" s="11" t="s">
        <v>3015</v>
      </c>
      <c r="D396" s="11">
        <v>1376</v>
      </c>
      <c r="E396" s="11" t="s">
        <v>3306</v>
      </c>
      <c r="F396" s="11" t="s">
        <v>71</v>
      </c>
      <c r="G396" s="11">
        <v>1063083034</v>
      </c>
      <c r="H396" s="12" t="s">
        <v>1148</v>
      </c>
      <c r="I396" s="18">
        <v>37440000</v>
      </c>
      <c r="J396" s="19" t="s">
        <v>2128</v>
      </c>
      <c r="K396" s="19" t="s">
        <v>3068</v>
      </c>
      <c r="L396" s="20" t="s">
        <v>75</v>
      </c>
      <c r="M396" s="20" t="s">
        <v>874</v>
      </c>
      <c r="N396" s="19" t="s">
        <v>3307</v>
      </c>
      <c r="O396" s="12" t="s">
        <v>3308</v>
      </c>
    </row>
    <row r="397" spans="1:15" ht="72">
      <c r="A397" t="s">
        <v>871</v>
      </c>
      <c r="B397" s="11">
        <v>1377</v>
      </c>
      <c r="C397" s="11" t="s">
        <v>3015</v>
      </c>
      <c r="D397" s="11">
        <v>1377</v>
      </c>
      <c r="E397" s="11" t="s">
        <v>3309</v>
      </c>
      <c r="F397" s="11" t="s">
        <v>71</v>
      </c>
      <c r="G397" s="11">
        <v>1005387836</v>
      </c>
      <c r="H397" s="12" t="s">
        <v>1148</v>
      </c>
      <c r="I397" s="18">
        <v>37440000</v>
      </c>
      <c r="J397" s="19" t="s">
        <v>2128</v>
      </c>
      <c r="K397" s="19" t="s">
        <v>3068</v>
      </c>
      <c r="L397" s="20" t="s">
        <v>75</v>
      </c>
      <c r="M397" s="20" t="s">
        <v>874</v>
      </c>
      <c r="N397" s="19" t="s">
        <v>3310</v>
      </c>
      <c r="O397" s="12" t="s">
        <v>3311</v>
      </c>
    </row>
    <row r="398" spans="1:15" ht="86.4">
      <c r="A398" t="s">
        <v>871</v>
      </c>
      <c r="B398" s="11">
        <v>1377</v>
      </c>
      <c r="C398" s="11" t="s">
        <v>3053</v>
      </c>
      <c r="D398" s="11">
        <v>1377</v>
      </c>
      <c r="E398" s="11" t="s">
        <v>3312</v>
      </c>
      <c r="F398" s="11" t="s">
        <v>71</v>
      </c>
      <c r="G398" s="11">
        <v>4377631</v>
      </c>
      <c r="H398" s="12" t="s">
        <v>3313</v>
      </c>
      <c r="I398" s="18">
        <v>23401457</v>
      </c>
      <c r="J398" s="19" t="s">
        <v>2416</v>
      </c>
      <c r="K398" s="19" t="s">
        <v>3068</v>
      </c>
      <c r="L398" s="20" t="s">
        <v>75</v>
      </c>
      <c r="M398" s="20" t="s">
        <v>878</v>
      </c>
      <c r="N398" s="19" t="s">
        <v>3314</v>
      </c>
      <c r="O398" s="26" t="s">
        <v>3315</v>
      </c>
    </row>
    <row r="399" spans="1:15" ht="86.4">
      <c r="A399" t="s">
        <v>871</v>
      </c>
      <c r="B399" s="11">
        <v>1378</v>
      </c>
      <c r="C399" s="11" t="s">
        <v>3053</v>
      </c>
      <c r="D399" s="11">
        <v>1378</v>
      </c>
      <c r="E399" s="11" t="s">
        <v>3316</v>
      </c>
      <c r="F399" s="11" t="s">
        <v>71</v>
      </c>
      <c r="G399" s="11">
        <v>1092852599</v>
      </c>
      <c r="H399" s="12" t="s">
        <v>3302</v>
      </c>
      <c r="I399" s="18">
        <v>12600000</v>
      </c>
      <c r="J399" s="19" t="s">
        <v>2416</v>
      </c>
      <c r="K399" s="19" t="s">
        <v>3303</v>
      </c>
      <c r="L399" s="20" t="s">
        <v>75</v>
      </c>
      <c r="M399" s="20" t="s">
        <v>874</v>
      </c>
      <c r="N399" s="19" t="s">
        <v>3317</v>
      </c>
      <c r="O399" s="26" t="s">
        <v>3318</v>
      </c>
    </row>
    <row r="400" spans="1:15" ht="72">
      <c r="A400" t="s">
        <v>871</v>
      </c>
      <c r="B400" s="11">
        <v>1378</v>
      </c>
      <c r="C400" s="11" t="s">
        <v>3015</v>
      </c>
      <c r="D400" s="11">
        <v>1378</v>
      </c>
      <c r="E400" s="11" t="s">
        <v>3319</v>
      </c>
      <c r="F400" s="11" t="s">
        <v>71</v>
      </c>
      <c r="G400" s="11">
        <v>3155748</v>
      </c>
      <c r="H400" s="12" t="s">
        <v>1148</v>
      </c>
      <c r="I400" s="18">
        <v>37440000</v>
      </c>
      <c r="J400" s="19" t="s">
        <v>2128</v>
      </c>
      <c r="K400" s="19" t="s">
        <v>3068</v>
      </c>
      <c r="L400" s="20" t="s">
        <v>75</v>
      </c>
      <c r="M400" s="20" t="s">
        <v>874</v>
      </c>
      <c r="N400" s="19" t="s">
        <v>3320</v>
      </c>
      <c r="O400" s="12" t="s">
        <v>3321</v>
      </c>
    </row>
    <row r="401" spans="1:15" ht="72">
      <c r="A401" t="s">
        <v>871</v>
      </c>
      <c r="B401" s="11">
        <v>1379</v>
      </c>
      <c r="C401" s="11" t="s">
        <v>3015</v>
      </c>
      <c r="D401" s="11">
        <v>1379</v>
      </c>
      <c r="E401" s="11" t="s">
        <v>3322</v>
      </c>
      <c r="F401" s="11" t="s">
        <v>71</v>
      </c>
      <c r="G401" s="11">
        <v>1148946513</v>
      </c>
      <c r="H401" s="12" t="s">
        <v>1148</v>
      </c>
      <c r="I401" s="18">
        <v>37440000</v>
      </c>
      <c r="J401" s="19" t="s">
        <v>2128</v>
      </c>
      <c r="K401" s="19" t="s">
        <v>3068</v>
      </c>
      <c r="L401" s="20" t="s">
        <v>75</v>
      </c>
      <c r="M401" s="20" t="s">
        <v>874</v>
      </c>
      <c r="N401" s="19" t="s">
        <v>3323</v>
      </c>
      <c r="O401" s="12" t="s">
        <v>3324</v>
      </c>
    </row>
    <row r="402" spans="1:15" ht="43.2">
      <c r="A402" t="s">
        <v>871</v>
      </c>
      <c r="B402" s="11">
        <v>1379</v>
      </c>
      <c r="C402" s="11" t="s">
        <v>3053</v>
      </c>
      <c r="D402" s="11">
        <v>1379</v>
      </c>
      <c r="E402" s="11" t="s">
        <v>3325</v>
      </c>
      <c r="F402" s="11" t="s">
        <v>71</v>
      </c>
      <c r="G402" s="11">
        <v>1094970012</v>
      </c>
      <c r="H402" s="12" t="s">
        <v>1100</v>
      </c>
      <c r="I402" s="18">
        <v>19853330</v>
      </c>
      <c r="J402" s="19" t="s">
        <v>3326</v>
      </c>
      <c r="K402" s="19" t="s">
        <v>3068</v>
      </c>
      <c r="L402" s="20" t="s">
        <v>75</v>
      </c>
      <c r="M402" s="20" t="s">
        <v>874</v>
      </c>
      <c r="N402" s="19" t="s">
        <v>3327</v>
      </c>
      <c r="O402" s="12" t="s">
        <v>3328</v>
      </c>
    </row>
    <row r="403" spans="1:15" ht="72">
      <c r="A403" t="s">
        <v>871</v>
      </c>
      <c r="B403" s="11">
        <v>1380</v>
      </c>
      <c r="C403" s="11" t="s">
        <v>3015</v>
      </c>
      <c r="D403" s="11">
        <v>1380</v>
      </c>
      <c r="E403" s="11" t="s">
        <v>3329</v>
      </c>
      <c r="F403" s="11" t="s">
        <v>71</v>
      </c>
      <c r="G403" s="11">
        <v>1066185220</v>
      </c>
      <c r="H403" s="12" t="s">
        <v>1148</v>
      </c>
      <c r="I403" s="18">
        <v>37440000</v>
      </c>
      <c r="J403" s="19" t="s">
        <v>2128</v>
      </c>
      <c r="K403" s="19" t="s">
        <v>3068</v>
      </c>
      <c r="L403" s="20" t="s">
        <v>75</v>
      </c>
      <c r="M403" s="20" t="s">
        <v>874</v>
      </c>
      <c r="N403" s="19" t="s">
        <v>3330</v>
      </c>
      <c r="O403" s="12" t="s">
        <v>3331</v>
      </c>
    </row>
    <row r="404" spans="1:15" ht="72">
      <c r="A404" t="s">
        <v>871</v>
      </c>
      <c r="B404" s="11">
        <v>1380</v>
      </c>
      <c r="C404" s="11" t="s">
        <v>3053</v>
      </c>
      <c r="D404" s="11">
        <v>1380</v>
      </c>
      <c r="E404" s="11" t="s">
        <v>3332</v>
      </c>
      <c r="F404" s="11" t="s">
        <v>1156</v>
      </c>
      <c r="G404" s="11">
        <v>1112624525</v>
      </c>
      <c r="H404" s="12" t="s">
        <v>3156</v>
      </c>
      <c r="I404" s="18">
        <v>28000000</v>
      </c>
      <c r="J404" s="19" t="s">
        <v>3326</v>
      </c>
      <c r="K404" s="19" t="s">
        <v>3333</v>
      </c>
      <c r="L404" s="20" t="s">
        <v>75</v>
      </c>
      <c r="M404" s="20" t="s">
        <v>874</v>
      </c>
      <c r="N404" s="19" t="s">
        <v>3334</v>
      </c>
      <c r="O404" s="12" t="s">
        <v>3183</v>
      </c>
    </row>
    <row r="405" spans="1:15" ht="57.6">
      <c r="A405" t="s">
        <v>871</v>
      </c>
      <c r="B405" s="11">
        <v>1381</v>
      </c>
      <c r="C405" s="11" t="s">
        <v>3015</v>
      </c>
      <c r="D405" s="11">
        <v>1381</v>
      </c>
      <c r="E405" s="11" t="s">
        <v>3335</v>
      </c>
      <c r="F405" s="11" t="s">
        <v>71</v>
      </c>
      <c r="G405" s="11">
        <v>80206049</v>
      </c>
      <c r="H405" s="12" t="s">
        <v>1849</v>
      </c>
      <c r="I405" s="18">
        <v>67662036</v>
      </c>
      <c r="J405" s="19" t="s">
        <v>2110</v>
      </c>
      <c r="K405" s="19" t="s">
        <v>3068</v>
      </c>
      <c r="L405" s="20" t="s">
        <v>75</v>
      </c>
      <c r="M405" s="20" t="s">
        <v>874</v>
      </c>
      <c r="N405" s="19" t="s">
        <v>3336</v>
      </c>
      <c r="O405" s="12" t="s">
        <v>3337</v>
      </c>
    </row>
    <row r="406" spans="1:15" ht="72">
      <c r="A406" t="s">
        <v>871</v>
      </c>
      <c r="B406" s="11">
        <v>1381</v>
      </c>
      <c r="C406" s="11" t="s">
        <v>3053</v>
      </c>
      <c r="D406" s="11">
        <v>1381</v>
      </c>
      <c r="E406" s="11" t="s">
        <v>3338</v>
      </c>
      <c r="F406" s="11" t="s">
        <v>71</v>
      </c>
      <c r="G406" s="11">
        <v>1093533558</v>
      </c>
      <c r="H406" s="12" t="s">
        <v>3156</v>
      </c>
      <c r="I406" s="18">
        <v>28000000</v>
      </c>
      <c r="J406" s="19" t="s">
        <v>3326</v>
      </c>
      <c r="K406" s="19" t="s">
        <v>3333</v>
      </c>
      <c r="L406" s="20" t="s">
        <v>75</v>
      </c>
      <c r="M406" s="20" t="s">
        <v>874</v>
      </c>
      <c r="N406" s="19" t="s">
        <v>3339</v>
      </c>
      <c r="O406" s="12" t="s">
        <v>3340</v>
      </c>
    </row>
    <row r="407" spans="1:15" ht="72">
      <c r="A407" t="s">
        <v>871</v>
      </c>
      <c r="B407" s="11">
        <v>1382</v>
      </c>
      <c r="C407" s="11" t="s">
        <v>3053</v>
      </c>
      <c r="D407" s="11">
        <v>1382</v>
      </c>
      <c r="E407" s="11" t="s">
        <v>3341</v>
      </c>
      <c r="F407" s="11" t="s">
        <v>71</v>
      </c>
      <c r="G407" s="11">
        <v>1094910469</v>
      </c>
      <c r="H407" s="12" t="s">
        <v>3342</v>
      </c>
      <c r="I407" s="18">
        <v>19031262</v>
      </c>
      <c r="J407" s="19" t="s">
        <v>3326</v>
      </c>
      <c r="K407" s="19" t="s">
        <v>3343</v>
      </c>
      <c r="L407" s="20" t="s">
        <v>75</v>
      </c>
      <c r="M407" s="20" t="s">
        <v>874</v>
      </c>
      <c r="N407" s="19" t="s">
        <v>3344</v>
      </c>
      <c r="O407" s="12" t="s">
        <v>3345</v>
      </c>
    </row>
    <row r="408" spans="1:15" ht="86.4">
      <c r="A408" t="s">
        <v>871</v>
      </c>
      <c r="B408" s="11">
        <v>1382</v>
      </c>
      <c r="C408" s="11" t="s">
        <v>3015</v>
      </c>
      <c r="D408" s="11">
        <v>1382</v>
      </c>
      <c r="E408" s="11" t="s">
        <v>3346</v>
      </c>
      <c r="F408" s="11" t="s">
        <v>71</v>
      </c>
      <c r="G408" s="11">
        <v>1102846758</v>
      </c>
      <c r="H408" s="12" t="s">
        <v>951</v>
      </c>
      <c r="I408" s="18">
        <v>34650042</v>
      </c>
      <c r="J408" s="19" t="s">
        <v>2810</v>
      </c>
      <c r="K408" s="19" t="s">
        <v>3347</v>
      </c>
      <c r="L408" s="20" t="s">
        <v>75</v>
      </c>
      <c r="M408" s="20" t="s">
        <v>874</v>
      </c>
      <c r="N408" s="19" t="s">
        <v>3348</v>
      </c>
      <c r="O408" s="12" t="s">
        <v>3349</v>
      </c>
    </row>
    <row r="409" spans="1:15" ht="72">
      <c r="A409" t="s">
        <v>871</v>
      </c>
      <c r="B409" s="11">
        <v>1383</v>
      </c>
      <c r="C409" s="11" t="s">
        <v>3053</v>
      </c>
      <c r="D409" s="11">
        <v>1383</v>
      </c>
      <c r="E409" s="11" t="s">
        <v>3350</v>
      </c>
      <c r="F409" s="11" t="s">
        <v>71</v>
      </c>
      <c r="G409" s="11">
        <v>1007452069</v>
      </c>
      <c r="H409" s="12" t="s">
        <v>3156</v>
      </c>
      <c r="I409" s="18">
        <v>28000000</v>
      </c>
      <c r="J409" s="19" t="s">
        <v>3326</v>
      </c>
      <c r="K409" s="19" t="s">
        <v>3333</v>
      </c>
      <c r="L409" s="20" t="s">
        <v>75</v>
      </c>
      <c r="M409" s="20" t="s">
        <v>874</v>
      </c>
      <c r="N409" s="19" t="s">
        <v>3351</v>
      </c>
      <c r="O409" s="12" t="s">
        <v>3352</v>
      </c>
    </row>
    <row r="410" spans="1:15" ht="86.4">
      <c r="A410" t="s">
        <v>871</v>
      </c>
      <c r="B410" s="11">
        <v>1383</v>
      </c>
      <c r="C410" s="11" t="s">
        <v>3015</v>
      </c>
      <c r="D410" s="11">
        <v>1383</v>
      </c>
      <c r="E410" s="11" t="s">
        <v>3353</v>
      </c>
      <c r="F410" s="11" t="s">
        <v>71</v>
      </c>
      <c r="G410" s="11">
        <v>1196965187</v>
      </c>
      <c r="H410" s="12" t="s">
        <v>3354</v>
      </c>
      <c r="I410" s="18">
        <v>67662036</v>
      </c>
      <c r="J410" s="19" t="s">
        <v>2110</v>
      </c>
      <c r="K410" s="19" t="s">
        <v>3068</v>
      </c>
      <c r="L410" s="20" t="s">
        <v>75</v>
      </c>
      <c r="M410" s="20" t="s">
        <v>874</v>
      </c>
      <c r="N410" s="19" t="s">
        <v>3355</v>
      </c>
      <c r="O410" s="12" t="s">
        <v>3356</v>
      </c>
    </row>
    <row r="411" spans="1:15" ht="57.6">
      <c r="A411" t="s">
        <v>871</v>
      </c>
      <c r="B411" s="11">
        <v>1384</v>
      </c>
      <c r="C411" s="11" t="s">
        <v>3015</v>
      </c>
      <c r="D411" s="11">
        <v>1384</v>
      </c>
      <c r="E411" s="11" t="s">
        <v>3357</v>
      </c>
      <c r="F411" s="11" t="s">
        <v>71</v>
      </c>
      <c r="G411" s="11">
        <v>92549683</v>
      </c>
      <c r="H411" s="12" t="s">
        <v>1849</v>
      </c>
      <c r="I411" s="18">
        <v>67662036</v>
      </c>
      <c r="J411" s="19" t="s">
        <v>2128</v>
      </c>
      <c r="K411" s="19" t="s">
        <v>3068</v>
      </c>
      <c r="L411" s="20" t="s">
        <v>75</v>
      </c>
      <c r="M411" s="20" t="s">
        <v>874</v>
      </c>
      <c r="N411" s="19" t="s">
        <v>3358</v>
      </c>
      <c r="O411" s="12" t="s">
        <v>3359</v>
      </c>
    </row>
    <row r="412" spans="1:15" ht="57.6">
      <c r="A412" t="s">
        <v>871</v>
      </c>
      <c r="B412" s="11">
        <v>1384</v>
      </c>
      <c r="C412" s="11" t="s">
        <v>3053</v>
      </c>
      <c r="D412" s="11">
        <v>1384</v>
      </c>
      <c r="E412" s="11" t="s">
        <v>3360</v>
      </c>
      <c r="F412" s="11" t="s">
        <v>71</v>
      </c>
      <c r="G412" s="11">
        <v>1094972667</v>
      </c>
      <c r="H412" s="12" t="s">
        <v>1267</v>
      </c>
      <c r="I412" s="18">
        <v>25375016</v>
      </c>
      <c r="J412" s="19" t="s">
        <v>2086</v>
      </c>
      <c r="K412" s="19" t="s">
        <v>3361</v>
      </c>
      <c r="L412" s="20" t="s">
        <v>75</v>
      </c>
      <c r="M412" s="20" t="s">
        <v>874</v>
      </c>
      <c r="N412" s="19" t="s">
        <v>3362</v>
      </c>
      <c r="O412" s="12" t="s">
        <v>3363</v>
      </c>
    </row>
    <row r="413" spans="1:15" ht="72">
      <c r="A413" t="s">
        <v>871</v>
      </c>
      <c r="B413" s="11">
        <v>1385</v>
      </c>
      <c r="C413" s="11" t="s">
        <v>3015</v>
      </c>
      <c r="D413" s="11">
        <v>1385</v>
      </c>
      <c r="E413" s="11" t="s">
        <v>3364</v>
      </c>
      <c r="F413" s="11" t="s">
        <v>71</v>
      </c>
      <c r="G413" s="11">
        <v>64567612</v>
      </c>
      <c r="H413" s="12" t="s">
        <v>3365</v>
      </c>
      <c r="I413" s="18">
        <v>34027189</v>
      </c>
      <c r="J413" s="19" t="s">
        <v>2110</v>
      </c>
      <c r="K413" s="19" t="s">
        <v>2878</v>
      </c>
      <c r="L413" s="20" t="s">
        <v>75</v>
      </c>
      <c r="M413" s="20" t="s">
        <v>874</v>
      </c>
      <c r="N413" s="19" t="s">
        <v>3366</v>
      </c>
      <c r="O413" s="12" t="s">
        <v>3367</v>
      </c>
    </row>
    <row r="414" spans="1:15" ht="72">
      <c r="A414" t="s">
        <v>871</v>
      </c>
      <c r="B414" s="11">
        <v>1385</v>
      </c>
      <c r="C414" s="11" t="s">
        <v>3053</v>
      </c>
      <c r="D414" s="11">
        <v>1385</v>
      </c>
      <c r="E414" s="11" t="s">
        <v>3368</v>
      </c>
      <c r="F414" s="11" t="s">
        <v>71</v>
      </c>
      <c r="G414" s="11">
        <v>9874512</v>
      </c>
      <c r="H414" s="12" t="s">
        <v>3369</v>
      </c>
      <c r="I414" s="18">
        <v>29604185</v>
      </c>
      <c r="J414" s="19" t="s">
        <v>2459</v>
      </c>
      <c r="K414" s="19" t="s">
        <v>3068</v>
      </c>
      <c r="L414" s="20" t="s">
        <v>75</v>
      </c>
      <c r="M414" s="20" t="s">
        <v>874</v>
      </c>
      <c r="N414" s="19" t="s">
        <v>3370</v>
      </c>
      <c r="O414" s="12" t="s">
        <v>3371</v>
      </c>
    </row>
    <row r="415" spans="1:15" ht="100.8">
      <c r="A415" t="s">
        <v>871</v>
      </c>
      <c r="B415" s="11">
        <v>1386</v>
      </c>
      <c r="C415" s="11" t="s">
        <v>3053</v>
      </c>
      <c r="D415" s="11">
        <v>1386</v>
      </c>
      <c r="E415" s="11" t="s">
        <v>3372</v>
      </c>
      <c r="F415" s="11" t="s">
        <v>71</v>
      </c>
      <c r="G415" s="11">
        <v>89008694</v>
      </c>
      <c r="H415" s="12" t="s">
        <v>3373</v>
      </c>
      <c r="I415" s="18">
        <v>54900000</v>
      </c>
      <c r="J415" s="19" t="s">
        <v>2110</v>
      </c>
      <c r="K415" s="19" t="s">
        <v>3068</v>
      </c>
      <c r="L415" s="20" t="s">
        <v>75</v>
      </c>
      <c r="M415" s="20" t="s">
        <v>878</v>
      </c>
      <c r="N415" s="19" t="s">
        <v>3374</v>
      </c>
      <c r="O415" s="26" t="s">
        <v>3375</v>
      </c>
    </row>
    <row r="416" spans="1:15" ht="72">
      <c r="A416" t="s">
        <v>871</v>
      </c>
      <c r="B416" s="11">
        <v>1386</v>
      </c>
      <c r="C416" s="11" t="s">
        <v>3015</v>
      </c>
      <c r="D416" s="11">
        <v>1386</v>
      </c>
      <c r="E416" s="11" t="s">
        <v>3376</v>
      </c>
      <c r="F416" s="11" t="s">
        <v>71</v>
      </c>
      <c r="G416" s="11">
        <v>64704808</v>
      </c>
      <c r="H416" s="12" t="s">
        <v>3377</v>
      </c>
      <c r="I416" s="18">
        <v>67662036</v>
      </c>
      <c r="J416" s="19" t="s">
        <v>2882</v>
      </c>
      <c r="K416" s="19" t="s">
        <v>3068</v>
      </c>
      <c r="L416" s="20" t="s">
        <v>75</v>
      </c>
      <c r="M416" s="20" t="s">
        <v>874</v>
      </c>
      <c r="N416" s="19" t="s">
        <v>3378</v>
      </c>
      <c r="O416" s="111" t="s">
        <v>3379</v>
      </c>
    </row>
    <row r="417" spans="1:15" ht="115.2">
      <c r="A417" t="s">
        <v>871</v>
      </c>
      <c r="B417" s="11">
        <v>1387</v>
      </c>
      <c r="C417" s="11" t="s">
        <v>3053</v>
      </c>
      <c r="D417" s="11">
        <v>1387</v>
      </c>
      <c r="E417" s="11" t="s">
        <v>3380</v>
      </c>
      <c r="F417" s="11" t="s">
        <v>71</v>
      </c>
      <c r="G417" s="11">
        <v>1018480872</v>
      </c>
      <c r="H417" s="12" t="s">
        <v>3381</v>
      </c>
      <c r="I417" s="18">
        <v>54900000</v>
      </c>
      <c r="J417" s="19" t="s">
        <v>2110</v>
      </c>
      <c r="K417" s="19" t="s">
        <v>3068</v>
      </c>
      <c r="L417" s="20" t="s">
        <v>75</v>
      </c>
      <c r="M417" s="20" t="s">
        <v>878</v>
      </c>
      <c r="N417" s="19" t="s">
        <v>3382</v>
      </c>
      <c r="O417" s="56" t="s">
        <v>3383</v>
      </c>
    </row>
    <row r="418" spans="1:15" ht="72">
      <c r="A418" t="s">
        <v>871</v>
      </c>
      <c r="B418" s="11">
        <v>1387</v>
      </c>
      <c r="C418" s="11" t="s">
        <v>3015</v>
      </c>
      <c r="D418" s="11">
        <v>1387</v>
      </c>
      <c r="E418" s="11" t="s">
        <v>3384</v>
      </c>
      <c r="F418" s="11" t="s">
        <v>71</v>
      </c>
      <c r="G418" s="11">
        <v>1129564406</v>
      </c>
      <c r="H418" s="12" t="s">
        <v>1478</v>
      </c>
      <c r="I418" s="18">
        <v>40956075</v>
      </c>
      <c r="J418" s="19" t="s">
        <v>2543</v>
      </c>
      <c r="K418" s="19" t="s">
        <v>3068</v>
      </c>
      <c r="L418" s="20" t="s">
        <v>75</v>
      </c>
      <c r="M418" s="20" t="s">
        <v>874</v>
      </c>
      <c r="N418" s="19" t="s">
        <v>3385</v>
      </c>
      <c r="O418" s="111" t="s">
        <v>3386</v>
      </c>
    </row>
    <row r="419" spans="1:15" ht="57.6">
      <c r="A419" t="s">
        <v>871</v>
      </c>
      <c r="B419" s="11">
        <v>1388</v>
      </c>
      <c r="C419" s="12" t="s">
        <v>3387</v>
      </c>
      <c r="D419" s="11">
        <v>1388</v>
      </c>
      <c r="E419" s="11" t="s">
        <v>3388</v>
      </c>
      <c r="F419" s="11" t="s">
        <v>71</v>
      </c>
      <c r="G419" s="11">
        <v>1005569956</v>
      </c>
      <c r="H419" s="12" t="s">
        <v>1267</v>
      </c>
      <c r="I419" s="18">
        <v>25375016</v>
      </c>
      <c r="J419" s="19" t="s">
        <v>2543</v>
      </c>
      <c r="K419" s="19" t="s">
        <v>3389</v>
      </c>
      <c r="L419" s="20" t="s">
        <v>75</v>
      </c>
      <c r="M419" s="20" t="s">
        <v>874</v>
      </c>
      <c r="N419" s="19" t="s">
        <v>3390</v>
      </c>
      <c r="O419" s="111" t="s">
        <v>3391</v>
      </c>
    </row>
    <row r="420" spans="1:15" ht="100.8">
      <c r="A420" t="s">
        <v>871</v>
      </c>
      <c r="B420" s="11">
        <v>1388</v>
      </c>
      <c r="C420" s="11" t="s">
        <v>3053</v>
      </c>
      <c r="D420" s="11">
        <v>1388</v>
      </c>
      <c r="E420" s="11" t="s">
        <v>3392</v>
      </c>
      <c r="F420" s="11" t="s">
        <v>71</v>
      </c>
      <c r="G420" s="11">
        <v>1024499533</v>
      </c>
      <c r="H420" s="12" t="s">
        <v>3393</v>
      </c>
      <c r="I420" s="18">
        <v>56000000</v>
      </c>
      <c r="J420" s="19" t="s">
        <v>2533</v>
      </c>
      <c r="K420" s="19" t="s">
        <v>3027</v>
      </c>
      <c r="L420" s="20" t="s">
        <v>75</v>
      </c>
      <c r="M420" s="20" t="s">
        <v>874</v>
      </c>
      <c r="N420" s="19" t="s">
        <v>3394</v>
      </c>
      <c r="O420" s="26" t="s">
        <v>3395</v>
      </c>
    </row>
    <row r="421" spans="1:15" ht="115.2">
      <c r="A421" t="s">
        <v>871</v>
      </c>
      <c r="B421" s="11">
        <v>1389</v>
      </c>
      <c r="C421" s="11" t="s">
        <v>3015</v>
      </c>
      <c r="D421" s="11">
        <v>1389</v>
      </c>
      <c r="E421" s="11" t="s">
        <v>3396</v>
      </c>
      <c r="F421" s="11" t="s">
        <v>71</v>
      </c>
      <c r="G421" s="11">
        <v>1100627495</v>
      </c>
      <c r="H421" s="12" t="s">
        <v>1161</v>
      </c>
      <c r="I421" s="18">
        <v>26390024</v>
      </c>
      <c r="J421" s="19" t="s">
        <v>2552</v>
      </c>
      <c r="K421" s="19" t="s">
        <v>2423</v>
      </c>
      <c r="L421" s="20" t="s">
        <v>75</v>
      </c>
      <c r="M421" s="20" t="s">
        <v>874</v>
      </c>
      <c r="N421" s="19" t="s">
        <v>3397</v>
      </c>
      <c r="O421" s="111" t="s">
        <v>3398</v>
      </c>
    </row>
    <row r="422" spans="1:15" ht="86.4">
      <c r="A422" t="s">
        <v>871</v>
      </c>
      <c r="B422" s="11">
        <v>1389</v>
      </c>
      <c r="C422" s="11" t="s">
        <v>3053</v>
      </c>
      <c r="D422" s="11">
        <v>1389</v>
      </c>
      <c r="E422" s="11" t="s">
        <v>3399</v>
      </c>
      <c r="F422" s="11" t="s">
        <v>71</v>
      </c>
      <c r="G422" s="11">
        <v>1121825062</v>
      </c>
      <c r="H422" s="12" t="s">
        <v>3156</v>
      </c>
      <c r="I422" s="18">
        <v>28000000</v>
      </c>
      <c r="J422" s="19" t="s">
        <v>1974</v>
      </c>
      <c r="K422" s="19" t="s">
        <v>2154</v>
      </c>
      <c r="L422" s="20" t="s">
        <v>75</v>
      </c>
      <c r="M422" s="20" t="s">
        <v>874</v>
      </c>
      <c r="N422" s="19" t="s">
        <v>3400</v>
      </c>
      <c r="O422" s="26" t="s">
        <v>3401</v>
      </c>
    </row>
    <row r="423" spans="1:15" ht="57.6">
      <c r="A423" t="s">
        <v>871</v>
      </c>
      <c r="B423" s="11">
        <v>1390</v>
      </c>
      <c r="C423" s="11" t="s">
        <v>3015</v>
      </c>
      <c r="D423" s="11">
        <v>1390</v>
      </c>
      <c r="E423" s="11" t="s">
        <v>3402</v>
      </c>
      <c r="F423" s="11" t="s">
        <v>71</v>
      </c>
      <c r="G423" s="11">
        <v>1103095030</v>
      </c>
      <c r="H423" s="12" t="s">
        <v>3039</v>
      </c>
      <c r="I423" s="18">
        <v>31255654</v>
      </c>
      <c r="J423" s="19" t="s">
        <v>2543</v>
      </c>
      <c r="K423" s="19" t="s">
        <v>2042</v>
      </c>
      <c r="L423" s="20" t="s">
        <v>75</v>
      </c>
      <c r="M423" s="20" t="s">
        <v>878</v>
      </c>
      <c r="N423" s="19" t="s">
        <v>3403</v>
      </c>
      <c r="O423" s="111" t="s">
        <v>3404</v>
      </c>
    </row>
    <row r="424" spans="1:15" ht="100.8">
      <c r="A424" t="s">
        <v>871</v>
      </c>
      <c r="B424" s="11">
        <v>1390</v>
      </c>
      <c r="C424" s="11" t="s">
        <v>3053</v>
      </c>
      <c r="D424" s="11">
        <v>1390</v>
      </c>
      <c r="E424" s="11" t="s">
        <v>3405</v>
      </c>
      <c r="F424" s="11" t="s">
        <v>71</v>
      </c>
      <c r="G424" s="11">
        <v>1015998310</v>
      </c>
      <c r="H424" s="12" t="s">
        <v>3406</v>
      </c>
      <c r="I424" s="18">
        <v>30000000</v>
      </c>
      <c r="J424" s="19" t="s">
        <v>2969</v>
      </c>
      <c r="K424" s="19" t="s">
        <v>3407</v>
      </c>
      <c r="L424" s="20" t="s">
        <v>75</v>
      </c>
      <c r="M424" s="20" t="s">
        <v>874</v>
      </c>
      <c r="N424" s="19" t="s">
        <v>3408</v>
      </c>
      <c r="O424" s="26" t="s">
        <v>3409</v>
      </c>
    </row>
    <row r="425" spans="1:15" ht="115.2">
      <c r="A425" t="s">
        <v>871</v>
      </c>
      <c r="B425" s="11">
        <v>1391</v>
      </c>
      <c r="C425" s="11" t="s">
        <v>3015</v>
      </c>
      <c r="D425" s="11">
        <v>1391</v>
      </c>
      <c r="E425" s="11" t="s">
        <v>3410</v>
      </c>
      <c r="F425" s="11" t="s">
        <v>71</v>
      </c>
      <c r="G425" s="11">
        <v>73141386</v>
      </c>
      <c r="H425" s="12" t="s">
        <v>1161</v>
      </c>
      <c r="I425" s="18">
        <v>26390024</v>
      </c>
      <c r="J425" s="19" t="s">
        <v>2949</v>
      </c>
      <c r="K425" s="19" t="s">
        <v>2325</v>
      </c>
      <c r="L425" s="20" t="s">
        <v>75</v>
      </c>
      <c r="M425" s="20" t="s">
        <v>874</v>
      </c>
      <c r="N425" s="19" t="s">
        <v>3411</v>
      </c>
      <c r="O425" s="111" t="s">
        <v>3412</v>
      </c>
    </row>
    <row r="426" spans="1:15" ht="86.4">
      <c r="A426" t="s">
        <v>871</v>
      </c>
      <c r="B426" s="11">
        <v>1391</v>
      </c>
      <c r="C426" s="11" t="s">
        <v>3053</v>
      </c>
      <c r="D426" s="11">
        <v>1391</v>
      </c>
      <c r="E426" s="11" t="s">
        <v>3413</v>
      </c>
      <c r="F426" s="11" t="s">
        <v>71</v>
      </c>
      <c r="G426" s="11">
        <v>1094965221</v>
      </c>
      <c r="H426" s="12" t="s">
        <v>1035</v>
      </c>
      <c r="I426" s="18">
        <v>27378219</v>
      </c>
      <c r="J426" s="19" t="s">
        <v>2988</v>
      </c>
      <c r="K426" s="19" t="s">
        <v>3414</v>
      </c>
      <c r="L426" s="20" t="s">
        <v>75</v>
      </c>
      <c r="M426" s="20" t="s">
        <v>874</v>
      </c>
      <c r="N426" s="19" t="s">
        <v>3415</v>
      </c>
      <c r="O426" s="26" t="s">
        <v>3416</v>
      </c>
    </row>
    <row r="427" spans="1:15" ht="115.2">
      <c r="A427" t="s">
        <v>871</v>
      </c>
      <c r="B427" s="11">
        <v>1392</v>
      </c>
      <c r="C427" s="11" t="s">
        <v>3015</v>
      </c>
      <c r="D427" s="11">
        <v>1392</v>
      </c>
      <c r="E427" s="11" t="s">
        <v>3417</v>
      </c>
      <c r="F427" s="11" t="s">
        <v>71</v>
      </c>
      <c r="G427" s="11">
        <v>73076224</v>
      </c>
      <c r="H427" s="12" t="s">
        <v>1161</v>
      </c>
      <c r="I427" s="18">
        <v>26390024</v>
      </c>
      <c r="J427" s="19" t="s">
        <v>1974</v>
      </c>
      <c r="K427" s="19" t="s">
        <v>2743</v>
      </c>
      <c r="L427" s="20" t="s">
        <v>75</v>
      </c>
      <c r="M427" s="20" t="s">
        <v>874</v>
      </c>
      <c r="N427" s="19" t="s">
        <v>3418</v>
      </c>
      <c r="O427" s="111" t="s">
        <v>3419</v>
      </c>
    </row>
    <row r="428" spans="1:15" ht="57.6">
      <c r="A428" t="s">
        <v>871</v>
      </c>
      <c r="B428" s="11">
        <v>1393</v>
      </c>
      <c r="C428" s="12" t="s">
        <v>3387</v>
      </c>
      <c r="D428" s="11">
        <v>1393</v>
      </c>
      <c r="E428" s="11" t="s">
        <v>3420</v>
      </c>
      <c r="F428" s="11" t="s">
        <v>71</v>
      </c>
      <c r="G428" s="11">
        <v>1005627970</v>
      </c>
      <c r="H428" s="12" t="s">
        <v>1035</v>
      </c>
      <c r="I428" s="18">
        <v>19911432</v>
      </c>
      <c r="J428" s="19" t="s">
        <v>1974</v>
      </c>
      <c r="K428" s="19" t="s">
        <v>2743</v>
      </c>
      <c r="L428" s="20" t="s">
        <v>75</v>
      </c>
      <c r="M428" s="20" t="s">
        <v>874</v>
      </c>
      <c r="N428" s="19" t="s">
        <v>3421</v>
      </c>
      <c r="O428" s="111" t="s">
        <v>3422</v>
      </c>
    </row>
    <row r="429" spans="1:15" ht="57.6">
      <c r="A429" t="s">
        <v>871</v>
      </c>
      <c r="B429" s="11">
        <v>1394</v>
      </c>
      <c r="C429" s="11" t="s">
        <v>3015</v>
      </c>
      <c r="D429" s="11">
        <v>1394</v>
      </c>
      <c r="E429" s="11" t="s">
        <v>3423</v>
      </c>
      <c r="F429" s="11" t="s">
        <v>71</v>
      </c>
      <c r="G429" s="11">
        <v>1005412115</v>
      </c>
      <c r="H429" s="12" t="s">
        <v>1036</v>
      </c>
      <c r="I429" s="18">
        <v>11900000</v>
      </c>
      <c r="J429" s="19" t="s">
        <v>1974</v>
      </c>
      <c r="K429" s="19" t="s">
        <v>2154</v>
      </c>
      <c r="L429" s="20" t="s">
        <v>75</v>
      </c>
      <c r="M429" s="20" t="s">
        <v>874</v>
      </c>
      <c r="N429" s="19" t="s">
        <v>3424</v>
      </c>
      <c r="O429" s="111" t="s">
        <v>3425</v>
      </c>
    </row>
    <row r="430" spans="1:15" ht="86.4">
      <c r="A430" t="s">
        <v>871</v>
      </c>
      <c r="B430" s="11">
        <v>1395</v>
      </c>
      <c r="C430" s="11" t="s">
        <v>3015</v>
      </c>
      <c r="D430" s="11">
        <v>1395</v>
      </c>
      <c r="E430" s="11" t="s">
        <v>3426</v>
      </c>
      <c r="F430" s="11" t="s">
        <v>71</v>
      </c>
      <c r="G430" s="11">
        <v>1101818893</v>
      </c>
      <c r="H430" s="12" t="s">
        <v>1150</v>
      </c>
      <c r="I430" s="18">
        <v>8338400</v>
      </c>
      <c r="J430" s="19" t="s">
        <v>2172</v>
      </c>
      <c r="K430" s="19" t="s">
        <v>2605</v>
      </c>
      <c r="L430" s="20" t="s">
        <v>75</v>
      </c>
      <c r="M430" s="20" t="s">
        <v>874</v>
      </c>
      <c r="N430" s="19" t="s">
        <v>3427</v>
      </c>
      <c r="O430" s="111" t="s">
        <v>3428</v>
      </c>
    </row>
    <row r="431" spans="1:15" ht="86.4">
      <c r="A431" t="s">
        <v>871</v>
      </c>
      <c r="B431" s="11">
        <v>1396</v>
      </c>
      <c r="C431" s="11" t="s">
        <v>3015</v>
      </c>
      <c r="D431" s="11">
        <v>1396</v>
      </c>
      <c r="E431" s="11" t="s">
        <v>3429</v>
      </c>
      <c r="F431" s="11" t="s">
        <v>71</v>
      </c>
      <c r="G431" s="11">
        <v>1101817927</v>
      </c>
      <c r="H431" s="12" t="s">
        <v>1150</v>
      </c>
      <c r="I431" s="18">
        <v>8338400</v>
      </c>
      <c r="J431" s="19" t="s">
        <v>2172</v>
      </c>
      <c r="K431" s="19" t="s">
        <v>2605</v>
      </c>
      <c r="L431" s="20" t="s">
        <v>75</v>
      </c>
      <c r="M431" s="20" t="s">
        <v>874</v>
      </c>
      <c r="N431" s="19" t="s">
        <v>3430</v>
      </c>
      <c r="O431" s="111" t="s">
        <v>3431</v>
      </c>
    </row>
    <row r="432" spans="1:15" ht="86.4">
      <c r="A432" t="s">
        <v>871</v>
      </c>
      <c r="B432" s="11">
        <v>1397</v>
      </c>
      <c r="C432" s="11" t="s">
        <v>3015</v>
      </c>
      <c r="D432" s="11">
        <v>1397</v>
      </c>
      <c r="E432" s="11" t="s">
        <v>3432</v>
      </c>
      <c r="F432" s="11" t="s">
        <v>71</v>
      </c>
      <c r="G432" s="11">
        <v>1101819728</v>
      </c>
      <c r="H432" s="12" t="s">
        <v>1150</v>
      </c>
      <c r="I432" s="18">
        <v>8338400</v>
      </c>
      <c r="J432" s="19" t="s">
        <v>2172</v>
      </c>
      <c r="K432" s="19" t="s">
        <v>2605</v>
      </c>
      <c r="L432" s="20" t="s">
        <v>75</v>
      </c>
      <c r="M432" s="20" t="s">
        <v>874</v>
      </c>
      <c r="N432" s="19" t="s">
        <v>3433</v>
      </c>
      <c r="O432" s="111" t="s">
        <v>3434</v>
      </c>
    </row>
    <row r="433" spans="1:15" ht="86.4">
      <c r="A433" t="s">
        <v>871</v>
      </c>
      <c r="B433" s="11">
        <v>1398</v>
      </c>
      <c r="C433" s="11" t="s">
        <v>3015</v>
      </c>
      <c r="D433" s="11">
        <v>1398</v>
      </c>
      <c r="E433" s="11" t="s">
        <v>3435</v>
      </c>
      <c r="F433" s="11" t="s">
        <v>71</v>
      </c>
      <c r="G433" s="11">
        <v>1101814046</v>
      </c>
      <c r="H433" s="12" t="s">
        <v>1150</v>
      </c>
      <c r="I433" s="18">
        <v>8338400</v>
      </c>
      <c r="J433" s="19" t="s">
        <v>2642</v>
      </c>
      <c r="K433" s="19" t="s">
        <v>3436</v>
      </c>
      <c r="L433" s="20" t="s">
        <v>75</v>
      </c>
      <c r="M433" s="20" t="s">
        <v>874</v>
      </c>
      <c r="N433" s="19" t="s">
        <v>3437</v>
      </c>
      <c r="O433" s="111" t="s">
        <v>3438</v>
      </c>
    </row>
    <row r="434" spans="1:15" ht="86.4">
      <c r="A434" t="s">
        <v>871</v>
      </c>
      <c r="B434" s="11">
        <v>1399</v>
      </c>
      <c r="C434" s="11" t="s">
        <v>3015</v>
      </c>
      <c r="D434" s="11">
        <v>1399</v>
      </c>
      <c r="E434" s="11" t="s">
        <v>3439</v>
      </c>
      <c r="F434" s="11" t="s">
        <v>71</v>
      </c>
      <c r="G434" s="11">
        <v>64893579</v>
      </c>
      <c r="H434" s="12" t="s">
        <v>1150</v>
      </c>
      <c r="I434" s="18">
        <v>8338400</v>
      </c>
      <c r="J434" s="19" t="s">
        <v>2642</v>
      </c>
      <c r="K434" s="19" t="s">
        <v>3436</v>
      </c>
      <c r="L434" s="20" t="s">
        <v>75</v>
      </c>
      <c r="M434" s="20" t="s">
        <v>874</v>
      </c>
      <c r="N434" s="19" t="s">
        <v>3440</v>
      </c>
      <c r="O434" s="111" t="s">
        <v>3441</v>
      </c>
    </row>
    <row r="435" spans="1:15" ht="86.4">
      <c r="A435" t="s">
        <v>871</v>
      </c>
      <c r="B435" s="11">
        <v>1400</v>
      </c>
      <c r="C435" s="11" t="s">
        <v>3015</v>
      </c>
      <c r="D435" s="11">
        <v>1400</v>
      </c>
      <c r="E435" s="11" t="s">
        <v>3442</v>
      </c>
      <c r="F435" s="11" t="s">
        <v>71</v>
      </c>
      <c r="G435" s="11">
        <v>64895455</v>
      </c>
      <c r="H435" s="12" t="s">
        <v>1150</v>
      </c>
      <c r="I435" s="18">
        <v>8338400</v>
      </c>
      <c r="J435" s="19" t="s">
        <v>2172</v>
      </c>
      <c r="K435" s="19" t="s">
        <v>2605</v>
      </c>
      <c r="L435" s="20" t="s">
        <v>75</v>
      </c>
      <c r="M435" s="20" t="s">
        <v>874</v>
      </c>
      <c r="N435" s="19" t="s">
        <v>3443</v>
      </c>
      <c r="O435" s="111" t="s">
        <v>3444</v>
      </c>
    </row>
    <row r="436" spans="1:15" ht="86.4">
      <c r="A436" t="s">
        <v>871</v>
      </c>
      <c r="B436" s="11">
        <v>1401</v>
      </c>
      <c r="C436" s="11" t="s">
        <v>3015</v>
      </c>
      <c r="D436" s="11">
        <v>1401</v>
      </c>
      <c r="E436" s="11" t="s">
        <v>3445</v>
      </c>
      <c r="F436" s="11" t="s">
        <v>71</v>
      </c>
      <c r="G436" s="11">
        <v>22897521</v>
      </c>
      <c r="H436" s="12" t="s">
        <v>1150</v>
      </c>
      <c r="I436" s="18">
        <v>8338400</v>
      </c>
      <c r="J436" s="19" t="s">
        <v>2172</v>
      </c>
      <c r="K436" s="19" t="s">
        <v>2605</v>
      </c>
      <c r="L436" s="20" t="s">
        <v>75</v>
      </c>
      <c r="M436" s="20" t="s">
        <v>874</v>
      </c>
      <c r="N436" s="19" t="s">
        <v>3446</v>
      </c>
      <c r="O436" s="111" t="s">
        <v>3447</v>
      </c>
    </row>
    <row r="437" spans="1:15" ht="86.4">
      <c r="A437" t="s">
        <v>871</v>
      </c>
      <c r="B437" s="11">
        <v>1402</v>
      </c>
      <c r="C437" s="11" t="s">
        <v>3015</v>
      </c>
      <c r="D437" s="11">
        <v>1402</v>
      </c>
      <c r="E437" s="11" t="s">
        <v>3448</v>
      </c>
      <c r="F437" s="11" t="s">
        <v>71</v>
      </c>
      <c r="G437" s="11">
        <v>1102810747</v>
      </c>
      <c r="H437" s="12" t="s">
        <v>1150</v>
      </c>
      <c r="I437" s="18">
        <v>8338400</v>
      </c>
      <c r="J437" s="19" t="s">
        <v>1900</v>
      </c>
      <c r="K437" s="19" t="s">
        <v>3230</v>
      </c>
      <c r="L437" s="20" t="s">
        <v>75</v>
      </c>
      <c r="M437" s="20" t="s">
        <v>874</v>
      </c>
      <c r="N437" s="19" t="s">
        <v>3449</v>
      </c>
      <c r="O437" s="111" t="s">
        <v>3450</v>
      </c>
    </row>
    <row r="438" spans="1:15" ht="86.4">
      <c r="A438" t="s">
        <v>871</v>
      </c>
      <c r="B438" s="11">
        <v>1403</v>
      </c>
      <c r="C438" s="11" t="s">
        <v>3015</v>
      </c>
      <c r="D438" s="11">
        <v>1403</v>
      </c>
      <c r="E438" s="11" t="s">
        <v>3451</v>
      </c>
      <c r="F438" s="11" t="s">
        <v>71</v>
      </c>
      <c r="G438" s="11">
        <v>64500420</v>
      </c>
      <c r="H438" s="12" t="s">
        <v>1150</v>
      </c>
      <c r="I438" s="18">
        <v>8338400</v>
      </c>
      <c r="J438" s="19" t="s">
        <v>2172</v>
      </c>
      <c r="K438" s="19" t="s">
        <v>2605</v>
      </c>
      <c r="L438" s="20" t="s">
        <v>75</v>
      </c>
      <c r="M438" s="20" t="s">
        <v>874</v>
      </c>
      <c r="N438" s="19" t="s">
        <v>3452</v>
      </c>
      <c r="O438" s="111" t="s">
        <v>3453</v>
      </c>
    </row>
    <row r="439" spans="1:15" ht="86.4">
      <c r="A439" t="s">
        <v>871</v>
      </c>
      <c r="B439" s="11">
        <v>1404</v>
      </c>
      <c r="C439" s="11" t="s">
        <v>3015</v>
      </c>
      <c r="D439" s="11">
        <v>1404</v>
      </c>
      <c r="E439" s="11" t="s">
        <v>3454</v>
      </c>
      <c r="F439" s="11" t="s">
        <v>71</v>
      </c>
      <c r="G439" s="11">
        <v>1102794564</v>
      </c>
      <c r="H439" s="12" t="s">
        <v>1150</v>
      </c>
      <c r="I439" s="18">
        <v>8338400</v>
      </c>
      <c r="J439" s="19" t="s">
        <v>1900</v>
      </c>
      <c r="K439" s="19" t="s">
        <v>3230</v>
      </c>
      <c r="L439" s="20" t="s">
        <v>75</v>
      </c>
      <c r="M439" s="20" t="s">
        <v>874</v>
      </c>
      <c r="N439" s="19" t="s">
        <v>3455</v>
      </c>
      <c r="O439" s="111" t="s">
        <v>3456</v>
      </c>
    </row>
    <row r="440" spans="1:15" ht="86.4">
      <c r="A440" t="s">
        <v>871</v>
      </c>
      <c r="B440" s="11">
        <v>1405</v>
      </c>
      <c r="C440" s="11" t="s">
        <v>3015</v>
      </c>
      <c r="D440" s="11">
        <v>1405</v>
      </c>
      <c r="E440" s="11" t="s">
        <v>3457</v>
      </c>
      <c r="F440" s="11" t="s">
        <v>71</v>
      </c>
      <c r="G440" s="11">
        <v>1005603675</v>
      </c>
      <c r="H440" s="12" t="s">
        <v>1150</v>
      </c>
      <c r="I440" s="18">
        <v>8338400</v>
      </c>
      <c r="J440" s="19" t="s">
        <v>2172</v>
      </c>
      <c r="K440" s="19" t="s">
        <v>2605</v>
      </c>
      <c r="L440" s="20" t="s">
        <v>75</v>
      </c>
      <c r="M440" s="20" t="s">
        <v>874</v>
      </c>
      <c r="N440" s="19" t="s">
        <v>3458</v>
      </c>
      <c r="O440" s="111" t="s">
        <v>3459</v>
      </c>
    </row>
    <row r="441" spans="1:15" ht="86.4">
      <c r="A441" t="s">
        <v>871</v>
      </c>
      <c r="B441" s="11">
        <v>1406</v>
      </c>
      <c r="C441" s="11" t="s">
        <v>3015</v>
      </c>
      <c r="D441" s="11">
        <v>1406</v>
      </c>
      <c r="E441" s="11" t="s">
        <v>3460</v>
      </c>
      <c r="F441" s="11" t="s">
        <v>71</v>
      </c>
      <c r="G441" s="11">
        <v>1104872604</v>
      </c>
      <c r="H441" s="12" t="s">
        <v>1150</v>
      </c>
      <c r="I441" s="18">
        <v>8338400</v>
      </c>
      <c r="J441" s="19" t="s">
        <v>1900</v>
      </c>
      <c r="K441" s="19" t="s">
        <v>3230</v>
      </c>
      <c r="L441" s="20" t="s">
        <v>75</v>
      </c>
      <c r="M441" s="20" t="s">
        <v>874</v>
      </c>
      <c r="N441" s="19" t="s">
        <v>3461</v>
      </c>
      <c r="O441" s="111" t="s">
        <v>3462</v>
      </c>
    </row>
    <row r="442" spans="1:15" ht="86.4">
      <c r="A442" t="s">
        <v>871</v>
      </c>
      <c r="B442" s="11">
        <v>1407</v>
      </c>
      <c r="C442" s="11" t="s">
        <v>3015</v>
      </c>
      <c r="D442" s="11">
        <v>1407</v>
      </c>
      <c r="E442" s="11" t="s">
        <v>3463</v>
      </c>
      <c r="F442" s="11" t="s">
        <v>71</v>
      </c>
      <c r="G442" s="11">
        <v>1102844666</v>
      </c>
      <c r="H442" s="12" t="s">
        <v>1150</v>
      </c>
      <c r="I442" s="18">
        <v>8338400</v>
      </c>
      <c r="J442" s="19" t="s">
        <v>1900</v>
      </c>
      <c r="K442" s="19" t="s">
        <v>3230</v>
      </c>
      <c r="L442" s="20" t="s">
        <v>75</v>
      </c>
      <c r="M442" s="20" t="s">
        <v>874</v>
      </c>
      <c r="N442" s="19" t="s">
        <v>3464</v>
      </c>
      <c r="O442" s="111" t="s">
        <v>3465</v>
      </c>
    </row>
    <row r="443" spans="1:15" ht="86.4">
      <c r="A443" t="s">
        <v>871</v>
      </c>
      <c r="B443" s="11">
        <v>1408</v>
      </c>
      <c r="C443" s="11" t="s">
        <v>3015</v>
      </c>
      <c r="D443" s="11">
        <v>1408</v>
      </c>
      <c r="E443" s="11" t="s">
        <v>3466</v>
      </c>
      <c r="F443" s="11" t="s">
        <v>71</v>
      </c>
      <c r="G443" s="11">
        <v>1104871096</v>
      </c>
      <c r="H443" s="12" t="s">
        <v>1150</v>
      </c>
      <c r="I443" s="18">
        <v>8338400</v>
      </c>
      <c r="J443" s="19" t="s">
        <v>1900</v>
      </c>
      <c r="K443" s="19" t="s">
        <v>3230</v>
      </c>
      <c r="L443" s="20" t="s">
        <v>75</v>
      </c>
      <c r="M443" s="20" t="s">
        <v>874</v>
      </c>
      <c r="N443" s="19" t="s">
        <v>3467</v>
      </c>
      <c r="O443" s="111" t="s">
        <v>3468</v>
      </c>
    </row>
    <row r="444" spans="1:15" ht="86.4">
      <c r="A444" t="s">
        <v>871</v>
      </c>
      <c r="B444" s="11">
        <v>1409</v>
      </c>
      <c r="C444" s="11" t="s">
        <v>3015</v>
      </c>
      <c r="D444" s="11">
        <v>1409</v>
      </c>
      <c r="E444" s="11" t="s">
        <v>3469</v>
      </c>
      <c r="F444" s="11" t="s">
        <v>71</v>
      </c>
      <c r="G444" s="11">
        <v>23216946</v>
      </c>
      <c r="H444" s="12" t="s">
        <v>1150</v>
      </c>
      <c r="I444" s="18">
        <v>8338400</v>
      </c>
      <c r="J444" s="19" t="s">
        <v>1900</v>
      </c>
      <c r="K444" s="19" t="s">
        <v>3230</v>
      </c>
      <c r="L444" s="20" t="s">
        <v>75</v>
      </c>
      <c r="M444" s="20" t="s">
        <v>874</v>
      </c>
      <c r="N444" s="19" t="s">
        <v>3470</v>
      </c>
      <c r="O444" s="111" t="s">
        <v>3471</v>
      </c>
    </row>
    <row r="445" spans="1:15" ht="86.4">
      <c r="A445" t="s">
        <v>871</v>
      </c>
      <c r="B445" s="11">
        <v>1410</v>
      </c>
      <c r="C445" s="11" t="s">
        <v>3015</v>
      </c>
      <c r="D445" s="11">
        <v>1410</v>
      </c>
      <c r="E445" s="11" t="s">
        <v>3472</v>
      </c>
      <c r="F445" s="11" t="s">
        <v>71</v>
      </c>
      <c r="G445" s="11">
        <v>1002997997</v>
      </c>
      <c r="H445" s="12" t="s">
        <v>1150</v>
      </c>
      <c r="I445" s="18">
        <v>8338400</v>
      </c>
      <c r="J445" s="19" t="s">
        <v>1900</v>
      </c>
      <c r="K445" s="19" t="s">
        <v>3230</v>
      </c>
      <c r="L445" s="20" t="s">
        <v>75</v>
      </c>
      <c r="M445" s="20" t="s">
        <v>874</v>
      </c>
      <c r="N445" s="19" t="s">
        <v>3473</v>
      </c>
      <c r="O445" s="111" t="s">
        <v>3474</v>
      </c>
    </row>
    <row r="446" spans="1:15" ht="57.6">
      <c r="A446" t="s">
        <v>871</v>
      </c>
      <c r="B446" s="11">
        <v>1411</v>
      </c>
      <c r="C446" s="11" t="s">
        <v>3015</v>
      </c>
      <c r="D446" s="11">
        <v>1411</v>
      </c>
      <c r="E446" s="11" t="s">
        <v>3475</v>
      </c>
      <c r="F446" s="11" t="s">
        <v>71</v>
      </c>
      <c r="G446" s="11">
        <v>1102874807</v>
      </c>
      <c r="H446" s="12" t="s">
        <v>1100</v>
      </c>
      <c r="I446" s="18">
        <v>19853330</v>
      </c>
      <c r="J446" s="19" t="s">
        <v>2159</v>
      </c>
      <c r="K446" s="19" t="s">
        <v>3068</v>
      </c>
      <c r="L446" s="20" t="s">
        <v>75</v>
      </c>
      <c r="M446" s="20" t="s">
        <v>874</v>
      </c>
      <c r="N446" s="19" t="s">
        <v>3476</v>
      </c>
      <c r="O446" s="111" t="s">
        <v>3477</v>
      </c>
    </row>
    <row r="447" spans="1:15" ht="72">
      <c r="A447" t="s">
        <v>871</v>
      </c>
      <c r="B447" s="11">
        <v>1412</v>
      </c>
      <c r="C447" s="11" t="s">
        <v>3015</v>
      </c>
      <c r="D447" s="11">
        <v>1412</v>
      </c>
      <c r="E447" s="11" t="s">
        <v>3478</v>
      </c>
      <c r="F447" s="11" t="s">
        <v>71</v>
      </c>
      <c r="G447" s="11">
        <v>1005485947</v>
      </c>
      <c r="H447" s="12" t="s">
        <v>1155</v>
      </c>
      <c r="I447" s="18">
        <v>17888334</v>
      </c>
      <c r="J447" s="19" t="s">
        <v>1961</v>
      </c>
      <c r="K447" s="19" t="s">
        <v>2958</v>
      </c>
      <c r="L447" s="20" t="s">
        <v>75</v>
      </c>
      <c r="M447" s="20" t="s">
        <v>874</v>
      </c>
      <c r="N447" s="19" t="s">
        <v>3479</v>
      </c>
      <c r="O447" s="111" t="s">
        <v>3480</v>
      </c>
    </row>
    <row r="448" spans="1:15" ht="86.4">
      <c r="A448" t="s">
        <v>871</v>
      </c>
      <c r="B448" s="11">
        <v>1413</v>
      </c>
      <c r="C448" s="11" t="s">
        <v>3015</v>
      </c>
      <c r="D448" s="11">
        <v>1413</v>
      </c>
      <c r="E448" s="11" t="s">
        <v>3481</v>
      </c>
      <c r="F448" s="11" t="s">
        <v>71</v>
      </c>
      <c r="G448" s="11">
        <v>45550946</v>
      </c>
      <c r="H448" s="12" t="s">
        <v>1150</v>
      </c>
      <c r="I448" s="18">
        <v>8338400</v>
      </c>
      <c r="J448" s="19" t="s">
        <v>1900</v>
      </c>
      <c r="K448" s="19" t="s">
        <v>3230</v>
      </c>
      <c r="L448" s="20" t="s">
        <v>75</v>
      </c>
      <c r="M448" s="20" t="s">
        <v>874</v>
      </c>
      <c r="N448" s="19" t="s">
        <v>3482</v>
      </c>
      <c r="O448" s="111" t="s">
        <v>3483</v>
      </c>
    </row>
    <row r="449" spans="1:15" ht="86.4">
      <c r="A449" t="s">
        <v>871</v>
      </c>
      <c r="B449" s="11">
        <v>1414</v>
      </c>
      <c r="C449" s="11" t="s">
        <v>3015</v>
      </c>
      <c r="D449" s="11">
        <v>1414</v>
      </c>
      <c r="E449" s="11" t="s">
        <v>3484</v>
      </c>
      <c r="F449" s="11" t="s">
        <v>71</v>
      </c>
      <c r="G449" s="11">
        <v>1005582014</v>
      </c>
      <c r="H449" s="12" t="s">
        <v>1150</v>
      </c>
      <c r="I449" s="18">
        <v>8338400</v>
      </c>
      <c r="J449" s="19" t="s">
        <v>1900</v>
      </c>
      <c r="K449" s="19" t="s">
        <v>3230</v>
      </c>
      <c r="L449" s="20" t="s">
        <v>75</v>
      </c>
      <c r="M449" s="20" t="s">
        <v>874</v>
      </c>
      <c r="N449" s="19" t="s">
        <v>3485</v>
      </c>
      <c r="O449" s="111" t="s">
        <v>3486</v>
      </c>
    </row>
    <row r="450" spans="1:15" ht="57.6">
      <c r="A450" t="s">
        <v>871</v>
      </c>
      <c r="B450" s="11">
        <v>1415</v>
      </c>
      <c r="C450" s="11" t="s">
        <v>3015</v>
      </c>
      <c r="D450" s="11">
        <v>1415</v>
      </c>
      <c r="E450" s="11" t="s">
        <v>3487</v>
      </c>
      <c r="F450" s="11" t="s">
        <v>71</v>
      </c>
      <c r="G450" s="11">
        <v>92535498</v>
      </c>
      <c r="H450" s="12" t="s">
        <v>1486</v>
      </c>
      <c r="I450" s="18">
        <v>58964736</v>
      </c>
      <c r="J450" s="19" t="s">
        <v>2159</v>
      </c>
      <c r="K450" s="19" t="s">
        <v>3068</v>
      </c>
      <c r="L450" s="20" t="s">
        <v>75</v>
      </c>
      <c r="M450" s="20" t="s">
        <v>874</v>
      </c>
      <c r="N450" s="19" t="s">
        <v>3488</v>
      </c>
      <c r="O450" s="111" t="s">
        <v>3489</v>
      </c>
    </row>
    <row r="451" spans="1:15" ht="86.4">
      <c r="A451" t="s">
        <v>871</v>
      </c>
      <c r="B451" s="11">
        <v>1416</v>
      </c>
      <c r="C451" s="11" t="s">
        <v>3015</v>
      </c>
      <c r="D451" s="11">
        <v>1416</v>
      </c>
      <c r="E451" s="11" t="s">
        <v>3490</v>
      </c>
      <c r="F451" s="11" t="s">
        <v>71</v>
      </c>
      <c r="G451" s="11">
        <v>33055749</v>
      </c>
      <c r="H451" s="12" t="s">
        <v>1150</v>
      </c>
      <c r="I451" s="18">
        <v>8338400</v>
      </c>
      <c r="J451" s="19" t="s">
        <v>1900</v>
      </c>
      <c r="K451" s="19" t="s">
        <v>3230</v>
      </c>
      <c r="L451" s="20" t="s">
        <v>75</v>
      </c>
      <c r="M451" s="20" t="s">
        <v>874</v>
      </c>
      <c r="N451" s="19" t="s">
        <v>3491</v>
      </c>
      <c r="O451" s="111" t="s">
        <v>3492</v>
      </c>
    </row>
    <row r="452" spans="1:15" ht="86.4">
      <c r="A452" t="s">
        <v>871</v>
      </c>
      <c r="B452" s="11">
        <v>1417</v>
      </c>
      <c r="C452" s="11" t="s">
        <v>3015</v>
      </c>
      <c r="D452" s="11">
        <v>1417</v>
      </c>
      <c r="E452" s="11" t="s">
        <v>3493</v>
      </c>
      <c r="F452" s="11" t="s">
        <v>71</v>
      </c>
      <c r="G452" s="11">
        <v>1104867242</v>
      </c>
      <c r="H452" s="12" t="s">
        <v>1150</v>
      </c>
      <c r="I452" s="18">
        <v>8338400</v>
      </c>
      <c r="J452" s="19" t="s">
        <v>1900</v>
      </c>
      <c r="K452" s="19" t="s">
        <v>3230</v>
      </c>
      <c r="L452" s="20" t="s">
        <v>75</v>
      </c>
      <c r="M452" s="20" t="s">
        <v>874</v>
      </c>
      <c r="N452" s="19" t="s">
        <v>3494</v>
      </c>
      <c r="O452" s="111" t="s">
        <v>3495</v>
      </c>
    </row>
    <row r="453" spans="1:15" ht="86.4">
      <c r="A453" t="s">
        <v>871</v>
      </c>
      <c r="B453" s="11">
        <v>1418</v>
      </c>
      <c r="C453" s="11" t="s">
        <v>3015</v>
      </c>
      <c r="D453" s="11">
        <v>1418</v>
      </c>
      <c r="E453" s="11" t="s">
        <v>3496</v>
      </c>
      <c r="F453" s="11" t="s">
        <v>71</v>
      </c>
      <c r="G453" s="11">
        <v>1003503523</v>
      </c>
      <c r="H453" s="12" t="s">
        <v>1150</v>
      </c>
      <c r="I453" s="18">
        <v>8338400</v>
      </c>
      <c r="J453" s="19" t="s">
        <v>1900</v>
      </c>
      <c r="K453" s="19" t="s">
        <v>3230</v>
      </c>
      <c r="L453" s="20" t="s">
        <v>75</v>
      </c>
      <c r="M453" s="20" t="s">
        <v>874</v>
      </c>
      <c r="N453" s="19" t="s">
        <v>3497</v>
      </c>
      <c r="O453" s="111" t="s">
        <v>3498</v>
      </c>
    </row>
    <row r="454" spans="1:15" ht="57.6">
      <c r="A454" t="s">
        <v>871</v>
      </c>
      <c r="B454" s="11">
        <v>1419</v>
      </c>
      <c r="C454" s="11" t="s">
        <v>3015</v>
      </c>
      <c r="D454" s="11">
        <v>1419</v>
      </c>
      <c r="E454" s="11" t="s">
        <v>1419</v>
      </c>
      <c r="F454" s="11" t="s">
        <v>71</v>
      </c>
      <c r="G454" s="11">
        <v>26202569</v>
      </c>
      <c r="H454" s="12" t="s">
        <v>1800</v>
      </c>
      <c r="I454" s="18">
        <v>89694539</v>
      </c>
      <c r="J454" s="19" t="s">
        <v>1961</v>
      </c>
      <c r="K454" s="19" t="s">
        <v>3068</v>
      </c>
      <c r="L454" s="20" t="s">
        <v>75</v>
      </c>
      <c r="M454" s="20" t="s">
        <v>874</v>
      </c>
      <c r="N454" s="19" t="s">
        <v>3499</v>
      </c>
      <c r="O454" s="111" t="s">
        <v>3500</v>
      </c>
    </row>
    <row r="455" spans="1:15" ht="100.8">
      <c r="A455" t="s">
        <v>871</v>
      </c>
      <c r="B455" s="11">
        <v>1420</v>
      </c>
      <c r="C455" s="11" t="s">
        <v>3015</v>
      </c>
      <c r="D455" s="11">
        <v>1420</v>
      </c>
      <c r="E455" s="11" t="s">
        <v>3501</v>
      </c>
      <c r="F455" s="11" t="s">
        <v>71</v>
      </c>
      <c r="G455" s="11">
        <v>1102878752</v>
      </c>
      <c r="H455" s="12" t="s">
        <v>3502</v>
      </c>
      <c r="I455" s="18">
        <v>24960000</v>
      </c>
      <c r="J455" s="19" t="s">
        <v>2670</v>
      </c>
      <c r="K455" s="19" t="s">
        <v>3503</v>
      </c>
      <c r="L455" s="20" t="s">
        <v>75</v>
      </c>
      <c r="M455" s="20" t="s">
        <v>874</v>
      </c>
      <c r="N455" s="19" t="s">
        <v>3504</v>
      </c>
      <c r="O455" s="111" t="s">
        <v>3505</v>
      </c>
    </row>
    <row r="456" spans="1:15" ht="100.8">
      <c r="A456" t="s">
        <v>871</v>
      </c>
      <c r="B456" s="11">
        <v>1421</v>
      </c>
      <c r="C456" s="11" t="s">
        <v>3015</v>
      </c>
      <c r="D456" s="11">
        <v>1421</v>
      </c>
      <c r="E456" s="11" t="s">
        <v>3506</v>
      </c>
      <c r="F456" s="11" t="s">
        <v>71</v>
      </c>
      <c r="G456" s="11">
        <v>1192775841</v>
      </c>
      <c r="H456" s="12" t="s">
        <v>3502</v>
      </c>
      <c r="I456" s="18">
        <v>24960000</v>
      </c>
      <c r="J456" s="19" t="s">
        <v>2670</v>
      </c>
      <c r="K456" s="19" t="s">
        <v>3503</v>
      </c>
      <c r="L456" s="20" t="s">
        <v>75</v>
      </c>
      <c r="M456" s="20" t="s">
        <v>874</v>
      </c>
      <c r="N456" s="19" t="s">
        <v>3507</v>
      </c>
      <c r="O456" s="111" t="s">
        <v>3508</v>
      </c>
    </row>
    <row r="457" spans="1:15" ht="100.8">
      <c r="A457" t="s">
        <v>871</v>
      </c>
      <c r="B457" s="11">
        <v>1422</v>
      </c>
      <c r="C457" s="11" t="s">
        <v>3015</v>
      </c>
      <c r="D457" s="11">
        <v>1422</v>
      </c>
      <c r="E457" s="11" t="s">
        <v>3509</v>
      </c>
      <c r="F457" s="11" t="s">
        <v>71</v>
      </c>
      <c r="G457" s="11">
        <v>1066187888</v>
      </c>
      <c r="H457" s="12" t="s">
        <v>3502</v>
      </c>
      <c r="I457" s="18">
        <v>24960000</v>
      </c>
      <c r="J457" s="19" t="s">
        <v>2195</v>
      </c>
      <c r="K457" s="19" t="s">
        <v>2965</v>
      </c>
      <c r="L457" s="20" t="s">
        <v>75</v>
      </c>
      <c r="M457" s="20" t="s">
        <v>874</v>
      </c>
      <c r="N457" s="19" t="s">
        <v>3510</v>
      </c>
      <c r="O457" s="111" t="s">
        <v>3511</v>
      </c>
    </row>
    <row r="458" spans="1:15" ht="72">
      <c r="A458" t="s">
        <v>871</v>
      </c>
      <c r="B458" s="11">
        <v>1424</v>
      </c>
      <c r="C458" s="11" t="s">
        <v>3015</v>
      </c>
      <c r="D458" s="11">
        <v>1424</v>
      </c>
      <c r="E458" s="11" t="s">
        <v>3512</v>
      </c>
      <c r="F458" s="11" t="s">
        <v>71</v>
      </c>
      <c r="G458" s="11">
        <v>1005571815</v>
      </c>
      <c r="H458" s="12" t="s">
        <v>1155</v>
      </c>
      <c r="I458" s="18">
        <v>17888334</v>
      </c>
      <c r="J458" s="19" t="s">
        <v>2670</v>
      </c>
      <c r="K458" s="19" t="s">
        <v>3503</v>
      </c>
      <c r="L458" s="20" t="s">
        <v>75</v>
      </c>
      <c r="M458" s="20" t="s">
        <v>874</v>
      </c>
      <c r="N458" s="19" t="s">
        <v>3513</v>
      </c>
      <c r="O458" s="111" t="s">
        <v>3514</v>
      </c>
    </row>
    <row r="459" spans="1:15" ht="100.8">
      <c r="A459" t="s">
        <v>871</v>
      </c>
      <c r="B459" s="11">
        <v>1425</v>
      </c>
      <c r="C459" s="11" t="s">
        <v>3015</v>
      </c>
      <c r="D459" s="11">
        <v>1425</v>
      </c>
      <c r="E459" s="11" t="s">
        <v>3515</v>
      </c>
      <c r="F459" s="11" t="s">
        <v>71</v>
      </c>
      <c r="G459" s="11">
        <v>1003159193</v>
      </c>
      <c r="H459" s="12" t="s">
        <v>3502</v>
      </c>
      <c r="I459" s="18">
        <v>24960000</v>
      </c>
      <c r="J459" s="19" t="s">
        <v>3516</v>
      </c>
      <c r="K459" s="19" t="s">
        <v>3517</v>
      </c>
      <c r="L459" s="20" t="s">
        <v>75</v>
      </c>
      <c r="M459" s="20" t="s">
        <v>874</v>
      </c>
      <c r="N459" s="19" t="s">
        <v>3518</v>
      </c>
      <c r="O459" s="111" t="s">
        <v>3519</v>
      </c>
    </row>
    <row r="460" spans="1:15" ht="100.8">
      <c r="A460" t="s">
        <v>871</v>
      </c>
      <c r="B460" s="11">
        <v>1426</v>
      </c>
      <c r="C460" s="11" t="s">
        <v>3015</v>
      </c>
      <c r="D460" s="11">
        <v>1426</v>
      </c>
      <c r="E460" s="11" t="s">
        <v>3520</v>
      </c>
      <c r="F460" s="11" t="s">
        <v>71</v>
      </c>
      <c r="G460" s="11">
        <v>1066187439</v>
      </c>
      <c r="H460" s="12" t="s">
        <v>3502</v>
      </c>
      <c r="I460" s="18">
        <v>24960000</v>
      </c>
      <c r="J460" s="19" t="s">
        <v>3516</v>
      </c>
      <c r="K460" s="19" t="s">
        <v>3517</v>
      </c>
      <c r="L460" s="20" t="s">
        <v>75</v>
      </c>
      <c r="M460" s="20" t="s">
        <v>874</v>
      </c>
      <c r="N460" s="19" t="s">
        <v>3521</v>
      </c>
      <c r="O460" s="111" t="s">
        <v>3522</v>
      </c>
    </row>
    <row r="461" spans="1:15" ht="100.8">
      <c r="A461" t="s">
        <v>871</v>
      </c>
      <c r="B461" s="11">
        <v>1427</v>
      </c>
      <c r="C461" s="11" t="s">
        <v>3015</v>
      </c>
      <c r="D461" s="11">
        <v>1427</v>
      </c>
      <c r="E461" s="11" t="s">
        <v>3523</v>
      </c>
      <c r="F461" s="11" t="s">
        <v>71</v>
      </c>
      <c r="G461" s="11">
        <v>1102121361</v>
      </c>
      <c r="H461" s="12" t="s">
        <v>3502</v>
      </c>
      <c r="I461" s="18">
        <v>24960000</v>
      </c>
      <c r="J461" s="19" t="s">
        <v>3516</v>
      </c>
      <c r="K461" s="19" t="s">
        <v>3517</v>
      </c>
      <c r="L461" s="20" t="s">
        <v>75</v>
      </c>
      <c r="M461" s="20" t="s">
        <v>874</v>
      </c>
      <c r="N461" s="19" t="s">
        <v>3524</v>
      </c>
      <c r="O461" s="12" t="s">
        <v>3525</v>
      </c>
    </row>
    <row r="462" spans="1:15" ht="100.8">
      <c r="A462" t="s">
        <v>871</v>
      </c>
      <c r="B462" s="11">
        <v>1428</v>
      </c>
      <c r="C462" s="11" t="s">
        <v>3015</v>
      </c>
      <c r="D462" s="11">
        <v>1428</v>
      </c>
      <c r="E462" s="11" t="s">
        <v>3526</v>
      </c>
      <c r="F462" s="11" t="s">
        <v>71</v>
      </c>
      <c r="G462" s="11">
        <v>73161095</v>
      </c>
      <c r="H462" s="12" t="s">
        <v>3502</v>
      </c>
      <c r="I462" s="18">
        <v>24960000</v>
      </c>
      <c r="J462" s="19" t="s">
        <v>3516</v>
      </c>
      <c r="K462" s="19" t="s">
        <v>3517</v>
      </c>
      <c r="L462" s="20" t="s">
        <v>75</v>
      </c>
      <c r="M462" s="20" t="s">
        <v>874</v>
      </c>
      <c r="N462" s="19" t="s">
        <v>3527</v>
      </c>
      <c r="O462" s="12" t="s">
        <v>3528</v>
      </c>
    </row>
    <row r="463" spans="1:15" ht="100.8">
      <c r="A463" t="s">
        <v>871</v>
      </c>
      <c r="B463" s="11">
        <v>1429</v>
      </c>
      <c r="C463" s="11" t="s">
        <v>3015</v>
      </c>
      <c r="D463" s="11">
        <v>1429</v>
      </c>
      <c r="E463" s="11" t="s">
        <v>3529</v>
      </c>
      <c r="F463" s="11" t="s">
        <v>71</v>
      </c>
      <c r="G463" s="11">
        <v>1102883497</v>
      </c>
      <c r="H463" s="12" t="s">
        <v>3502</v>
      </c>
      <c r="I463" s="18">
        <v>24960000</v>
      </c>
      <c r="J463" s="19" t="s">
        <v>2974</v>
      </c>
      <c r="K463" s="19" t="s">
        <v>2954</v>
      </c>
      <c r="L463" s="20" t="s">
        <v>75</v>
      </c>
      <c r="M463" s="20" t="s">
        <v>874</v>
      </c>
      <c r="N463" s="19" t="s">
        <v>3530</v>
      </c>
      <c r="O463" s="12" t="s">
        <v>3531</v>
      </c>
    </row>
    <row r="464" spans="1:15" ht="72">
      <c r="A464" t="s">
        <v>871</v>
      </c>
      <c r="B464" s="11">
        <v>1430</v>
      </c>
      <c r="C464" s="11" t="s">
        <v>3015</v>
      </c>
      <c r="D464" s="11">
        <v>1430</v>
      </c>
      <c r="E464" s="11" t="s">
        <v>3532</v>
      </c>
      <c r="F464" s="11" t="s">
        <v>71</v>
      </c>
      <c r="G464" s="11">
        <v>1015482976</v>
      </c>
      <c r="H464" s="12" t="s">
        <v>1155</v>
      </c>
      <c r="I464" s="18">
        <v>18968634</v>
      </c>
      <c r="J464" s="19" t="s">
        <v>2978</v>
      </c>
      <c r="K464" s="19" t="s">
        <v>2435</v>
      </c>
      <c r="L464" s="20" t="s">
        <v>75</v>
      </c>
      <c r="M464" s="20" t="s">
        <v>874</v>
      </c>
      <c r="N464" s="19" t="s">
        <v>3533</v>
      </c>
      <c r="O464" s="12" t="s">
        <v>3534</v>
      </c>
    </row>
    <row r="465" spans="1:15" ht="100.8">
      <c r="A465" t="s">
        <v>871</v>
      </c>
      <c r="B465" s="11">
        <v>1431</v>
      </c>
      <c r="C465" s="11" t="s">
        <v>3015</v>
      </c>
      <c r="D465" s="11">
        <v>1431</v>
      </c>
      <c r="E465" s="11" t="s">
        <v>3535</v>
      </c>
      <c r="F465" s="11" t="s">
        <v>71</v>
      </c>
      <c r="G465" s="11">
        <v>1103121234</v>
      </c>
      <c r="H465" s="12" t="s">
        <v>3502</v>
      </c>
      <c r="I465" s="18">
        <v>24960000</v>
      </c>
      <c r="J465" s="19" t="s">
        <v>2974</v>
      </c>
      <c r="K465" s="19" t="s">
        <v>2954</v>
      </c>
      <c r="L465" s="20" t="s">
        <v>75</v>
      </c>
      <c r="M465" s="20" t="s">
        <v>874</v>
      </c>
      <c r="N465" s="19" t="s">
        <v>3536</v>
      </c>
      <c r="O465" s="111" t="s">
        <v>3537</v>
      </c>
    </row>
    <row r="466" spans="1:15" ht="100.8">
      <c r="A466" t="s">
        <v>871</v>
      </c>
      <c r="B466" s="11">
        <v>1432</v>
      </c>
      <c r="C466" s="11" t="s">
        <v>3015</v>
      </c>
      <c r="D466" s="11">
        <v>1432</v>
      </c>
      <c r="E466" s="11" t="s">
        <v>3538</v>
      </c>
      <c r="F466" s="11" t="s">
        <v>71</v>
      </c>
      <c r="G466" s="11">
        <v>92153937</v>
      </c>
      <c r="H466" s="12" t="s">
        <v>3502</v>
      </c>
      <c r="I466" s="18">
        <v>24960000</v>
      </c>
      <c r="J466" s="19" t="s">
        <v>2697</v>
      </c>
      <c r="K466" s="19" t="s">
        <v>2447</v>
      </c>
      <c r="L466" s="20" t="s">
        <v>75</v>
      </c>
      <c r="M466" s="20" t="s">
        <v>874</v>
      </c>
      <c r="N466" s="19" t="s">
        <v>3539</v>
      </c>
      <c r="O466" s="111" t="s">
        <v>3540</v>
      </c>
    </row>
    <row r="467" spans="1:15" ht="72">
      <c r="A467" t="s">
        <v>871</v>
      </c>
      <c r="B467" s="11">
        <v>1433</v>
      </c>
      <c r="C467" s="11" t="s">
        <v>3015</v>
      </c>
      <c r="D467" s="11">
        <v>1433</v>
      </c>
      <c r="E467" s="11" t="s">
        <v>3541</v>
      </c>
      <c r="F467" s="11" t="s">
        <v>71</v>
      </c>
      <c r="G467" s="11">
        <v>1103107163</v>
      </c>
      <c r="H467" s="12" t="s">
        <v>1155</v>
      </c>
      <c r="I467" s="18">
        <v>17888334</v>
      </c>
      <c r="J467" s="19" t="s">
        <v>2201</v>
      </c>
      <c r="K467" s="19" t="s">
        <v>2919</v>
      </c>
      <c r="L467" s="20" t="s">
        <v>75</v>
      </c>
      <c r="M467" s="20" t="s">
        <v>874</v>
      </c>
      <c r="N467" s="19" t="s">
        <v>3542</v>
      </c>
      <c r="O467" s="111" t="s">
        <v>3543</v>
      </c>
    </row>
    <row r="468" spans="1:15" ht="115.2">
      <c r="A468" t="s">
        <v>871</v>
      </c>
      <c r="B468" s="11">
        <v>1434</v>
      </c>
      <c r="C468" s="11" t="s">
        <v>3015</v>
      </c>
      <c r="D468" s="11">
        <v>1434</v>
      </c>
      <c r="E468" s="11" t="s">
        <v>3544</v>
      </c>
      <c r="F468" s="11" t="s">
        <v>71</v>
      </c>
      <c r="G468" s="11">
        <v>1064606484</v>
      </c>
      <c r="H468" s="12" t="s">
        <v>945</v>
      </c>
      <c r="I468" s="18">
        <v>12507600</v>
      </c>
      <c r="J468" s="19" t="s">
        <v>2988</v>
      </c>
      <c r="K468" s="19" t="s">
        <v>2154</v>
      </c>
      <c r="L468" s="20" t="s">
        <v>75</v>
      </c>
      <c r="M468" s="20" t="s">
        <v>874</v>
      </c>
      <c r="N468" s="19" t="s">
        <v>3545</v>
      </c>
      <c r="O468" s="111" t="s">
        <v>3546</v>
      </c>
    </row>
    <row r="469" spans="1:15" ht="115.2">
      <c r="A469" t="s">
        <v>871</v>
      </c>
      <c r="B469" s="11">
        <v>1435</v>
      </c>
      <c r="C469" s="11" t="s">
        <v>3015</v>
      </c>
      <c r="D469" s="11">
        <v>1435</v>
      </c>
      <c r="E469" s="11" t="s">
        <v>3547</v>
      </c>
      <c r="F469" s="11" t="s">
        <v>71</v>
      </c>
      <c r="G469" s="11">
        <v>25912710</v>
      </c>
      <c r="H469" s="12" t="s">
        <v>945</v>
      </c>
      <c r="I469" s="18">
        <v>12507600</v>
      </c>
      <c r="J469" s="19" t="s">
        <v>2988</v>
      </c>
      <c r="K469" s="19" t="s">
        <v>2154</v>
      </c>
      <c r="L469" s="20" t="s">
        <v>75</v>
      </c>
      <c r="M469" s="20" t="s">
        <v>874</v>
      </c>
      <c r="N469" s="19" t="s">
        <v>3548</v>
      </c>
      <c r="O469" s="111" t="s">
        <v>3549</v>
      </c>
    </row>
    <row r="470" spans="1:15" ht="115.2">
      <c r="A470" t="s">
        <v>871</v>
      </c>
      <c r="B470" s="11">
        <v>1436</v>
      </c>
      <c r="C470" s="11" t="s">
        <v>3015</v>
      </c>
      <c r="D470" s="11">
        <v>1436</v>
      </c>
      <c r="E470" s="11" t="s">
        <v>3550</v>
      </c>
      <c r="F470" s="11" t="s">
        <v>71</v>
      </c>
      <c r="G470" s="11">
        <v>1102833995</v>
      </c>
      <c r="H470" s="12" t="s">
        <v>945</v>
      </c>
      <c r="I470" s="18">
        <v>12507600</v>
      </c>
      <c r="J470" s="19" t="s">
        <v>2988</v>
      </c>
      <c r="K470" s="19" t="s">
        <v>2154</v>
      </c>
      <c r="L470" s="20" t="s">
        <v>75</v>
      </c>
      <c r="M470" s="20" t="s">
        <v>874</v>
      </c>
      <c r="N470" s="19" t="s">
        <v>3551</v>
      </c>
      <c r="O470" s="111" t="s">
        <v>3552</v>
      </c>
    </row>
    <row r="471" spans="1:15" ht="115.2">
      <c r="A471" t="s">
        <v>871</v>
      </c>
      <c r="B471" s="11">
        <v>1437</v>
      </c>
      <c r="C471" s="11" t="s">
        <v>3015</v>
      </c>
      <c r="D471" s="11">
        <v>1437</v>
      </c>
      <c r="E471" s="11" t="s">
        <v>3553</v>
      </c>
      <c r="F471" s="11" t="s">
        <v>71</v>
      </c>
      <c r="G471" s="11">
        <v>33334512</v>
      </c>
      <c r="H471" s="12" t="s">
        <v>945</v>
      </c>
      <c r="I471" s="18">
        <v>12507600</v>
      </c>
      <c r="J471" s="19" t="s">
        <v>2988</v>
      </c>
      <c r="K471" s="19" t="s">
        <v>2154</v>
      </c>
      <c r="L471" s="20" t="s">
        <v>75</v>
      </c>
      <c r="M471" s="20" t="s">
        <v>874</v>
      </c>
      <c r="N471" s="19" t="s">
        <v>3554</v>
      </c>
      <c r="O471" s="111" t="s">
        <v>3555</v>
      </c>
    </row>
    <row r="472" spans="1:15" ht="115.2">
      <c r="A472" t="s">
        <v>871</v>
      </c>
      <c r="B472" s="11">
        <v>1438</v>
      </c>
      <c r="C472" s="11" t="s">
        <v>3015</v>
      </c>
      <c r="D472" s="11">
        <v>1438</v>
      </c>
      <c r="E472" s="11" t="s">
        <v>3556</v>
      </c>
      <c r="F472" s="11" t="s">
        <v>71</v>
      </c>
      <c r="G472" s="11">
        <v>1005746202</v>
      </c>
      <c r="H472" s="12" t="s">
        <v>945</v>
      </c>
      <c r="I472" s="18">
        <v>12507600</v>
      </c>
      <c r="J472" s="19" t="s">
        <v>2988</v>
      </c>
      <c r="K472" s="19" t="s">
        <v>2154</v>
      </c>
      <c r="L472" s="20" t="s">
        <v>75</v>
      </c>
      <c r="M472" s="20" t="s">
        <v>874</v>
      </c>
      <c r="N472" s="19" t="s">
        <v>3557</v>
      </c>
      <c r="O472" s="111" t="s">
        <v>3558</v>
      </c>
    </row>
    <row r="473" spans="1:15" ht="115.2">
      <c r="A473" t="s">
        <v>871</v>
      </c>
      <c r="B473" s="11">
        <v>1439</v>
      </c>
      <c r="C473" s="11" t="s">
        <v>3015</v>
      </c>
      <c r="D473" s="11">
        <v>1439</v>
      </c>
      <c r="E473" s="11" t="s">
        <v>3559</v>
      </c>
      <c r="F473" s="11" t="s">
        <v>71</v>
      </c>
      <c r="G473" s="11">
        <v>1104874843</v>
      </c>
      <c r="H473" s="12" t="s">
        <v>945</v>
      </c>
      <c r="I473" s="18">
        <v>12507600</v>
      </c>
      <c r="J473" s="19" t="s">
        <v>2995</v>
      </c>
      <c r="K473" s="19" t="s">
        <v>3560</v>
      </c>
      <c r="L473" s="20" t="s">
        <v>75</v>
      </c>
      <c r="M473" s="20" t="s">
        <v>874</v>
      </c>
      <c r="N473" s="19" t="s">
        <v>3561</v>
      </c>
      <c r="O473" s="111" t="s">
        <v>3562</v>
      </c>
    </row>
    <row r="474" spans="1:15" ht="115.2">
      <c r="A474" t="s">
        <v>871</v>
      </c>
      <c r="B474" s="11">
        <v>1440</v>
      </c>
      <c r="C474" s="11" t="s">
        <v>3015</v>
      </c>
      <c r="D474" s="11">
        <v>1440</v>
      </c>
      <c r="E474" s="11" t="s">
        <v>3563</v>
      </c>
      <c r="F474" s="11" t="s">
        <v>71</v>
      </c>
      <c r="G474" s="11">
        <v>1104865682</v>
      </c>
      <c r="H474" s="12" t="s">
        <v>945</v>
      </c>
      <c r="I474" s="18">
        <v>12507600</v>
      </c>
      <c r="J474" s="19" t="s">
        <v>2995</v>
      </c>
      <c r="K474" s="19" t="s">
        <v>3560</v>
      </c>
      <c r="L474" s="20" t="s">
        <v>75</v>
      </c>
      <c r="M474" s="20" t="s">
        <v>874</v>
      </c>
      <c r="N474" s="19" t="s">
        <v>3564</v>
      </c>
      <c r="O474" s="111" t="s">
        <v>3565</v>
      </c>
    </row>
    <row r="475" spans="1:15" ht="115.2">
      <c r="A475" t="s">
        <v>871</v>
      </c>
      <c r="B475" s="11">
        <v>1441</v>
      </c>
      <c r="C475" s="11" t="s">
        <v>3015</v>
      </c>
      <c r="D475" s="11">
        <v>1441</v>
      </c>
      <c r="E475" s="11" t="s">
        <v>3566</v>
      </c>
      <c r="F475" s="11" t="s">
        <v>71</v>
      </c>
      <c r="G475" s="11">
        <v>1104256907</v>
      </c>
      <c r="H475" s="12" t="s">
        <v>945</v>
      </c>
      <c r="I475" s="18">
        <v>12507600</v>
      </c>
      <c r="J475" s="19" t="s">
        <v>2988</v>
      </c>
      <c r="K475" s="19" t="s">
        <v>2154</v>
      </c>
      <c r="L475" s="20" t="s">
        <v>75</v>
      </c>
      <c r="M475" s="20" t="s">
        <v>874</v>
      </c>
      <c r="N475" s="19" t="s">
        <v>3567</v>
      </c>
      <c r="O475" s="111" t="s">
        <v>3568</v>
      </c>
    </row>
    <row r="476" spans="1:15" ht="115.2">
      <c r="A476" t="s">
        <v>871</v>
      </c>
      <c r="B476" s="11">
        <v>1442</v>
      </c>
      <c r="C476" s="11" t="s">
        <v>3015</v>
      </c>
      <c r="D476" s="11">
        <v>1442</v>
      </c>
      <c r="E476" s="11" t="s">
        <v>3569</v>
      </c>
      <c r="F476" s="11" t="s">
        <v>71</v>
      </c>
      <c r="G476" s="11">
        <v>1072264431</v>
      </c>
      <c r="H476" s="12" t="s">
        <v>945</v>
      </c>
      <c r="I476" s="18">
        <v>12507600</v>
      </c>
      <c r="J476" s="19" t="s">
        <v>2988</v>
      </c>
      <c r="K476" s="19" t="s">
        <v>2154</v>
      </c>
      <c r="L476" s="20" t="s">
        <v>75</v>
      </c>
      <c r="M476" s="20" t="s">
        <v>874</v>
      </c>
      <c r="N476" s="19" t="s">
        <v>3570</v>
      </c>
      <c r="O476" s="111" t="s">
        <v>3571</v>
      </c>
    </row>
    <row r="477" spans="1:15" ht="86.4">
      <c r="A477" t="s">
        <v>871</v>
      </c>
      <c r="B477" s="11">
        <v>1443</v>
      </c>
      <c r="C477" s="11" t="s">
        <v>3015</v>
      </c>
      <c r="D477" s="11">
        <v>1443</v>
      </c>
      <c r="E477" s="11" t="s">
        <v>3572</v>
      </c>
      <c r="F477" s="11" t="s">
        <v>71</v>
      </c>
      <c r="G477" s="11">
        <v>1104864732</v>
      </c>
      <c r="H477" s="12" t="s">
        <v>951</v>
      </c>
      <c r="I477" s="18">
        <v>34650042</v>
      </c>
      <c r="J477" s="19" t="s">
        <v>3573</v>
      </c>
      <c r="K477" s="19" t="s">
        <v>2173</v>
      </c>
      <c r="L477" s="20" t="s">
        <v>75</v>
      </c>
      <c r="M477" s="20" t="s">
        <v>874</v>
      </c>
      <c r="N477" s="19" t="s">
        <v>3574</v>
      </c>
      <c r="O477" s="111" t="s">
        <v>3575</v>
      </c>
    </row>
    <row r="478" spans="1:15" ht="115.2">
      <c r="A478" t="s">
        <v>871</v>
      </c>
      <c r="B478" s="11">
        <v>1444</v>
      </c>
      <c r="C478" s="11" t="s">
        <v>3015</v>
      </c>
      <c r="D478" s="11">
        <v>1444</v>
      </c>
      <c r="E478" s="11" t="s">
        <v>944</v>
      </c>
      <c r="F478" s="11" t="s">
        <v>71</v>
      </c>
      <c r="G478" s="11">
        <v>43786160</v>
      </c>
      <c r="H478" s="12" t="s">
        <v>945</v>
      </c>
      <c r="I478" s="108">
        <v>12507600</v>
      </c>
      <c r="J478" s="25">
        <v>45820</v>
      </c>
      <c r="K478" s="25">
        <v>46003</v>
      </c>
      <c r="L478" s="20" t="s">
        <v>75</v>
      </c>
      <c r="M478" s="20" t="s">
        <v>874</v>
      </c>
      <c r="N478" s="19" t="s">
        <v>946</v>
      </c>
      <c r="O478" s="26" t="s">
        <v>3576</v>
      </c>
    </row>
    <row r="479" spans="1:15" s="54" customFormat="1" ht="115.2">
      <c r="A479" s="54" t="s">
        <v>871</v>
      </c>
      <c r="B479" s="45">
        <v>1445</v>
      </c>
      <c r="C479" s="45" t="s">
        <v>3015</v>
      </c>
      <c r="D479" s="45">
        <v>1445</v>
      </c>
      <c r="E479" s="45" t="s">
        <v>947</v>
      </c>
      <c r="F479" s="45" t="s">
        <v>71</v>
      </c>
      <c r="G479" s="45">
        <v>6814224</v>
      </c>
      <c r="H479" s="47" t="s">
        <v>945</v>
      </c>
      <c r="I479" s="48">
        <v>12507600</v>
      </c>
      <c r="J479" s="49" t="s">
        <v>2124</v>
      </c>
      <c r="K479" s="49" t="s">
        <v>2124</v>
      </c>
      <c r="L479" s="50" t="s">
        <v>75</v>
      </c>
      <c r="M479" s="50" t="s">
        <v>874</v>
      </c>
      <c r="N479" s="49" t="s">
        <v>948</v>
      </c>
      <c r="O479" s="47"/>
    </row>
    <row r="480" spans="1:15" ht="86.4">
      <c r="A480" t="s">
        <v>871</v>
      </c>
      <c r="B480" s="11">
        <v>1711</v>
      </c>
      <c r="C480" s="11" t="s">
        <v>3577</v>
      </c>
      <c r="D480" s="11">
        <v>1711</v>
      </c>
      <c r="E480" s="11" t="s">
        <v>3578</v>
      </c>
      <c r="F480" s="11" t="s">
        <v>71</v>
      </c>
      <c r="G480" s="11">
        <v>1068817147</v>
      </c>
      <c r="H480" s="12" t="s">
        <v>1041</v>
      </c>
      <c r="I480" s="18">
        <v>70000000</v>
      </c>
      <c r="J480" s="19" t="s">
        <v>1883</v>
      </c>
      <c r="K480" s="19" t="s">
        <v>2150</v>
      </c>
      <c r="L480" s="20" t="s">
        <v>75</v>
      </c>
      <c r="M480" s="20" t="s">
        <v>923</v>
      </c>
      <c r="N480" s="19" t="s">
        <v>3579</v>
      </c>
      <c r="O480" s="12" t="s">
        <v>3580</v>
      </c>
    </row>
    <row r="481" spans="1:15" ht="86.4">
      <c r="A481" t="s">
        <v>871</v>
      </c>
      <c r="B481" s="11">
        <v>1712</v>
      </c>
      <c r="C481" s="11" t="s">
        <v>3577</v>
      </c>
      <c r="D481" s="11">
        <v>1712</v>
      </c>
      <c r="E481" s="11" t="s">
        <v>3581</v>
      </c>
      <c r="F481" s="11" t="s">
        <v>71</v>
      </c>
      <c r="G481" s="11">
        <v>37366249</v>
      </c>
      <c r="H481" s="12" t="s">
        <v>1041</v>
      </c>
      <c r="I481" s="18">
        <v>70000000</v>
      </c>
      <c r="J481" s="19" t="s">
        <v>1883</v>
      </c>
      <c r="K481" s="19" t="s">
        <v>2150</v>
      </c>
      <c r="L481" s="20" t="s">
        <v>75</v>
      </c>
      <c r="M481" s="20" t="s">
        <v>923</v>
      </c>
      <c r="N481" s="19" t="s">
        <v>3582</v>
      </c>
      <c r="O481" s="12" t="s">
        <v>3583</v>
      </c>
    </row>
    <row r="482" spans="1:15" ht="86.4">
      <c r="A482" t="s">
        <v>871</v>
      </c>
      <c r="B482" s="11">
        <v>1713</v>
      </c>
      <c r="C482" s="11" t="s">
        <v>3577</v>
      </c>
      <c r="D482" s="11">
        <v>1713</v>
      </c>
      <c r="E482" s="11" t="s">
        <v>3584</v>
      </c>
      <c r="F482" s="11" t="s">
        <v>71</v>
      </c>
      <c r="G482" s="11">
        <v>10778177</v>
      </c>
      <c r="H482" s="12" t="s">
        <v>3585</v>
      </c>
      <c r="I482" s="18">
        <v>73705920</v>
      </c>
      <c r="J482" s="19" t="s">
        <v>1883</v>
      </c>
      <c r="K482" s="19" t="s">
        <v>2150</v>
      </c>
      <c r="L482" s="20" t="s">
        <v>75</v>
      </c>
      <c r="M482" s="20" t="s">
        <v>923</v>
      </c>
      <c r="N482" s="19" t="s">
        <v>3586</v>
      </c>
      <c r="O482" s="12" t="s">
        <v>3587</v>
      </c>
    </row>
    <row r="483" spans="1:15" ht="100.8">
      <c r="A483" t="s">
        <v>871</v>
      </c>
      <c r="B483" s="11">
        <v>1714</v>
      </c>
      <c r="C483" s="11" t="s">
        <v>3577</v>
      </c>
      <c r="D483" s="11">
        <v>1714</v>
      </c>
      <c r="E483" s="11" t="s">
        <v>3588</v>
      </c>
      <c r="F483" s="11" t="s">
        <v>71</v>
      </c>
      <c r="G483" s="11">
        <v>1073819044</v>
      </c>
      <c r="H483" s="12" t="s">
        <v>3589</v>
      </c>
      <c r="I483" s="18">
        <v>111105836</v>
      </c>
      <c r="J483" s="19" t="s">
        <v>1889</v>
      </c>
      <c r="K483" s="19" t="s">
        <v>1955</v>
      </c>
      <c r="L483" s="20" t="s">
        <v>75</v>
      </c>
      <c r="M483" s="20" t="s">
        <v>923</v>
      </c>
      <c r="N483" s="19" t="s">
        <v>3590</v>
      </c>
      <c r="O483" s="12" t="s">
        <v>3591</v>
      </c>
    </row>
    <row r="484" spans="1:15" ht="72">
      <c r="A484" t="s">
        <v>871</v>
      </c>
      <c r="B484" s="11">
        <v>1715</v>
      </c>
      <c r="C484" s="11" t="s">
        <v>3577</v>
      </c>
      <c r="D484" s="11">
        <v>1715</v>
      </c>
      <c r="E484" s="11" t="s">
        <v>3592</v>
      </c>
      <c r="F484" s="11" t="s">
        <v>71</v>
      </c>
      <c r="G484" s="11">
        <v>1140853338</v>
      </c>
      <c r="H484" s="12" t="s">
        <v>3593</v>
      </c>
      <c r="I484" s="18">
        <v>70000000</v>
      </c>
      <c r="J484" s="19" t="s">
        <v>1889</v>
      </c>
      <c r="K484" s="19" t="s">
        <v>2806</v>
      </c>
      <c r="L484" s="20" t="s">
        <v>75</v>
      </c>
      <c r="M484" s="20" t="s">
        <v>923</v>
      </c>
      <c r="N484" s="19" t="s">
        <v>3594</v>
      </c>
      <c r="O484" s="12" t="s">
        <v>3595</v>
      </c>
    </row>
    <row r="485" spans="1:15" ht="86.4">
      <c r="A485" t="s">
        <v>871</v>
      </c>
      <c r="B485" s="11">
        <v>1716</v>
      </c>
      <c r="C485" s="11" t="s">
        <v>3577</v>
      </c>
      <c r="D485" s="11">
        <v>1716</v>
      </c>
      <c r="E485" s="11" t="s">
        <v>3596</v>
      </c>
      <c r="F485" s="11" t="s">
        <v>71</v>
      </c>
      <c r="G485" s="11">
        <v>1064987006</v>
      </c>
      <c r="H485" s="12" t="s">
        <v>3597</v>
      </c>
      <c r="I485" s="18">
        <v>42000000</v>
      </c>
      <c r="J485" s="19" t="s">
        <v>1889</v>
      </c>
      <c r="K485" s="19" t="s">
        <v>2371</v>
      </c>
      <c r="L485" s="20" t="s">
        <v>75</v>
      </c>
      <c r="M485" s="20" t="s">
        <v>923</v>
      </c>
      <c r="N485" s="19" t="s">
        <v>3598</v>
      </c>
      <c r="O485" s="12" t="s">
        <v>3599</v>
      </c>
    </row>
    <row r="486" spans="1:15" ht="115.2">
      <c r="A486" t="s">
        <v>871</v>
      </c>
      <c r="B486" s="11">
        <v>1717</v>
      </c>
      <c r="C486" s="11" t="s">
        <v>3577</v>
      </c>
      <c r="D486" s="11">
        <v>1717</v>
      </c>
      <c r="E486" s="11" t="s">
        <v>3600</v>
      </c>
      <c r="F486" s="11" t="s">
        <v>71</v>
      </c>
      <c r="G486" s="11">
        <v>1067838963</v>
      </c>
      <c r="H486" s="12" t="s">
        <v>3601</v>
      </c>
      <c r="I486" s="18">
        <v>49980000</v>
      </c>
      <c r="J486" s="19" t="s">
        <v>3602</v>
      </c>
      <c r="K486" s="19" t="s">
        <v>2375</v>
      </c>
      <c r="L486" s="20" t="s">
        <v>75</v>
      </c>
      <c r="M486" s="20" t="s">
        <v>923</v>
      </c>
      <c r="N486" s="19" t="s">
        <v>3603</v>
      </c>
      <c r="O486" s="12" t="s">
        <v>3604</v>
      </c>
    </row>
    <row r="487" spans="1:15" ht="115.2">
      <c r="A487" t="s">
        <v>871</v>
      </c>
      <c r="B487" s="11">
        <v>1718</v>
      </c>
      <c r="C487" s="11" t="s">
        <v>3577</v>
      </c>
      <c r="D487" s="11">
        <v>1718</v>
      </c>
      <c r="E487" s="11" t="s">
        <v>3605</v>
      </c>
      <c r="F487" s="11" t="s">
        <v>71</v>
      </c>
      <c r="G487" s="11">
        <v>78024294</v>
      </c>
      <c r="H487" s="12" t="s">
        <v>3601</v>
      </c>
      <c r="I487" s="18">
        <v>49980000</v>
      </c>
      <c r="J487" s="19" t="s">
        <v>3602</v>
      </c>
      <c r="K487" s="19" t="s">
        <v>2375</v>
      </c>
      <c r="L487" s="20" t="s">
        <v>75</v>
      </c>
      <c r="M487" s="20" t="s">
        <v>923</v>
      </c>
      <c r="N487" s="19" t="s">
        <v>3606</v>
      </c>
      <c r="O487" s="12" t="s">
        <v>3607</v>
      </c>
    </row>
    <row r="488" spans="1:15" ht="115.2">
      <c r="A488" t="s">
        <v>871</v>
      </c>
      <c r="B488" s="11">
        <v>1719</v>
      </c>
      <c r="C488" s="11" t="s">
        <v>3577</v>
      </c>
      <c r="D488" s="11">
        <v>1719</v>
      </c>
      <c r="E488" s="11" t="s">
        <v>3608</v>
      </c>
      <c r="F488" s="11" t="s">
        <v>71</v>
      </c>
      <c r="G488" s="11">
        <v>1067910467</v>
      </c>
      <c r="H488" s="12" t="s">
        <v>3601</v>
      </c>
      <c r="I488" s="18">
        <v>49980000</v>
      </c>
      <c r="J488" s="19" t="s">
        <v>3602</v>
      </c>
      <c r="K488" s="19" t="s">
        <v>2375</v>
      </c>
      <c r="L488" s="20" t="s">
        <v>75</v>
      </c>
      <c r="M488" s="20" t="s">
        <v>923</v>
      </c>
      <c r="N488" s="19" t="s">
        <v>3609</v>
      </c>
      <c r="O488" s="12" t="s">
        <v>3610</v>
      </c>
    </row>
    <row r="489" spans="1:15" ht="115.2">
      <c r="A489" t="s">
        <v>871</v>
      </c>
      <c r="B489" s="11">
        <v>1720</v>
      </c>
      <c r="C489" s="11" t="s">
        <v>3577</v>
      </c>
      <c r="D489" s="11">
        <v>1720</v>
      </c>
      <c r="E489" s="11" t="s">
        <v>3611</v>
      </c>
      <c r="F489" s="11" t="s">
        <v>71</v>
      </c>
      <c r="G489" s="11">
        <v>78019546</v>
      </c>
      <c r="H489" s="12" t="s">
        <v>3601</v>
      </c>
      <c r="I489" s="18">
        <v>49980000</v>
      </c>
      <c r="J489" s="19" t="s">
        <v>3602</v>
      </c>
      <c r="K489" s="19" t="s">
        <v>2375</v>
      </c>
      <c r="L489" s="20" t="s">
        <v>75</v>
      </c>
      <c r="M489" s="20" t="s">
        <v>923</v>
      </c>
      <c r="N489" s="19" t="s">
        <v>3612</v>
      </c>
      <c r="O489" s="12" t="s">
        <v>3613</v>
      </c>
    </row>
    <row r="490" spans="1:15" ht="72">
      <c r="A490" t="s">
        <v>871</v>
      </c>
      <c r="B490" s="11">
        <v>1721</v>
      </c>
      <c r="C490" s="11" t="s">
        <v>3577</v>
      </c>
      <c r="D490" s="11">
        <v>1721</v>
      </c>
      <c r="E490" s="11" t="s">
        <v>3614</v>
      </c>
      <c r="F490" s="11" t="s">
        <v>71</v>
      </c>
      <c r="G490" s="11">
        <v>1067847806</v>
      </c>
      <c r="H490" s="12" t="s">
        <v>3615</v>
      </c>
      <c r="I490" s="18">
        <v>45136014</v>
      </c>
      <c r="J490" s="19" t="s">
        <v>2240</v>
      </c>
      <c r="K490" s="19" t="s">
        <v>3616</v>
      </c>
      <c r="L490" s="20" t="s">
        <v>75</v>
      </c>
      <c r="M490" s="20" t="s">
        <v>923</v>
      </c>
      <c r="N490" s="19" t="s">
        <v>3617</v>
      </c>
      <c r="O490" s="12" t="s">
        <v>3618</v>
      </c>
    </row>
    <row r="491" spans="1:15" ht="72">
      <c r="A491" t="s">
        <v>871</v>
      </c>
      <c r="B491" s="11">
        <v>1722</v>
      </c>
      <c r="C491" s="11" t="s">
        <v>3577</v>
      </c>
      <c r="D491" s="11">
        <v>1722</v>
      </c>
      <c r="E491" s="11" t="s">
        <v>3619</v>
      </c>
      <c r="F491" s="11" t="s">
        <v>71</v>
      </c>
      <c r="G491" s="11">
        <v>1100081063</v>
      </c>
      <c r="H491" s="12" t="s">
        <v>3620</v>
      </c>
      <c r="I491" s="18">
        <v>45136014</v>
      </c>
      <c r="J491" s="19" t="s">
        <v>2240</v>
      </c>
      <c r="K491" s="19" t="s">
        <v>3616</v>
      </c>
      <c r="L491" s="20" t="s">
        <v>75</v>
      </c>
      <c r="M491" s="20" t="s">
        <v>923</v>
      </c>
      <c r="N491" s="19" t="s">
        <v>3621</v>
      </c>
      <c r="O491" s="26" t="s">
        <v>3622</v>
      </c>
    </row>
    <row r="492" spans="1:15" ht="86.4">
      <c r="A492" t="s">
        <v>871</v>
      </c>
      <c r="B492" s="11">
        <v>1723</v>
      </c>
      <c r="C492" s="11" t="s">
        <v>3577</v>
      </c>
      <c r="D492" s="11">
        <v>1723</v>
      </c>
      <c r="E492" s="11" t="s">
        <v>1037</v>
      </c>
      <c r="F492" s="11" t="s">
        <v>71</v>
      </c>
      <c r="G492" s="11">
        <v>1067950916</v>
      </c>
      <c r="H492" s="12" t="s">
        <v>3623</v>
      </c>
      <c r="I492" s="18">
        <v>32121936</v>
      </c>
      <c r="J492" s="19" t="s">
        <v>1899</v>
      </c>
      <c r="K492" s="19" t="s">
        <v>2671</v>
      </c>
      <c r="L492" s="20" t="s">
        <v>75</v>
      </c>
      <c r="M492" s="20" t="s">
        <v>923</v>
      </c>
      <c r="N492" s="19" t="s">
        <v>3624</v>
      </c>
      <c r="O492" s="12" t="s">
        <v>3625</v>
      </c>
    </row>
    <row r="493" spans="1:15" ht="57.6">
      <c r="A493" t="s">
        <v>871</v>
      </c>
      <c r="B493" s="11">
        <v>1724</v>
      </c>
      <c r="C493" s="11" t="s">
        <v>3577</v>
      </c>
      <c r="D493" s="11">
        <v>1724</v>
      </c>
      <c r="E493" s="11" t="s">
        <v>3626</v>
      </c>
      <c r="F493" s="11" t="s">
        <v>71</v>
      </c>
      <c r="G493" s="11">
        <v>1064997285</v>
      </c>
      <c r="H493" s="12" t="s">
        <v>3627</v>
      </c>
      <c r="I493" s="18">
        <v>22203139</v>
      </c>
      <c r="J493" s="19" t="s">
        <v>1899</v>
      </c>
      <c r="K493" s="19" t="s">
        <v>3628</v>
      </c>
      <c r="L493" s="20" t="s">
        <v>75</v>
      </c>
      <c r="M493" s="20" t="s">
        <v>923</v>
      </c>
      <c r="N493" s="19" t="s">
        <v>3629</v>
      </c>
      <c r="O493" s="12" t="s">
        <v>3630</v>
      </c>
    </row>
    <row r="494" spans="1:15" ht="72">
      <c r="A494" t="s">
        <v>871</v>
      </c>
      <c r="B494" s="11">
        <v>1725</v>
      </c>
      <c r="C494" s="11" t="s">
        <v>3577</v>
      </c>
      <c r="D494" s="11">
        <v>1725</v>
      </c>
      <c r="E494" s="11" t="s">
        <v>3631</v>
      </c>
      <c r="F494" s="11" t="s">
        <v>71</v>
      </c>
      <c r="G494" s="11">
        <v>1067845891</v>
      </c>
      <c r="H494" s="12" t="s">
        <v>3632</v>
      </c>
      <c r="I494" s="18">
        <v>50808296</v>
      </c>
      <c r="J494" s="19" t="s">
        <v>1927</v>
      </c>
      <c r="K494" s="19" t="s">
        <v>1955</v>
      </c>
      <c r="L494" s="20" t="s">
        <v>75</v>
      </c>
      <c r="M494" s="20" t="s">
        <v>1131</v>
      </c>
      <c r="N494" s="19" t="s">
        <v>3633</v>
      </c>
      <c r="O494" s="12" t="s">
        <v>3634</v>
      </c>
    </row>
    <row r="495" spans="1:15" ht="72">
      <c r="A495" t="s">
        <v>871</v>
      </c>
      <c r="B495" s="11">
        <v>1726</v>
      </c>
      <c r="C495" s="11" t="s">
        <v>3577</v>
      </c>
      <c r="D495" s="11">
        <v>1726</v>
      </c>
      <c r="E495" s="11" t="s">
        <v>3635</v>
      </c>
      <c r="F495" s="11" t="s">
        <v>71</v>
      </c>
      <c r="G495" s="11">
        <v>1020732305</v>
      </c>
      <c r="H495" s="12" t="s">
        <v>1154</v>
      </c>
      <c r="I495" s="18">
        <v>15033334</v>
      </c>
      <c r="J495" s="19" t="s">
        <v>2276</v>
      </c>
      <c r="K495" s="19" t="s">
        <v>3636</v>
      </c>
      <c r="L495" s="20" t="s">
        <v>75</v>
      </c>
      <c r="M495" s="20" t="s">
        <v>923</v>
      </c>
      <c r="N495" s="19" t="s">
        <v>3637</v>
      </c>
      <c r="O495" s="12" t="s">
        <v>3638</v>
      </c>
    </row>
    <row r="496" spans="1:15" ht="72">
      <c r="A496" t="s">
        <v>871</v>
      </c>
      <c r="B496" s="11">
        <v>1727</v>
      </c>
      <c r="C496" s="11" t="s">
        <v>3577</v>
      </c>
      <c r="D496" s="11">
        <v>1727</v>
      </c>
      <c r="E496" s="11" t="s">
        <v>3639</v>
      </c>
      <c r="F496" s="11" t="s">
        <v>71</v>
      </c>
      <c r="G496" s="11">
        <v>1071355812</v>
      </c>
      <c r="H496" s="12" t="s">
        <v>3640</v>
      </c>
      <c r="I496" s="18">
        <v>23813832</v>
      </c>
      <c r="J496" s="19" t="s">
        <v>2280</v>
      </c>
      <c r="K496" s="19" t="s">
        <v>3641</v>
      </c>
      <c r="L496" s="20" t="s">
        <v>75</v>
      </c>
      <c r="M496" s="20" t="s">
        <v>923</v>
      </c>
      <c r="N496" s="19" t="s">
        <v>3642</v>
      </c>
      <c r="O496" s="12" t="s">
        <v>3643</v>
      </c>
    </row>
    <row r="497" spans="1:15" ht="72">
      <c r="A497" t="s">
        <v>871</v>
      </c>
      <c r="B497" s="11">
        <v>1728</v>
      </c>
      <c r="C497" s="11" t="s">
        <v>3577</v>
      </c>
      <c r="D497" s="11">
        <v>1728</v>
      </c>
      <c r="E497" s="11" t="s">
        <v>3644</v>
      </c>
      <c r="F497" s="11" t="s">
        <v>71</v>
      </c>
      <c r="G497" s="11">
        <v>15647425</v>
      </c>
      <c r="H497" s="12" t="s">
        <v>1154</v>
      </c>
      <c r="I497" s="18">
        <v>11274998</v>
      </c>
      <c r="J497" s="19" t="s">
        <v>1996</v>
      </c>
      <c r="K497" s="19" t="s">
        <v>3636</v>
      </c>
      <c r="L497" s="20" t="s">
        <v>75</v>
      </c>
      <c r="M497" s="20" t="s">
        <v>923</v>
      </c>
      <c r="N497" s="19" t="s">
        <v>3645</v>
      </c>
      <c r="O497" s="12" t="s">
        <v>3646</v>
      </c>
    </row>
    <row r="498" spans="1:15" ht="57.6">
      <c r="A498" t="s">
        <v>871</v>
      </c>
      <c r="B498" s="11">
        <v>1729</v>
      </c>
      <c r="C498" s="11" t="s">
        <v>3577</v>
      </c>
      <c r="D498" s="11">
        <v>1729</v>
      </c>
      <c r="E498" s="11" t="s">
        <v>3647</v>
      </c>
      <c r="F498" s="11" t="s">
        <v>71</v>
      </c>
      <c r="G498" s="11">
        <v>1002998315</v>
      </c>
      <c r="H498" s="12" t="s">
        <v>3648</v>
      </c>
      <c r="I498" s="18">
        <v>31918370</v>
      </c>
      <c r="J498" s="19" t="s">
        <v>1973</v>
      </c>
      <c r="K498" s="19" t="s">
        <v>2009</v>
      </c>
      <c r="L498" s="20" t="s">
        <v>75</v>
      </c>
      <c r="M498" s="20" t="s">
        <v>878</v>
      </c>
      <c r="N498" s="19" t="s">
        <v>3649</v>
      </c>
      <c r="O498" s="12" t="s">
        <v>3650</v>
      </c>
    </row>
    <row r="499" spans="1:15" ht="72">
      <c r="A499" t="s">
        <v>871</v>
      </c>
      <c r="B499" s="11">
        <v>1730</v>
      </c>
      <c r="C499" s="11" t="s">
        <v>3577</v>
      </c>
      <c r="D499" s="11">
        <v>1730</v>
      </c>
      <c r="E499" s="11" t="s">
        <v>3651</v>
      </c>
      <c r="F499" s="11" t="s">
        <v>71</v>
      </c>
      <c r="G499" s="11">
        <v>1067941524</v>
      </c>
      <c r="H499" s="12" t="s">
        <v>3652</v>
      </c>
      <c r="I499" s="18">
        <v>43065310</v>
      </c>
      <c r="J499" s="19" t="s">
        <v>1973</v>
      </c>
      <c r="K499" s="19" t="s">
        <v>2009</v>
      </c>
      <c r="L499" s="20" t="s">
        <v>75</v>
      </c>
      <c r="M499" s="20" t="s">
        <v>878</v>
      </c>
      <c r="N499" s="19" t="s">
        <v>3653</v>
      </c>
      <c r="O499" s="12" t="s">
        <v>3654</v>
      </c>
    </row>
    <row r="500" spans="1:15" ht="57.6">
      <c r="A500" t="s">
        <v>871</v>
      </c>
      <c r="B500" s="11">
        <v>1731</v>
      </c>
      <c r="C500" s="11" t="s">
        <v>3577</v>
      </c>
      <c r="D500" s="11">
        <v>1731</v>
      </c>
      <c r="E500" s="11" t="s">
        <v>3655</v>
      </c>
      <c r="F500" s="11" t="s">
        <v>71</v>
      </c>
      <c r="G500" s="11">
        <v>1067898991</v>
      </c>
      <c r="H500" s="12" t="s">
        <v>3656</v>
      </c>
      <c r="I500" s="18">
        <v>24858987</v>
      </c>
      <c r="J500" s="19" t="s">
        <v>1973</v>
      </c>
      <c r="K500" s="19" t="s">
        <v>1955</v>
      </c>
      <c r="L500" s="20" t="s">
        <v>75</v>
      </c>
      <c r="M500" s="20" t="s">
        <v>2033</v>
      </c>
      <c r="N500" s="19" t="s">
        <v>3657</v>
      </c>
      <c r="O500" s="12" t="s">
        <v>3658</v>
      </c>
    </row>
    <row r="501" spans="1:15" ht="86.4">
      <c r="A501" t="s">
        <v>871</v>
      </c>
      <c r="B501" s="11">
        <v>1732</v>
      </c>
      <c r="C501" s="11" t="s">
        <v>3577</v>
      </c>
      <c r="D501" s="11">
        <v>1732</v>
      </c>
      <c r="E501" s="11" t="s">
        <v>3659</v>
      </c>
      <c r="F501" s="11" t="s">
        <v>71</v>
      </c>
      <c r="G501" s="11">
        <v>6893561</v>
      </c>
      <c r="H501" s="12" t="s">
        <v>3660</v>
      </c>
      <c r="I501" s="18">
        <v>42980000</v>
      </c>
      <c r="J501" s="19" t="s">
        <v>1973</v>
      </c>
      <c r="K501" s="19" t="s">
        <v>1955</v>
      </c>
      <c r="L501" s="20" t="s">
        <v>75</v>
      </c>
      <c r="M501" s="20" t="s">
        <v>2033</v>
      </c>
      <c r="N501" s="19" t="s">
        <v>3661</v>
      </c>
      <c r="O501" s="12" t="s">
        <v>3662</v>
      </c>
    </row>
    <row r="502" spans="1:15" ht="72">
      <c r="A502" t="s">
        <v>871</v>
      </c>
      <c r="B502" s="11">
        <v>1733</v>
      </c>
      <c r="C502" s="11" t="s">
        <v>3577</v>
      </c>
      <c r="D502" s="11">
        <v>1733</v>
      </c>
      <c r="E502" s="11" t="s">
        <v>3663</v>
      </c>
      <c r="F502" s="11" t="s">
        <v>71</v>
      </c>
      <c r="G502" s="11">
        <v>8695457</v>
      </c>
      <c r="H502" s="12" t="s">
        <v>3664</v>
      </c>
      <c r="I502" s="18">
        <v>70000000</v>
      </c>
      <c r="J502" s="19" t="s">
        <v>1973</v>
      </c>
      <c r="K502" s="19" t="s">
        <v>2009</v>
      </c>
      <c r="L502" s="20" t="s">
        <v>75</v>
      </c>
      <c r="M502" s="20" t="s">
        <v>927</v>
      </c>
      <c r="N502" s="19" t="s">
        <v>3665</v>
      </c>
      <c r="O502" s="12" t="s">
        <v>3666</v>
      </c>
    </row>
    <row r="503" spans="1:15" ht="57.6">
      <c r="A503" t="s">
        <v>871</v>
      </c>
      <c r="B503" s="11">
        <v>1734</v>
      </c>
      <c r="C503" s="11" t="s">
        <v>3577</v>
      </c>
      <c r="D503" s="11">
        <v>1734</v>
      </c>
      <c r="E503" s="11" t="s">
        <v>3667</v>
      </c>
      <c r="F503" s="11" t="s">
        <v>71</v>
      </c>
      <c r="G503" s="11">
        <v>7483695</v>
      </c>
      <c r="H503" s="12" t="s">
        <v>3668</v>
      </c>
      <c r="I503" s="18">
        <v>52800000</v>
      </c>
      <c r="J503" s="19" t="s">
        <v>1996</v>
      </c>
      <c r="K503" s="19" t="s">
        <v>2325</v>
      </c>
      <c r="L503" s="20" t="s">
        <v>75</v>
      </c>
      <c r="M503" s="20" t="s">
        <v>927</v>
      </c>
      <c r="N503" s="19" t="s">
        <v>3669</v>
      </c>
      <c r="O503" s="12" t="s">
        <v>3670</v>
      </c>
    </row>
    <row r="504" spans="1:15" ht="86.4">
      <c r="A504" t="s">
        <v>871</v>
      </c>
      <c r="B504" s="11">
        <v>1735</v>
      </c>
      <c r="C504" s="11" t="s">
        <v>3577</v>
      </c>
      <c r="D504" s="11">
        <v>1735</v>
      </c>
      <c r="E504" s="11" t="s">
        <v>3671</v>
      </c>
      <c r="F504" s="11" t="s">
        <v>71</v>
      </c>
      <c r="G504" s="11">
        <v>1063139159</v>
      </c>
      <c r="H504" s="12" t="s">
        <v>3672</v>
      </c>
      <c r="I504" s="18">
        <v>56000000</v>
      </c>
      <c r="J504" s="19" t="s">
        <v>2014</v>
      </c>
      <c r="K504" s="19" t="s">
        <v>2709</v>
      </c>
      <c r="L504" s="20" t="s">
        <v>75</v>
      </c>
      <c r="M504" s="20" t="s">
        <v>923</v>
      </c>
      <c r="N504" s="19" t="s">
        <v>3673</v>
      </c>
      <c r="O504" s="12" t="s">
        <v>3674</v>
      </c>
    </row>
    <row r="505" spans="1:15" ht="86.4">
      <c r="A505" t="s">
        <v>871</v>
      </c>
      <c r="B505" s="11">
        <v>1736</v>
      </c>
      <c r="C505" s="11" t="s">
        <v>3577</v>
      </c>
      <c r="D505" s="11">
        <v>1736</v>
      </c>
      <c r="E505" s="11" t="s">
        <v>3675</v>
      </c>
      <c r="F505" s="11" t="s">
        <v>71</v>
      </c>
      <c r="G505" s="11">
        <v>1067887386</v>
      </c>
      <c r="H505" s="12" t="s">
        <v>3672</v>
      </c>
      <c r="I505" s="18">
        <v>56000000</v>
      </c>
      <c r="J505" s="19" t="s">
        <v>2014</v>
      </c>
      <c r="K505" s="19" t="s">
        <v>2709</v>
      </c>
      <c r="L505" s="20" t="s">
        <v>75</v>
      </c>
      <c r="M505" s="20" t="s">
        <v>923</v>
      </c>
      <c r="N505" s="19" t="s">
        <v>3676</v>
      </c>
      <c r="O505" s="12" t="s">
        <v>3677</v>
      </c>
    </row>
    <row r="506" spans="1:15" ht="86.4">
      <c r="A506" t="s">
        <v>871</v>
      </c>
      <c r="B506" s="11">
        <v>1737</v>
      </c>
      <c r="C506" s="11" t="s">
        <v>3577</v>
      </c>
      <c r="D506" s="11">
        <v>1737</v>
      </c>
      <c r="E506" s="11" t="s">
        <v>3678</v>
      </c>
      <c r="F506" s="11" t="s">
        <v>71</v>
      </c>
      <c r="G506" s="11">
        <v>1067851711</v>
      </c>
      <c r="H506" s="12" t="s">
        <v>3672</v>
      </c>
      <c r="I506" s="18">
        <v>56000000</v>
      </c>
      <c r="J506" s="19" t="s">
        <v>2014</v>
      </c>
      <c r="K506" s="19" t="s">
        <v>2709</v>
      </c>
      <c r="L506" s="20" t="s">
        <v>75</v>
      </c>
      <c r="M506" s="20" t="s">
        <v>923</v>
      </c>
      <c r="N506" s="19" t="s">
        <v>3679</v>
      </c>
      <c r="O506" s="12" t="s">
        <v>3680</v>
      </c>
    </row>
    <row r="507" spans="1:15" ht="86.4">
      <c r="A507" t="s">
        <v>871</v>
      </c>
      <c r="B507" s="11">
        <v>1738</v>
      </c>
      <c r="C507" s="11" t="s">
        <v>3577</v>
      </c>
      <c r="D507" s="11">
        <v>1738</v>
      </c>
      <c r="E507" s="11" t="s">
        <v>3681</v>
      </c>
      <c r="F507" s="11" t="s">
        <v>71</v>
      </c>
      <c r="G507" s="11">
        <v>10781271</v>
      </c>
      <c r="H507" s="12" t="s">
        <v>3682</v>
      </c>
      <c r="I507" s="18">
        <v>47250000</v>
      </c>
      <c r="J507" s="19" t="s">
        <v>2014</v>
      </c>
      <c r="K507" s="19" t="s">
        <v>2015</v>
      </c>
      <c r="L507" s="20" t="s">
        <v>75</v>
      </c>
      <c r="M507" s="20" t="s">
        <v>878</v>
      </c>
      <c r="N507" s="19" t="s">
        <v>3683</v>
      </c>
      <c r="O507" s="12" t="s">
        <v>3684</v>
      </c>
    </row>
    <row r="508" spans="1:15" ht="57.6">
      <c r="A508" t="s">
        <v>871</v>
      </c>
      <c r="B508" s="11">
        <v>1739</v>
      </c>
      <c r="C508" s="11" t="s">
        <v>3577</v>
      </c>
      <c r="D508" s="11">
        <v>1739</v>
      </c>
      <c r="E508" s="11" t="s">
        <v>3685</v>
      </c>
      <c r="F508" s="11" t="s">
        <v>71</v>
      </c>
      <c r="G508" s="11">
        <v>1067928952</v>
      </c>
      <c r="H508" s="12" t="s">
        <v>3686</v>
      </c>
      <c r="I508" s="18">
        <v>29568841</v>
      </c>
      <c r="J508" s="19" t="s">
        <v>2020</v>
      </c>
      <c r="K508" s="19" t="s">
        <v>1955</v>
      </c>
      <c r="L508" s="20" t="s">
        <v>75</v>
      </c>
      <c r="M508" s="20" t="s">
        <v>878</v>
      </c>
      <c r="N508" s="19" t="s">
        <v>3687</v>
      </c>
      <c r="O508" s="12" t="s">
        <v>3688</v>
      </c>
    </row>
    <row r="509" spans="1:15" ht="57.6">
      <c r="A509" t="s">
        <v>871</v>
      </c>
      <c r="B509" s="11">
        <v>1740</v>
      </c>
      <c r="C509" s="11" t="s">
        <v>3577</v>
      </c>
      <c r="D509" s="11">
        <v>1740</v>
      </c>
      <c r="E509" s="11" t="s">
        <v>3689</v>
      </c>
      <c r="F509" s="11" t="s">
        <v>71</v>
      </c>
      <c r="G509" s="11">
        <v>1003393747</v>
      </c>
      <c r="H509" s="12" t="s">
        <v>3686</v>
      </c>
      <c r="I509" s="18">
        <v>29568841</v>
      </c>
      <c r="J509" s="19" t="s">
        <v>2020</v>
      </c>
      <c r="K509" s="19" t="s">
        <v>1955</v>
      </c>
      <c r="L509" s="20" t="s">
        <v>75</v>
      </c>
      <c r="M509" s="20" t="s">
        <v>878</v>
      </c>
      <c r="N509" s="19" t="s">
        <v>3690</v>
      </c>
      <c r="O509" s="12" t="s">
        <v>3691</v>
      </c>
    </row>
    <row r="510" spans="1:15" ht="86.4">
      <c r="A510" t="s">
        <v>871</v>
      </c>
      <c r="B510" s="11">
        <v>1741</v>
      </c>
      <c r="C510" s="11" t="s">
        <v>3577</v>
      </c>
      <c r="D510" s="11">
        <v>1741</v>
      </c>
      <c r="E510" s="11" t="s">
        <v>3692</v>
      </c>
      <c r="F510" s="11" t="s">
        <v>71</v>
      </c>
      <c r="G510" s="11">
        <v>1107050833</v>
      </c>
      <c r="H510" s="12" t="s">
        <v>3693</v>
      </c>
      <c r="I510" s="18">
        <v>39884737</v>
      </c>
      <c r="J510" s="19" t="s">
        <v>2020</v>
      </c>
      <c r="K510" s="19" t="s">
        <v>1955</v>
      </c>
      <c r="L510" s="20" t="s">
        <v>75</v>
      </c>
      <c r="M510" s="20" t="s">
        <v>878</v>
      </c>
      <c r="N510" s="19" t="s">
        <v>3694</v>
      </c>
      <c r="O510" s="12" t="s">
        <v>3695</v>
      </c>
    </row>
    <row r="511" spans="1:15" ht="86.4">
      <c r="A511" t="s">
        <v>871</v>
      </c>
      <c r="B511" s="11">
        <v>1742</v>
      </c>
      <c r="C511" s="11" t="s">
        <v>3577</v>
      </c>
      <c r="D511" s="11">
        <v>1742</v>
      </c>
      <c r="E511" s="11" t="s">
        <v>3696</v>
      </c>
      <c r="F511" s="11" t="s">
        <v>71</v>
      </c>
      <c r="G511" s="11">
        <v>1120980679</v>
      </c>
      <c r="H511" s="12" t="s">
        <v>3697</v>
      </c>
      <c r="I511" s="18">
        <v>33082679</v>
      </c>
      <c r="J511" s="19" t="s">
        <v>2020</v>
      </c>
      <c r="K511" s="19" t="s">
        <v>1955</v>
      </c>
      <c r="L511" s="20" t="s">
        <v>75</v>
      </c>
      <c r="M511" s="20" t="s">
        <v>878</v>
      </c>
      <c r="N511" s="19" t="s">
        <v>3698</v>
      </c>
      <c r="O511" s="12" t="s">
        <v>3699</v>
      </c>
    </row>
    <row r="512" spans="1:15" ht="72">
      <c r="A512" t="s">
        <v>871</v>
      </c>
      <c r="B512" s="11">
        <v>1743</v>
      </c>
      <c r="C512" s="11" t="s">
        <v>3577</v>
      </c>
      <c r="D512" s="11">
        <v>1743</v>
      </c>
      <c r="E512" s="11" t="s">
        <v>3700</v>
      </c>
      <c r="F512" s="11" t="s">
        <v>71</v>
      </c>
      <c r="G512" s="11">
        <v>50987257</v>
      </c>
      <c r="H512" s="12" t="s">
        <v>3701</v>
      </c>
      <c r="I512" s="18">
        <v>41720000</v>
      </c>
      <c r="J512" s="19" t="s">
        <v>2020</v>
      </c>
      <c r="K512" s="19" t="s">
        <v>1955</v>
      </c>
      <c r="L512" s="20" t="s">
        <v>75</v>
      </c>
      <c r="M512" s="20" t="s">
        <v>878</v>
      </c>
      <c r="N512" s="19" t="s">
        <v>3702</v>
      </c>
      <c r="O512" s="12" t="s">
        <v>3703</v>
      </c>
    </row>
    <row r="513" spans="1:15" ht="72">
      <c r="A513" t="s">
        <v>871</v>
      </c>
      <c r="B513" s="11">
        <v>1744</v>
      </c>
      <c r="C513" s="11" t="s">
        <v>3577</v>
      </c>
      <c r="D513" s="11">
        <v>1744</v>
      </c>
      <c r="E513" s="11" t="s">
        <v>3704</v>
      </c>
      <c r="F513" s="11" t="s">
        <v>71</v>
      </c>
      <c r="G513" s="11">
        <v>1064979169</v>
      </c>
      <c r="H513" s="12" t="s">
        <v>3701</v>
      </c>
      <c r="I513" s="18">
        <v>41720000</v>
      </c>
      <c r="J513" s="19" t="s">
        <v>2020</v>
      </c>
      <c r="K513" s="19" t="s">
        <v>1955</v>
      </c>
      <c r="L513" s="20" t="s">
        <v>75</v>
      </c>
      <c r="M513" s="20" t="s">
        <v>878</v>
      </c>
      <c r="N513" s="19" t="s">
        <v>3705</v>
      </c>
      <c r="O513" s="12" t="s">
        <v>3706</v>
      </c>
    </row>
    <row r="514" spans="1:15" ht="72">
      <c r="A514" t="s">
        <v>871</v>
      </c>
      <c r="B514" s="11">
        <v>1745</v>
      </c>
      <c r="C514" s="11" t="s">
        <v>3577</v>
      </c>
      <c r="D514" s="11">
        <v>1745</v>
      </c>
      <c r="E514" s="11" t="s">
        <v>3707</v>
      </c>
      <c r="F514" s="11" t="s">
        <v>71</v>
      </c>
      <c r="G514" s="11">
        <v>1104424108</v>
      </c>
      <c r="H514" s="12" t="s">
        <v>3701</v>
      </c>
      <c r="I514" s="18">
        <v>41720000</v>
      </c>
      <c r="J514" s="19" t="s">
        <v>2020</v>
      </c>
      <c r="K514" s="19" t="s">
        <v>1955</v>
      </c>
      <c r="L514" s="20" t="s">
        <v>75</v>
      </c>
      <c r="M514" s="20" t="s">
        <v>878</v>
      </c>
      <c r="N514" s="19" t="s">
        <v>3708</v>
      </c>
      <c r="O514" s="12" t="s">
        <v>3709</v>
      </c>
    </row>
    <row r="515" spans="1:15" ht="72">
      <c r="A515" t="s">
        <v>871</v>
      </c>
      <c r="B515" s="11">
        <v>1746</v>
      </c>
      <c r="C515" s="11" t="s">
        <v>3577</v>
      </c>
      <c r="D515" s="11">
        <v>1746</v>
      </c>
      <c r="E515" s="11" t="s">
        <v>3710</v>
      </c>
      <c r="F515" s="11" t="s">
        <v>71</v>
      </c>
      <c r="G515" s="11">
        <v>10766307</v>
      </c>
      <c r="H515" s="12" t="s">
        <v>3701</v>
      </c>
      <c r="I515" s="18">
        <v>41720000</v>
      </c>
      <c r="J515" s="19" t="s">
        <v>2020</v>
      </c>
      <c r="K515" s="19" t="s">
        <v>1955</v>
      </c>
      <c r="L515" s="20" t="s">
        <v>75</v>
      </c>
      <c r="M515" s="20" t="s">
        <v>878</v>
      </c>
      <c r="N515" s="19" t="s">
        <v>3711</v>
      </c>
      <c r="O515" s="12" t="s">
        <v>3712</v>
      </c>
    </row>
    <row r="516" spans="1:15" ht="72">
      <c r="A516" t="s">
        <v>871</v>
      </c>
      <c r="B516" s="11">
        <v>1747</v>
      </c>
      <c r="C516" s="11" t="s">
        <v>3577</v>
      </c>
      <c r="D516" s="11">
        <v>1747</v>
      </c>
      <c r="E516" s="11" t="s">
        <v>3713</v>
      </c>
      <c r="F516" s="11" t="s">
        <v>71</v>
      </c>
      <c r="G516" s="11">
        <v>1003721561</v>
      </c>
      <c r="H516" s="12" t="s">
        <v>3701</v>
      </c>
      <c r="I516" s="18">
        <v>41720000</v>
      </c>
      <c r="J516" s="19" t="s">
        <v>2020</v>
      </c>
      <c r="K516" s="19" t="s">
        <v>1955</v>
      </c>
      <c r="L516" s="20" t="s">
        <v>75</v>
      </c>
      <c r="M516" s="20" t="s">
        <v>878</v>
      </c>
      <c r="N516" s="19" t="s">
        <v>3714</v>
      </c>
      <c r="O516" s="12" t="s">
        <v>3715</v>
      </c>
    </row>
    <row r="517" spans="1:15" ht="72">
      <c r="A517" t="s">
        <v>871</v>
      </c>
      <c r="B517" s="11">
        <v>1748</v>
      </c>
      <c r="C517" s="11" t="s">
        <v>3577</v>
      </c>
      <c r="D517" s="11">
        <v>1748</v>
      </c>
      <c r="E517" s="11" t="s">
        <v>3716</v>
      </c>
      <c r="F517" s="11" t="s">
        <v>71</v>
      </c>
      <c r="G517" s="11">
        <v>1068659894</v>
      </c>
      <c r="H517" s="12" t="s">
        <v>3701</v>
      </c>
      <c r="I517" s="18">
        <v>41720000</v>
      </c>
      <c r="J517" s="19" t="s">
        <v>2020</v>
      </c>
      <c r="K517" s="19" t="s">
        <v>1955</v>
      </c>
      <c r="L517" s="20" t="s">
        <v>75</v>
      </c>
      <c r="M517" s="20" t="s">
        <v>878</v>
      </c>
      <c r="N517" s="19" t="s">
        <v>3717</v>
      </c>
      <c r="O517" s="12" t="s">
        <v>3718</v>
      </c>
    </row>
    <row r="518" spans="1:15" ht="72">
      <c r="A518" t="s">
        <v>871</v>
      </c>
      <c r="B518" s="11">
        <v>1749</v>
      </c>
      <c r="C518" s="11" t="s">
        <v>3577</v>
      </c>
      <c r="D518" s="11">
        <v>1749</v>
      </c>
      <c r="E518" s="11" t="s">
        <v>3719</v>
      </c>
      <c r="F518" s="11" t="s">
        <v>71</v>
      </c>
      <c r="G518" s="11">
        <v>1063177002</v>
      </c>
      <c r="H518" s="12" t="s">
        <v>3701</v>
      </c>
      <c r="I518" s="18">
        <v>41720000</v>
      </c>
      <c r="J518" s="19" t="s">
        <v>2020</v>
      </c>
      <c r="K518" s="19" t="s">
        <v>1955</v>
      </c>
      <c r="L518" s="20" t="s">
        <v>75</v>
      </c>
      <c r="M518" s="20" t="s">
        <v>878</v>
      </c>
      <c r="N518" s="19" t="s">
        <v>3720</v>
      </c>
      <c r="O518" s="12" t="s">
        <v>3721</v>
      </c>
    </row>
    <row r="519" spans="1:15" ht="86.4">
      <c r="A519" t="s">
        <v>871</v>
      </c>
      <c r="B519" s="11">
        <v>1750</v>
      </c>
      <c r="C519" s="11" t="s">
        <v>3577</v>
      </c>
      <c r="D519" s="11">
        <v>1750</v>
      </c>
      <c r="E519" s="11" t="s">
        <v>3722</v>
      </c>
      <c r="F519" s="11" t="s">
        <v>71</v>
      </c>
      <c r="G519" s="11">
        <v>92510700</v>
      </c>
      <c r="H519" s="12" t="s">
        <v>3682</v>
      </c>
      <c r="I519" s="18">
        <v>46777500</v>
      </c>
      <c r="J519" s="19" t="s">
        <v>3723</v>
      </c>
      <c r="K519" s="19" t="s">
        <v>1955</v>
      </c>
      <c r="L519" s="20" t="s">
        <v>75</v>
      </c>
      <c r="M519" s="20" t="s">
        <v>878</v>
      </c>
      <c r="N519" s="19" t="s">
        <v>3724</v>
      </c>
      <c r="O519" s="12" t="s">
        <v>3725</v>
      </c>
    </row>
    <row r="520" spans="1:15" ht="86.4">
      <c r="A520" t="s">
        <v>871</v>
      </c>
      <c r="B520" s="11">
        <v>1751</v>
      </c>
      <c r="C520" s="11" t="s">
        <v>3577</v>
      </c>
      <c r="D520" s="11">
        <v>1751</v>
      </c>
      <c r="E520" s="11" t="s">
        <v>3726</v>
      </c>
      <c r="F520" s="11" t="s">
        <v>71</v>
      </c>
      <c r="G520" s="11">
        <v>15029266</v>
      </c>
      <c r="H520" s="12" t="s">
        <v>3682</v>
      </c>
      <c r="I520" s="18">
        <v>46777500</v>
      </c>
      <c r="J520" s="19" t="s">
        <v>3723</v>
      </c>
      <c r="K520" s="19" t="s">
        <v>1955</v>
      </c>
      <c r="L520" s="20" t="s">
        <v>75</v>
      </c>
      <c r="M520" s="20" t="s">
        <v>878</v>
      </c>
      <c r="N520" s="19" t="s">
        <v>3727</v>
      </c>
      <c r="O520" s="12" t="s">
        <v>3728</v>
      </c>
    </row>
    <row r="521" spans="1:15" ht="57.6">
      <c r="A521" t="s">
        <v>871</v>
      </c>
      <c r="B521" s="11">
        <v>1752</v>
      </c>
      <c r="C521" s="11" t="s">
        <v>3577</v>
      </c>
      <c r="D521" s="11">
        <v>1752</v>
      </c>
      <c r="E521" s="11" t="s">
        <v>3729</v>
      </c>
      <c r="F521" s="11" t="s">
        <v>71</v>
      </c>
      <c r="G521" s="11">
        <v>1067952476</v>
      </c>
      <c r="H521" s="12" t="s">
        <v>1486</v>
      </c>
      <c r="I521" s="18">
        <v>58964736</v>
      </c>
      <c r="J521" s="19" t="s">
        <v>2518</v>
      </c>
      <c r="K521" s="19" t="s">
        <v>3730</v>
      </c>
      <c r="L521" s="20" t="s">
        <v>75</v>
      </c>
      <c r="M521" s="20" t="s">
        <v>1721</v>
      </c>
      <c r="N521" s="19" t="s">
        <v>3731</v>
      </c>
      <c r="O521" s="12" t="s">
        <v>3732</v>
      </c>
    </row>
    <row r="522" spans="1:15" ht="57.6">
      <c r="A522" t="s">
        <v>871</v>
      </c>
      <c r="B522" s="11">
        <v>1753</v>
      </c>
      <c r="C522" s="11" t="s">
        <v>3577</v>
      </c>
      <c r="D522" s="11">
        <v>1753</v>
      </c>
      <c r="E522" s="11" t="s">
        <v>3733</v>
      </c>
      <c r="F522" s="11" t="s">
        <v>71</v>
      </c>
      <c r="G522" s="11">
        <v>74392264</v>
      </c>
      <c r="H522" s="12" t="s">
        <v>1800</v>
      </c>
      <c r="I522" s="18">
        <v>65232392</v>
      </c>
      <c r="J522" s="19" t="s">
        <v>3734</v>
      </c>
      <c r="K522" s="19" t="s">
        <v>2689</v>
      </c>
      <c r="L522" s="20" t="s">
        <v>75</v>
      </c>
      <c r="M522" s="20" t="s">
        <v>874</v>
      </c>
      <c r="N522" s="19" t="s">
        <v>3735</v>
      </c>
      <c r="O522" s="12" t="s">
        <v>3736</v>
      </c>
    </row>
    <row r="523" spans="1:15" ht="72">
      <c r="A523" t="s">
        <v>871</v>
      </c>
      <c r="B523" s="11">
        <v>1754</v>
      </c>
      <c r="C523" s="11" t="s">
        <v>3577</v>
      </c>
      <c r="D523" s="11">
        <v>1754</v>
      </c>
      <c r="E523" s="11" t="s">
        <v>3737</v>
      </c>
      <c r="F523" s="11" t="s">
        <v>71</v>
      </c>
      <c r="G523" s="11">
        <v>1065000306</v>
      </c>
      <c r="H523" s="12" t="s">
        <v>1478</v>
      </c>
      <c r="I523" s="18">
        <v>36405400</v>
      </c>
      <c r="J523" s="19" t="s">
        <v>3734</v>
      </c>
      <c r="K523" s="19" t="s">
        <v>2689</v>
      </c>
      <c r="L523" s="20" t="s">
        <v>75</v>
      </c>
      <c r="M523" s="20" t="s">
        <v>874</v>
      </c>
      <c r="N523" s="19" t="s">
        <v>3738</v>
      </c>
      <c r="O523" s="12" t="s">
        <v>3739</v>
      </c>
    </row>
    <row r="524" spans="1:15" ht="72">
      <c r="A524" t="s">
        <v>871</v>
      </c>
      <c r="B524" s="11">
        <v>1755</v>
      </c>
      <c r="C524" s="11" t="s">
        <v>3577</v>
      </c>
      <c r="D524" s="11">
        <v>1755</v>
      </c>
      <c r="E524" s="11" t="s">
        <v>3740</v>
      </c>
      <c r="F524" s="11" t="s">
        <v>71</v>
      </c>
      <c r="G524" s="11">
        <v>1103095758</v>
      </c>
      <c r="H524" s="12" t="s">
        <v>1478</v>
      </c>
      <c r="I524" s="18">
        <v>36405400</v>
      </c>
      <c r="J524" s="19" t="s">
        <v>3734</v>
      </c>
      <c r="K524" s="19" t="s">
        <v>2689</v>
      </c>
      <c r="L524" s="20" t="s">
        <v>75</v>
      </c>
      <c r="M524" s="20" t="s">
        <v>874</v>
      </c>
      <c r="N524" s="19" t="s">
        <v>3741</v>
      </c>
      <c r="O524" s="12" t="s">
        <v>3742</v>
      </c>
    </row>
    <row r="525" spans="1:15" ht="72">
      <c r="A525" t="s">
        <v>871</v>
      </c>
      <c r="B525" s="11">
        <v>1756</v>
      </c>
      <c r="C525" s="11" t="s">
        <v>3577</v>
      </c>
      <c r="D525" s="11">
        <v>1756</v>
      </c>
      <c r="E525" s="11" t="s">
        <v>3743</v>
      </c>
      <c r="F525" s="11" t="s">
        <v>71</v>
      </c>
      <c r="G525" s="11">
        <v>80902425</v>
      </c>
      <c r="H525" s="12" t="s">
        <v>1154</v>
      </c>
      <c r="I525" s="18">
        <v>58239594</v>
      </c>
      <c r="J525" s="19" t="s">
        <v>2533</v>
      </c>
      <c r="K525" s="19" t="s">
        <v>3744</v>
      </c>
      <c r="L525" s="20" t="s">
        <v>75</v>
      </c>
      <c r="M525" s="20" t="s">
        <v>874</v>
      </c>
      <c r="N525" s="19" t="s">
        <v>3745</v>
      </c>
      <c r="O525" s="12" t="s">
        <v>3746</v>
      </c>
    </row>
    <row r="526" spans="1:15" ht="72">
      <c r="A526" t="s">
        <v>871</v>
      </c>
      <c r="B526" s="11">
        <v>1757</v>
      </c>
      <c r="C526" s="11" t="s">
        <v>3577</v>
      </c>
      <c r="D526" s="11">
        <v>1757</v>
      </c>
      <c r="E526" s="11" t="s">
        <v>3644</v>
      </c>
      <c r="F526" s="11" t="s">
        <v>71</v>
      </c>
      <c r="G526" s="11">
        <v>15647425</v>
      </c>
      <c r="H526" s="12" t="s">
        <v>1154</v>
      </c>
      <c r="I526" s="18">
        <v>58239594</v>
      </c>
      <c r="J526" s="19" t="s">
        <v>2533</v>
      </c>
      <c r="K526" s="19" t="s">
        <v>3744</v>
      </c>
      <c r="L526" s="20" t="s">
        <v>75</v>
      </c>
      <c r="M526" s="20" t="s">
        <v>874</v>
      </c>
      <c r="N526" s="19" t="s">
        <v>3747</v>
      </c>
      <c r="O526" s="12" t="s">
        <v>3748</v>
      </c>
    </row>
    <row r="527" spans="1:15" ht="72">
      <c r="A527" t="s">
        <v>871</v>
      </c>
      <c r="B527" s="11">
        <v>1758</v>
      </c>
      <c r="C527" s="11" t="s">
        <v>3577</v>
      </c>
      <c r="D527" s="11">
        <v>1758</v>
      </c>
      <c r="E527" s="11" t="s">
        <v>3635</v>
      </c>
      <c r="F527" s="11" t="s">
        <v>71</v>
      </c>
      <c r="G527" s="11">
        <v>1020732305</v>
      </c>
      <c r="H527" s="12" t="s">
        <v>1154</v>
      </c>
      <c r="I527" s="18">
        <v>77652792</v>
      </c>
      <c r="J527" s="19" t="s">
        <v>2533</v>
      </c>
      <c r="K527" s="19" t="s">
        <v>3027</v>
      </c>
      <c r="L527" s="20" t="s">
        <v>75</v>
      </c>
      <c r="M527" s="20" t="s">
        <v>874</v>
      </c>
      <c r="N527" s="19" t="s">
        <v>3749</v>
      </c>
      <c r="O527" s="12" t="s">
        <v>3750</v>
      </c>
    </row>
    <row r="528" spans="1:15" ht="57.6">
      <c r="A528" t="s">
        <v>871</v>
      </c>
      <c r="B528" s="11">
        <v>1759</v>
      </c>
      <c r="C528" s="11" t="s">
        <v>3577</v>
      </c>
      <c r="D528" s="11">
        <v>1759</v>
      </c>
      <c r="E528" s="11" t="s">
        <v>3751</v>
      </c>
      <c r="F528" s="11" t="s">
        <v>71</v>
      </c>
      <c r="G528" s="11">
        <v>1007827084</v>
      </c>
      <c r="H528" s="12" t="s">
        <v>1100</v>
      </c>
      <c r="I528" s="18">
        <v>15882664</v>
      </c>
      <c r="J528" s="19" t="s">
        <v>2543</v>
      </c>
      <c r="K528" s="19" t="s">
        <v>3389</v>
      </c>
      <c r="L528" s="20" t="s">
        <v>75</v>
      </c>
      <c r="M528" s="20" t="s">
        <v>874</v>
      </c>
      <c r="N528" s="19" t="s">
        <v>3752</v>
      </c>
      <c r="O528" s="12" t="s">
        <v>3753</v>
      </c>
    </row>
    <row r="529" spans="1:15" ht="57.6">
      <c r="A529" t="s">
        <v>871</v>
      </c>
      <c r="B529" s="11">
        <v>1760</v>
      </c>
      <c r="C529" s="11" t="s">
        <v>3577</v>
      </c>
      <c r="D529" s="11">
        <v>1760</v>
      </c>
      <c r="E529" s="11" t="s">
        <v>3754</v>
      </c>
      <c r="F529" s="11" t="s">
        <v>71</v>
      </c>
      <c r="G529" s="11">
        <v>39278530</v>
      </c>
      <c r="H529" s="12" t="s">
        <v>1100</v>
      </c>
      <c r="I529" s="18">
        <v>15882664</v>
      </c>
      <c r="J529" s="19" t="s">
        <v>2543</v>
      </c>
      <c r="K529" s="19" t="s">
        <v>3389</v>
      </c>
      <c r="L529" s="20" t="s">
        <v>75</v>
      </c>
      <c r="M529" s="20" t="s">
        <v>874</v>
      </c>
      <c r="N529" s="19" t="s">
        <v>3755</v>
      </c>
      <c r="O529" s="12" t="s">
        <v>3756</v>
      </c>
    </row>
    <row r="530" spans="1:15" ht="57.6">
      <c r="A530" t="s">
        <v>871</v>
      </c>
      <c r="B530" s="11">
        <v>1761</v>
      </c>
      <c r="C530" s="11" t="s">
        <v>3577</v>
      </c>
      <c r="D530" s="11">
        <v>1761</v>
      </c>
      <c r="E530" s="11" t="s">
        <v>3757</v>
      </c>
      <c r="F530" s="11" t="s">
        <v>71</v>
      </c>
      <c r="G530" s="11">
        <v>30569452</v>
      </c>
      <c r="H530" s="12" t="s">
        <v>1100</v>
      </c>
      <c r="I530" s="18">
        <v>15882664</v>
      </c>
      <c r="J530" s="19" t="s">
        <v>2543</v>
      </c>
      <c r="K530" s="19" t="s">
        <v>3389</v>
      </c>
      <c r="L530" s="20" t="s">
        <v>75</v>
      </c>
      <c r="M530" s="20" t="s">
        <v>874</v>
      </c>
      <c r="N530" s="19" t="s">
        <v>3758</v>
      </c>
      <c r="O530" s="61" t="s">
        <v>3759</v>
      </c>
    </row>
    <row r="531" spans="1:15" ht="57.6">
      <c r="A531" t="s">
        <v>871</v>
      </c>
      <c r="B531" s="11">
        <v>1762</v>
      </c>
      <c r="C531" s="11" t="s">
        <v>3577</v>
      </c>
      <c r="D531" s="11">
        <v>1762</v>
      </c>
      <c r="E531" s="11" t="s">
        <v>3760</v>
      </c>
      <c r="F531" s="11" t="s">
        <v>71</v>
      </c>
      <c r="G531" s="11">
        <v>1067882300</v>
      </c>
      <c r="H531" s="12" t="s">
        <v>3686</v>
      </c>
      <c r="I531" s="18">
        <v>23813832</v>
      </c>
      <c r="J531" s="19" t="s">
        <v>2115</v>
      </c>
      <c r="K531" s="19" t="s">
        <v>3761</v>
      </c>
      <c r="L531" s="20" t="s">
        <v>75</v>
      </c>
      <c r="M531" s="20" t="s">
        <v>878</v>
      </c>
      <c r="N531" s="60" t="s">
        <v>3762</v>
      </c>
      <c r="O531" s="77" t="s">
        <v>3763</v>
      </c>
    </row>
    <row r="532" spans="1:15" ht="72">
      <c r="A532" t="s">
        <v>871</v>
      </c>
      <c r="B532" s="11">
        <v>1763</v>
      </c>
      <c r="C532" s="11" t="s">
        <v>3577</v>
      </c>
      <c r="D532" s="11">
        <v>1763</v>
      </c>
      <c r="E532" s="11" t="s">
        <v>3764</v>
      </c>
      <c r="F532" s="11" t="s">
        <v>71</v>
      </c>
      <c r="G532" s="11">
        <v>79046621</v>
      </c>
      <c r="H532" s="12" t="s">
        <v>3765</v>
      </c>
      <c r="I532" s="18">
        <v>17538890</v>
      </c>
      <c r="J532" s="19" t="s">
        <v>3766</v>
      </c>
      <c r="K532" s="19" t="s">
        <v>2252</v>
      </c>
      <c r="L532" s="20" t="s">
        <v>75</v>
      </c>
      <c r="M532" s="20" t="s">
        <v>923</v>
      </c>
      <c r="N532" s="60" t="s">
        <v>3767</v>
      </c>
      <c r="O532" s="58" t="s">
        <v>3768</v>
      </c>
    </row>
    <row r="533" spans="1:15" ht="129.6">
      <c r="A533" t="s">
        <v>871</v>
      </c>
      <c r="B533" s="11">
        <v>1764</v>
      </c>
      <c r="C533" s="11" t="s">
        <v>3577</v>
      </c>
      <c r="D533" s="11">
        <v>1764</v>
      </c>
      <c r="E533" s="11" t="s">
        <v>3769</v>
      </c>
      <c r="F533" s="11" t="s">
        <v>71</v>
      </c>
      <c r="G533" s="11">
        <v>1067286761</v>
      </c>
      <c r="H533" s="12" t="s">
        <v>3770</v>
      </c>
      <c r="I533" s="18">
        <v>19031262</v>
      </c>
      <c r="J533" s="19" t="s">
        <v>2159</v>
      </c>
      <c r="K533" s="19" t="s">
        <v>2878</v>
      </c>
      <c r="L533" s="20" t="s">
        <v>75</v>
      </c>
      <c r="M533" s="20" t="s">
        <v>923</v>
      </c>
      <c r="N533" s="60" t="s">
        <v>3771</v>
      </c>
      <c r="O533" s="94" t="s">
        <v>3772</v>
      </c>
    </row>
    <row r="534" spans="1:15" ht="129.6">
      <c r="A534" t="s">
        <v>871</v>
      </c>
      <c r="B534" s="11">
        <v>1765</v>
      </c>
      <c r="C534" s="11" t="s">
        <v>3577</v>
      </c>
      <c r="D534" s="11">
        <v>1765</v>
      </c>
      <c r="E534" s="11" t="s">
        <v>3773</v>
      </c>
      <c r="F534" s="11" t="s">
        <v>71</v>
      </c>
      <c r="G534" s="11">
        <v>79908452</v>
      </c>
      <c r="H534" s="12" t="s">
        <v>3774</v>
      </c>
      <c r="I534" s="18">
        <v>70000000</v>
      </c>
      <c r="J534" s="19" t="s">
        <v>2159</v>
      </c>
      <c r="K534" s="19" t="s">
        <v>3775</v>
      </c>
      <c r="L534" s="20" t="s">
        <v>75</v>
      </c>
      <c r="M534" s="20" t="s">
        <v>923</v>
      </c>
      <c r="N534" s="60" t="s">
        <v>3776</v>
      </c>
      <c r="O534" s="93" t="s">
        <v>3777</v>
      </c>
    </row>
    <row r="535" spans="1:15" ht="72">
      <c r="A535" t="s">
        <v>871</v>
      </c>
      <c r="B535" s="11">
        <v>1766</v>
      </c>
      <c r="C535" s="11" t="s">
        <v>3577</v>
      </c>
      <c r="D535" s="11">
        <v>1766</v>
      </c>
      <c r="E535" s="11" t="s">
        <v>3778</v>
      </c>
      <c r="F535" s="11" t="s">
        <v>71</v>
      </c>
      <c r="G535" s="11">
        <v>19413154</v>
      </c>
      <c r="H535" s="12" t="s">
        <v>3779</v>
      </c>
      <c r="I535" s="18">
        <v>58250000</v>
      </c>
      <c r="J535" s="19" t="s">
        <v>1900</v>
      </c>
      <c r="K535" s="19" t="s">
        <v>1955</v>
      </c>
      <c r="L535" s="20" t="s">
        <v>75</v>
      </c>
      <c r="M535" s="20" t="s">
        <v>874</v>
      </c>
      <c r="N535" s="60" t="s">
        <v>3780</v>
      </c>
      <c r="O535" s="77" t="s">
        <v>3781</v>
      </c>
    </row>
    <row r="536" spans="1:15" ht="57.6">
      <c r="A536" t="s">
        <v>871</v>
      </c>
      <c r="B536" s="11">
        <v>1767</v>
      </c>
      <c r="C536" s="11" t="s">
        <v>3577</v>
      </c>
      <c r="D536" s="11">
        <v>1767</v>
      </c>
      <c r="E536" s="11" t="s">
        <v>3782</v>
      </c>
      <c r="F536" s="11" t="s">
        <v>71</v>
      </c>
      <c r="G536" s="11">
        <v>1192914853</v>
      </c>
      <c r="H536" s="12" t="s">
        <v>1082</v>
      </c>
      <c r="I536" s="18">
        <v>31066667</v>
      </c>
      <c r="J536" s="19" t="s">
        <v>2195</v>
      </c>
      <c r="K536" s="19" t="s">
        <v>3068</v>
      </c>
      <c r="L536" s="20" t="s">
        <v>75</v>
      </c>
      <c r="M536" s="20" t="s">
        <v>874</v>
      </c>
      <c r="N536" s="60" t="s">
        <v>3783</v>
      </c>
      <c r="O536" s="77" t="s">
        <v>3784</v>
      </c>
    </row>
    <row r="537" spans="1:15" ht="57.6">
      <c r="A537" t="s">
        <v>871</v>
      </c>
      <c r="B537" s="11">
        <v>1768</v>
      </c>
      <c r="C537" s="11" t="s">
        <v>3577</v>
      </c>
      <c r="D537" s="11">
        <v>1768</v>
      </c>
      <c r="E537" s="11" t="s">
        <v>3785</v>
      </c>
      <c r="F537" s="11" t="s">
        <v>1156</v>
      </c>
      <c r="G537" s="11">
        <v>1064979371</v>
      </c>
      <c r="H537" s="12" t="s">
        <v>1082</v>
      </c>
      <c r="I537" s="18">
        <v>31066667</v>
      </c>
      <c r="J537" s="19" t="s">
        <v>2195</v>
      </c>
      <c r="K537" s="19" t="s">
        <v>3068</v>
      </c>
      <c r="L537" s="20" t="s">
        <v>75</v>
      </c>
      <c r="M537" s="20" t="s">
        <v>874</v>
      </c>
      <c r="N537" s="60" t="s">
        <v>3786</v>
      </c>
      <c r="O537" s="77" t="s">
        <v>3787</v>
      </c>
    </row>
    <row r="538" spans="1:15" ht="57.6">
      <c r="A538" t="s">
        <v>871</v>
      </c>
      <c r="B538" s="11">
        <v>1769</v>
      </c>
      <c r="C538" s="11" t="s">
        <v>3577</v>
      </c>
      <c r="D538" s="11">
        <v>1769</v>
      </c>
      <c r="E538" s="11" t="s">
        <v>3788</v>
      </c>
      <c r="F538" s="11" t="s">
        <v>71</v>
      </c>
      <c r="G538" s="11">
        <v>1003434766</v>
      </c>
      <c r="H538" s="12" t="s">
        <v>1082</v>
      </c>
      <c r="I538" s="18">
        <v>31066667</v>
      </c>
      <c r="J538" s="19" t="s">
        <v>2195</v>
      </c>
      <c r="K538" s="19" t="s">
        <v>3068</v>
      </c>
      <c r="L538" s="20" t="s">
        <v>75</v>
      </c>
      <c r="M538" s="20" t="s">
        <v>874</v>
      </c>
      <c r="N538" s="60" t="s">
        <v>3789</v>
      </c>
      <c r="O538" s="77" t="s">
        <v>3790</v>
      </c>
    </row>
    <row r="539" spans="1:15" ht="57.6">
      <c r="A539" t="s">
        <v>871</v>
      </c>
      <c r="B539" s="11">
        <v>1770</v>
      </c>
      <c r="C539" s="11" t="s">
        <v>3577</v>
      </c>
      <c r="D539" s="11">
        <v>1770</v>
      </c>
      <c r="E539" s="11" t="s">
        <v>3791</v>
      </c>
      <c r="F539" s="11" t="s">
        <v>71</v>
      </c>
      <c r="G539" s="11">
        <v>1069506747</v>
      </c>
      <c r="H539" s="12" t="s">
        <v>1082</v>
      </c>
      <c r="I539" s="18">
        <v>31066667</v>
      </c>
      <c r="J539" s="19" t="s">
        <v>2195</v>
      </c>
      <c r="K539" s="19" t="s">
        <v>3068</v>
      </c>
      <c r="L539" s="20" t="s">
        <v>75</v>
      </c>
      <c r="M539" s="20" t="s">
        <v>874</v>
      </c>
      <c r="N539" s="60" t="s">
        <v>3792</v>
      </c>
      <c r="O539" s="77" t="s">
        <v>3793</v>
      </c>
    </row>
    <row r="540" spans="1:15" ht="57.6">
      <c r="A540" t="s">
        <v>871</v>
      </c>
      <c r="B540" s="11">
        <v>1771</v>
      </c>
      <c r="C540" s="11" t="s">
        <v>3577</v>
      </c>
      <c r="D540" s="11">
        <v>1771</v>
      </c>
      <c r="E540" s="11" t="s">
        <v>3794</v>
      </c>
      <c r="F540" s="11" t="s">
        <v>71</v>
      </c>
      <c r="G540" s="11">
        <v>1073991162</v>
      </c>
      <c r="H540" s="12" t="s">
        <v>1121</v>
      </c>
      <c r="I540" s="18">
        <v>31066667</v>
      </c>
      <c r="J540" s="19" t="s">
        <v>2195</v>
      </c>
      <c r="K540" s="19" t="s">
        <v>3068</v>
      </c>
      <c r="L540" s="20" t="s">
        <v>75</v>
      </c>
      <c r="M540" s="20" t="s">
        <v>874</v>
      </c>
      <c r="N540" s="60" t="s">
        <v>3795</v>
      </c>
      <c r="O540" s="77" t="s">
        <v>3796</v>
      </c>
    </row>
    <row r="541" spans="1:15" ht="57.6">
      <c r="A541" t="s">
        <v>871</v>
      </c>
      <c r="B541" s="11">
        <v>1772</v>
      </c>
      <c r="C541" s="11" t="s">
        <v>3577</v>
      </c>
      <c r="D541" s="11">
        <v>1772</v>
      </c>
      <c r="E541" s="11" t="s">
        <v>3797</v>
      </c>
      <c r="F541" s="11" t="s">
        <v>71</v>
      </c>
      <c r="G541" s="11">
        <v>1074009074</v>
      </c>
      <c r="H541" s="12" t="s">
        <v>1121</v>
      </c>
      <c r="I541" s="18">
        <v>31066667</v>
      </c>
      <c r="J541" s="19" t="s">
        <v>2195</v>
      </c>
      <c r="K541" s="19" t="s">
        <v>3068</v>
      </c>
      <c r="L541" s="20" t="s">
        <v>75</v>
      </c>
      <c r="M541" s="20" t="s">
        <v>874</v>
      </c>
      <c r="N541" s="60" t="s">
        <v>3798</v>
      </c>
      <c r="O541" s="77" t="s">
        <v>3799</v>
      </c>
    </row>
    <row r="542" spans="1:15" ht="57.6">
      <c r="A542" t="s">
        <v>871</v>
      </c>
      <c r="B542" s="11">
        <v>1773</v>
      </c>
      <c r="C542" s="11" t="s">
        <v>3577</v>
      </c>
      <c r="D542" s="11">
        <v>1773</v>
      </c>
      <c r="E542" s="11" t="s">
        <v>3800</v>
      </c>
      <c r="F542" s="11" t="s">
        <v>71</v>
      </c>
      <c r="G542" s="11">
        <v>64588609</v>
      </c>
      <c r="H542" s="12" t="s">
        <v>1121</v>
      </c>
      <c r="I542" s="18">
        <v>31066667</v>
      </c>
      <c r="J542" s="19" t="s">
        <v>2060</v>
      </c>
      <c r="K542" s="19" t="s">
        <v>3801</v>
      </c>
      <c r="L542" s="20" t="s">
        <v>75</v>
      </c>
      <c r="M542" s="20" t="s">
        <v>874</v>
      </c>
      <c r="N542" s="60" t="s">
        <v>3802</v>
      </c>
      <c r="O542" s="77" t="s">
        <v>3803</v>
      </c>
    </row>
    <row r="543" spans="1:15" ht="57.6">
      <c r="A543" t="s">
        <v>871</v>
      </c>
      <c r="B543" s="11">
        <v>1774</v>
      </c>
      <c r="C543" s="11" t="s">
        <v>3577</v>
      </c>
      <c r="D543" s="11">
        <v>1774</v>
      </c>
      <c r="E543" s="11" t="s">
        <v>3804</v>
      </c>
      <c r="F543" s="11" t="s">
        <v>71</v>
      </c>
      <c r="G543" s="11">
        <v>6890422</v>
      </c>
      <c r="H543" s="12" t="s">
        <v>1121</v>
      </c>
      <c r="I543" s="18">
        <v>31066667</v>
      </c>
      <c r="J543" s="19" t="s">
        <v>2195</v>
      </c>
      <c r="K543" s="19" t="s">
        <v>3068</v>
      </c>
      <c r="L543" s="20" t="s">
        <v>75</v>
      </c>
      <c r="M543" s="20" t="s">
        <v>874</v>
      </c>
      <c r="N543" s="60" t="s">
        <v>3805</v>
      </c>
      <c r="O543" s="77" t="s">
        <v>3806</v>
      </c>
    </row>
    <row r="544" spans="1:15" ht="57.6">
      <c r="A544" t="s">
        <v>871</v>
      </c>
      <c r="B544" s="11">
        <v>1775</v>
      </c>
      <c r="C544" s="11" t="s">
        <v>3577</v>
      </c>
      <c r="D544" s="11">
        <v>1775</v>
      </c>
      <c r="E544" s="11" t="s">
        <v>3807</v>
      </c>
      <c r="F544" s="11" t="s">
        <v>71</v>
      </c>
      <c r="G544" s="11">
        <v>1067925661</v>
      </c>
      <c r="H544" s="12" t="s">
        <v>1862</v>
      </c>
      <c r="I544" s="18">
        <v>34950000</v>
      </c>
      <c r="J544" s="19" t="s">
        <v>2195</v>
      </c>
      <c r="K544" s="19" t="s">
        <v>3068</v>
      </c>
      <c r="L544" s="20" t="s">
        <v>75</v>
      </c>
      <c r="M544" s="20" t="s">
        <v>874</v>
      </c>
      <c r="N544" s="60" t="s">
        <v>3808</v>
      </c>
      <c r="O544" s="77" t="s">
        <v>3809</v>
      </c>
    </row>
    <row r="545" spans="1:15" ht="57.6">
      <c r="A545" t="s">
        <v>871</v>
      </c>
      <c r="B545" s="11">
        <v>1776</v>
      </c>
      <c r="C545" s="11" t="s">
        <v>3577</v>
      </c>
      <c r="D545" s="11">
        <v>1776</v>
      </c>
      <c r="E545" s="11" t="s">
        <v>3810</v>
      </c>
      <c r="F545" s="11" t="s">
        <v>71</v>
      </c>
      <c r="G545" s="11">
        <v>1003337775</v>
      </c>
      <c r="H545" s="12" t="s">
        <v>1862</v>
      </c>
      <c r="I545" s="18">
        <v>34950000</v>
      </c>
      <c r="J545" s="19" t="s">
        <v>2195</v>
      </c>
      <c r="K545" s="19" t="s">
        <v>3068</v>
      </c>
      <c r="L545" s="20" t="s">
        <v>75</v>
      </c>
      <c r="M545" s="20" t="s">
        <v>874</v>
      </c>
      <c r="N545" s="60" t="s">
        <v>3811</v>
      </c>
      <c r="O545" s="90" t="s">
        <v>3812</v>
      </c>
    </row>
    <row r="546" spans="1:15" ht="57.6">
      <c r="A546" t="s">
        <v>871</v>
      </c>
      <c r="B546" s="11">
        <v>1777</v>
      </c>
      <c r="C546" s="11" t="s">
        <v>3577</v>
      </c>
      <c r="D546" s="11">
        <v>1777</v>
      </c>
      <c r="E546" s="11" t="s">
        <v>3813</v>
      </c>
      <c r="F546" s="11" t="s">
        <v>71</v>
      </c>
      <c r="G546" s="11">
        <v>1068672638</v>
      </c>
      <c r="H546" s="12" t="s">
        <v>1862</v>
      </c>
      <c r="I546" s="18">
        <v>34950000</v>
      </c>
      <c r="J546" s="19" t="s">
        <v>2195</v>
      </c>
      <c r="K546" s="19" t="s">
        <v>3068</v>
      </c>
      <c r="L546" s="20" t="s">
        <v>75</v>
      </c>
      <c r="M546" s="20" t="s">
        <v>874</v>
      </c>
      <c r="N546" s="60" t="s">
        <v>3814</v>
      </c>
      <c r="O546" s="90" t="s">
        <v>3815</v>
      </c>
    </row>
    <row r="547" spans="1:15" ht="115.2">
      <c r="A547" t="s">
        <v>871</v>
      </c>
      <c r="B547" s="11">
        <v>1778</v>
      </c>
      <c r="C547" s="11" t="s">
        <v>3577</v>
      </c>
      <c r="D547" s="11">
        <v>1778</v>
      </c>
      <c r="E547" s="11" t="s">
        <v>3816</v>
      </c>
      <c r="F547" s="11" t="s">
        <v>71</v>
      </c>
      <c r="G547" s="11">
        <v>25890628</v>
      </c>
      <c r="H547" s="12" t="s">
        <v>3817</v>
      </c>
      <c r="I547" s="18">
        <v>22203139</v>
      </c>
      <c r="J547" s="19" t="s">
        <v>2195</v>
      </c>
      <c r="K547" s="19" t="s">
        <v>1955</v>
      </c>
      <c r="L547" s="20" t="s">
        <v>75</v>
      </c>
      <c r="M547" s="20" t="s">
        <v>923</v>
      </c>
      <c r="N547" s="60" t="s">
        <v>3818</v>
      </c>
      <c r="O547" s="90" t="s">
        <v>3819</v>
      </c>
    </row>
    <row r="548" spans="1:15" ht="57.6">
      <c r="A548" t="s">
        <v>871</v>
      </c>
      <c r="B548" s="11">
        <v>1779</v>
      </c>
      <c r="C548" s="11" t="s">
        <v>3577</v>
      </c>
      <c r="D548" s="11">
        <v>1779</v>
      </c>
      <c r="E548" s="11" t="s">
        <v>3820</v>
      </c>
      <c r="F548" s="11" t="s">
        <v>71</v>
      </c>
      <c r="G548" s="11">
        <v>1071358038</v>
      </c>
      <c r="H548" s="12" t="s">
        <v>1082</v>
      </c>
      <c r="I548" s="18">
        <v>31066667</v>
      </c>
      <c r="J548" s="19" t="s">
        <v>2195</v>
      </c>
      <c r="K548" s="19" t="s">
        <v>3068</v>
      </c>
      <c r="L548" s="20" t="s">
        <v>75</v>
      </c>
      <c r="M548" s="20" t="s">
        <v>874</v>
      </c>
      <c r="N548" s="60" t="s">
        <v>3821</v>
      </c>
      <c r="O548" s="90" t="s">
        <v>3822</v>
      </c>
    </row>
    <row r="549" spans="1:15" ht="57.6">
      <c r="A549" t="s">
        <v>871</v>
      </c>
      <c r="B549" s="11">
        <v>1780</v>
      </c>
      <c r="C549" s="11" t="s">
        <v>3577</v>
      </c>
      <c r="D549" s="11">
        <v>1780</v>
      </c>
      <c r="E549" s="11" t="s">
        <v>3823</v>
      </c>
      <c r="F549" s="11" t="s">
        <v>71</v>
      </c>
      <c r="G549" s="11">
        <v>1003310130</v>
      </c>
      <c r="H549" s="12" t="s">
        <v>1267</v>
      </c>
      <c r="I549" s="18">
        <v>24634911</v>
      </c>
      <c r="J549" s="19" t="s">
        <v>2060</v>
      </c>
      <c r="K549" s="19" t="s">
        <v>3068</v>
      </c>
      <c r="L549" s="20" t="s">
        <v>75</v>
      </c>
      <c r="M549" s="20" t="s">
        <v>874</v>
      </c>
      <c r="N549" s="60" t="s">
        <v>3824</v>
      </c>
      <c r="O549" s="90" t="s">
        <v>3825</v>
      </c>
    </row>
    <row r="550" spans="1:15" ht="57.6">
      <c r="A550" t="s">
        <v>871</v>
      </c>
      <c r="B550" s="11">
        <v>1781</v>
      </c>
      <c r="C550" s="11" t="s">
        <v>3577</v>
      </c>
      <c r="D550" s="11">
        <v>1781</v>
      </c>
      <c r="E550" s="11" t="s">
        <v>3826</v>
      </c>
      <c r="F550" s="11" t="s">
        <v>71</v>
      </c>
      <c r="G550" s="11">
        <v>1003393670</v>
      </c>
      <c r="H550" s="12" t="s">
        <v>1862</v>
      </c>
      <c r="I550" s="18">
        <v>34800000</v>
      </c>
      <c r="J550" s="19" t="s">
        <v>2060</v>
      </c>
      <c r="K550" s="19" t="s">
        <v>1955</v>
      </c>
      <c r="L550" s="20" t="s">
        <v>75</v>
      </c>
      <c r="M550" s="20" t="s">
        <v>874</v>
      </c>
      <c r="N550" s="60" t="s">
        <v>3827</v>
      </c>
      <c r="O550" s="90" t="s">
        <v>3828</v>
      </c>
    </row>
    <row r="551" spans="1:15" ht="57.6">
      <c r="A551" t="s">
        <v>871</v>
      </c>
      <c r="B551" s="11">
        <v>1782</v>
      </c>
      <c r="C551" s="11" t="s">
        <v>3577</v>
      </c>
      <c r="D551" s="11">
        <v>1782</v>
      </c>
      <c r="E551" s="11" t="s">
        <v>3829</v>
      </c>
      <c r="F551" s="11" t="s">
        <v>71</v>
      </c>
      <c r="G551" s="11">
        <v>1003591332</v>
      </c>
      <c r="H551" s="12" t="s">
        <v>1082</v>
      </c>
      <c r="I551" s="18">
        <v>30533333</v>
      </c>
      <c r="J551" s="19" t="s">
        <v>2969</v>
      </c>
      <c r="K551" s="19" t="s">
        <v>3068</v>
      </c>
      <c r="L551" s="20" t="s">
        <v>75</v>
      </c>
      <c r="M551" s="20" t="s">
        <v>874</v>
      </c>
      <c r="N551" s="60" t="s">
        <v>3830</v>
      </c>
      <c r="O551" s="90" t="s">
        <v>3828</v>
      </c>
    </row>
    <row r="552" spans="1:15" ht="72">
      <c r="A552" t="s">
        <v>871</v>
      </c>
      <c r="B552" s="11">
        <v>1783</v>
      </c>
      <c r="C552" s="11" t="s">
        <v>3577</v>
      </c>
      <c r="D552" s="11">
        <v>1783</v>
      </c>
      <c r="E552" s="11" t="s">
        <v>3831</v>
      </c>
      <c r="F552" s="11" t="s">
        <v>71</v>
      </c>
      <c r="G552" s="11">
        <v>1046912809</v>
      </c>
      <c r="H552" s="12" t="s">
        <v>3701</v>
      </c>
      <c r="I552" s="18">
        <v>32060000</v>
      </c>
      <c r="J552" s="19" t="s">
        <v>2969</v>
      </c>
      <c r="K552" s="19" t="s">
        <v>3068</v>
      </c>
      <c r="L552" s="20" t="s">
        <v>75</v>
      </c>
      <c r="M552" s="20" t="s">
        <v>878</v>
      </c>
      <c r="N552" s="60" t="s">
        <v>3832</v>
      </c>
      <c r="O552" s="90" t="s">
        <v>3833</v>
      </c>
    </row>
    <row r="553" spans="1:15" ht="86.4">
      <c r="A553" t="s">
        <v>871</v>
      </c>
      <c r="B553" s="11">
        <v>1784</v>
      </c>
      <c r="C553" s="11" t="s">
        <v>3577</v>
      </c>
      <c r="D553" s="11">
        <v>1784</v>
      </c>
      <c r="E553" s="11" t="s">
        <v>3834</v>
      </c>
      <c r="F553" s="11" t="s">
        <v>71</v>
      </c>
      <c r="G553" s="11">
        <v>1066748247</v>
      </c>
      <c r="H553" s="12" t="s">
        <v>1031</v>
      </c>
      <c r="I553" s="18">
        <v>35100000</v>
      </c>
      <c r="J553" s="19" t="s">
        <v>2974</v>
      </c>
      <c r="K553" s="19" t="s">
        <v>1955</v>
      </c>
      <c r="L553" s="20" t="s">
        <v>75</v>
      </c>
      <c r="M553" s="20" t="s">
        <v>874</v>
      </c>
      <c r="N553" s="60" t="s">
        <v>3835</v>
      </c>
      <c r="O553" s="91" t="s">
        <v>3836</v>
      </c>
    </row>
    <row r="554" spans="1:15" ht="86.4">
      <c r="A554" t="s">
        <v>871</v>
      </c>
      <c r="B554" s="11">
        <v>1785</v>
      </c>
      <c r="C554" s="11" t="s">
        <v>3577</v>
      </c>
      <c r="D554" s="11">
        <v>1785</v>
      </c>
      <c r="E554" s="11" t="s">
        <v>3837</v>
      </c>
      <c r="F554" s="11" t="s">
        <v>71</v>
      </c>
      <c r="G554" s="11">
        <v>1067927067</v>
      </c>
      <c r="H554" s="12" t="s">
        <v>1031</v>
      </c>
      <c r="I554" s="18">
        <v>35100000</v>
      </c>
      <c r="J554" s="19" t="s">
        <v>2974</v>
      </c>
      <c r="K554" s="19" t="s">
        <v>1955</v>
      </c>
      <c r="L554" s="20" t="s">
        <v>75</v>
      </c>
      <c r="M554" s="20" t="s">
        <v>874</v>
      </c>
      <c r="N554" s="60" t="s">
        <v>3838</v>
      </c>
      <c r="O554" s="92" t="s">
        <v>3839</v>
      </c>
    </row>
    <row r="555" spans="1:15" ht="86.4">
      <c r="A555" t="s">
        <v>871</v>
      </c>
      <c r="B555" s="11">
        <v>1786</v>
      </c>
      <c r="C555" s="11" t="s">
        <v>3577</v>
      </c>
      <c r="D555" s="11">
        <v>1786</v>
      </c>
      <c r="E555" s="11" t="s">
        <v>3840</v>
      </c>
      <c r="F555" s="11" t="s">
        <v>71</v>
      </c>
      <c r="G555" s="11">
        <v>1110544634</v>
      </c>
      <c r="H555" s="12" t="s">
        <v>1031</v>
      </c>
      <c r="I555" s="18">
        <v>35100000</v>
      </c>
      <c r="J555" s="19" t="s">
        <v>2974</v>
      </c>
      <c r="K555" s="19" t="s">
        <v>1955</v>
      </c>
      <c r="L555" s="20" t="s">
        <v>75</v>
      </c>
      <c r="M555" s="20" t="s">
        <v>874</v>
      </c>
      <c r="N555" s="60" t="s">
        <v>3841</v>
      </c>
      <c r="O555" s="90" t="s">
        <v>3842</v>
      </c>
    </row>
    <row r="556" spans="1:15" ht="86.4">
      <c r="A556" t="s">
        <v>871</v>
      </c>
      <c r="B556" s="11">
        <v>1787</v>
      </c>
      <c r="C556" s="11" t="s">
        <v>3577</v>
      </c>
      <c r="D556" s="11">
        <v>1787</v>
      </c>
      <c r="E556" s="11" t="s">
        <v>3843</v>
      </c>
      <c r="F556" s="11" t="s">
        <v>71</v>
      </c>
      <c r="G556" s="11">
        <v>1067928156</v>
      </c>
      <c r="H556" s="12" t="s">
        <v>1031</v>
      </c>
      <c r="I556" s="18">
        <v>35100000</v>
      </c>
      <c r="J556" s="19" t="s">
        <v>2974</v>
      </c>
      <c r="K556" s="19" t="s">
        <v>1955</v>
      </c>
      <c r="L556" s="20" t="s">
        <v>75</v>
      </c>
      <c r="M556" s="20" t="s">
        <v>874</v>
      </c>
      <c r="N556" s="60" t="s">
        <v>3844</v>
      </c>
      <c r="O556" s="91" t="s">
        <v>3845</v>
      </c>
    </row>
    <row r="557" spans="1:15" ht="86.4">
      <c r="A557" t="s">
        <v>871</v>
      </c>
      <c r="B557" s="11">
        <v>1788</v>
      </c>
      <c r="C557" s="11" t="s">
        <v>3577</v>
      </c>
      <c r="D557" s="11">
        <v>1788</v>
      </c>
      <c r="E557" s="11" t="s">
        <v>3846</v>
      </c>
      <c r="F557" s="11" t="s">
        <v>71</v>
      </c>
      <c r="G557" s="11">
        <v>1067947269</v>
      </c>
      <c r="H557" s="12" t="s">
        <v>1031</v>
      </c>
      <c r="I557" s="18">
        <v>35100000</v>
      </c>
      <c r="J557" s="19" t="s">
        <v>2974</v>
      </c>
      <c r="K557" s="19" t="s">
        <v>1955</v>
      </c>
      <c r="L557" s="20" t="s">
        <v>75</v>
      </c>
      <c r="M557" s="20" t="s">
        <v>874</v>
      </c>
      <c r="N557" s="60" t="s">
        <v>3847</v>
      </c>
      <c r="O557" s="92" t="s">
        <v>3848</v>
      </c>
    </row>
    <row r="558" spans="1:15" ht="86.4">
      <c r="A558" t="s">
        <v>871</v>
      </c>
      <c r="B558" s="11">
        <v>1789</v>
      </c>
      <c r="C558" s="11" t="s">
        <v>3577</v>
      </c>
      <c r="D558" s="11">
        <v>1789</v>
      </c>
      <c r="E558" s="11" t="s">
        <v>3849</v>
      </c>
      <c r="F558" s="11" t="s">
        <v>71</v>
      </c>
      <c r="G558" s="11">
        <v>1066177955</v>
      </c>
      <c r="H558" s="12" t="s">
        <v>3850</v>
      </c>
      <c r="I558" s="18">
        <v>43312552</v>
      </c>
      <c r="J558" s="25">
        <v>45796</v>
      </c>
      <c r="K558" s="25">
        <v>46022</v>
      </c>
      <c r="L558" s="20" t="s">
        <v>75</v>
      </c>
      <c r="M558" s="20" t="s">
        <v>874</v>
      </c>
      <c r="N558" s="60" t="s">
        <v>3851</v>
      </c>
      <c r="O558" s="91" t="s">
        <v>3852</v>
      </c>
    </row>
    <row r="559" spans="1:15" ht="86.4">
      <c r="A559" t="s">
        <v>871</v>
      </c>
      <c r="B559" s="11">
        <v>1790</v>
      </c>
      <c r="C559" s="11" t="s">
        <v>3577</v>
      </c>
      <c r="D559" s="11">
        <v>1790</v>
      </c>
      <c r="E559" s="11" t="s">
        <v>3853</v>
      </c>
      <c r="F559" s="11" t="s">
        <v>71</v>
      </c>
      <c r="G559" s="11">
        <v>26039683</v>
      </c>
      <c r="H559" s="12" t="s">
        <v>953</v>
      </c>
      <c r="I559" s="18">
        <v>43312553</v>
      </c>
      <c r="J559" s="25">
        <v>45793</v>
      </c>
      <c r="K559" s="25">
        <v>46022</v>
      </c>
      <c r="L559" s="20" t="s">
        <v>75</v>
      </c>
      <c r="M559" s="20" t="s">
        <v>874</v>
      </c>
      <c r="N559" s="60" t="s">
        <v>3854</v>
      </c>
      <c r="O559" s="91" t="s">
        <v>3855</v>
      </c>
    </row>
    <row r="560" spans="1:15" ht="86.4">
      <c r="A560" t="s">
        <v>871</v>
      </c>
      <c r="B560" s="11">
        <v>1791</v>
      </c>
      <c r="C560" s="11" t="s">
        <v>3577</v>
      </c>
      <c r="D560" s="11">
        <v>1791</v>
      </c>
      <c r="E560" s="11" t="s">
        <v>3856</v>
      </c>
      <c r="F560" s="11" t="s">
        <v>71</v>
      </c>
      <c r="G560" s="11">
        <v>1063295628</v>
      </c>
      <c r="H560" s="12" t="s">
        <v>953</v>
      </c>
      <c r="I560" s="18">
        <v>43312553</v>
      </c>
      <c r="J560" s="25">
        <v>45793</v>
      </c>
      <c r="K560" s="25">
        <v>46022</v>
      </c>
      <c r="L560" s="20" t="s">
        <v>75</v>
      </c>
      <c r="M560" s="20" t="s">
        <v>874</v>
      </c>
      <c r="N560" s="60" t="s">
        <v>3857</v>
      </c>
      <c r="O560" s="91" t="s">
        <v>3858</v>
      </c>
    </row>
    <row r="561" spans="1:15" ht="72">
      <c r="A561" t="s">
        <v>871</v>
      </c>
      <c r="B561" s="11">
        <v>1792</v>
      </c>
      <c r="C561" s="11" t="s">
        <v>3577</v>
      </c>
      <c r="D561" s="11">
        <v>1792</v>
      </c>
      <c r="E561" s="11" t="s">
        <v>3859</v>
      </c>
      <c r="F561" s="11" t="s">
        <v>71</v>
      </c>
      <c r="G561" s="11">
        <v>78734620</v>
      </c>
      <c r="H561" s="12" t="s">
        <v>994</v>
      </c>
      <c r="I561" s="18">
        <v>23710788</v>
      </c>
      <c r="J561" s="25">
        <v>45794</v>
      </c>
      <c r="K561" s="25">
        <v>46022</v>
      </c>
      <c r="L561" s="20" t="s">
        <v>75</v>
      </c>
      <c r="M561" s="20" t="s">
        <v>874</v>
      </c>
      <c r="N561" s="60" t="s">
        <v>3860</v>
      </c>
      <c r="O561" s="91" t="s">
        <v>3861</v>
      </c>
    </row>
    <row r="562" spans="1:15" ht="86.4">
      <c r="A562" t="s">
        <v>871</v>
      </c>
      <c r="B562" s="11">
        <v>1793</v>
      </c>
      <c r="C562" s="11" t="s">
        <v>3577</v>
      </c>
      <c r="D562" s="11">
        <v>1793</v>
      </c>
      <c r="E562" s="11" t="s">
        <v>3862</v>
      </c>
      <c r="F562" s="11" t="s">
        <v>71</v>
      </c>
      <c r="G562" s="11">
        <v>1066187875</v>
      </c>
      <c r="H562" s="12" t="s">
        <v>978</v>
      </c>
      <c r="I562" s="18">
        <v>23710788</v>
      </c>
      <c r="J562" s="25">
        <v>45796</v>
      </c>
      <c r="K562" s="25">
        <v>46022</v>
      </c>
      <c r="L562" s="20" t="s">
        <v>75</v>
      </c>
      <c r="M562" s="20" t="s">
        <v>874</v>
      </c>
      <c r="N562" s="60" t="s">
        <v>3863</v>
      </c>
      <c r="O562" s="91" t="s">
        <v>3864</v>
      </c>
    </row>
    <row r="563" spans="1:15" ht="86.4">
      <c r="A563" t="s">
        <v>871</v>
      </c>
      <c r="B563" s="11">
        <v>1794</v>
      </c>
      <c r="C563" s="11" t="s">
        <v>3577</v>
      </c>
      <c r="D563" s="11">
        <v>1794</v>
      </c>
      <c r="E563" s="11" t="s">
        <v>3865</v>
      </c>
      <c r="F563" s="11" t="s">
        <v>71</v>
      </c>
      <c r="G563" s="11">
        <v>1003262091</v>
      </c>
      <c r="H563" s="12" t="s">
        <v>981</v>
      </c>
      <c r="I563" s="108">
        <v>22360418</v>
      </c>
      <c r="J563" s="25">
        <v>45793</v>
      </c>
      <c r="K563" s="25">
        <v>46022</v>
      </c>
      <c r="L563" s="20" t="s">
        <v>75</v>
      </c>
      <c r="M563" s="20" t="s">
        <v>874</v>
      </c>
      <c r="N563" s="60" t="s">
        <v>3866</v>
      </c>
      <c r="O563" s="128" t="s">
        <v>3867</v>
      </c>
    </row>
    <row r="564" spans="1:15" ht="72">
      <c r="A564" t="s">
        <v>871</v>
      </c>
      <c r="B564" s="11">
        <v>1795</v>
      </c>
      <c r="C564" s="11" t="s">
        <v>3577</v>
      </c>
      <c r="D564" s="11">
        <v>1795</v>
      </c>
      <c r="E564" s="11" t="s">
        <v>3868</v>
      </c>
      <c r="F564" s="11" t="s">
        <v>71</v>
      </c>
      <c r="G564" s="11">
        <v>1003406350</v>
      </c>
      <c r="H564" s="12" t="s">
        <v>1040</v>
      </c>
      <c r="I564" s="18">
        <v>31200000</v>
      </c>
      <c r="J564" s="25">
        <v>45797</v>
      </c>
      <c r="K564" s="25">
        <v>46022</v>
      </c>
      <c r="L564" s="20" t="s">
        <v>75</v>
      </c>
      <c r="M564" s="20" t="s">
        <v>874</v>
      </c>
      <c r="N564" s="60" t="s">
        <v>3869</v>
      </c>
      <c r="O564" s="91" t="s">
        <v>3870</v>
      </c>
    </row>
    <row r="565" spans="1:15" ht="72">
      <c r="A565" t="s">
        <v>871</v>
      </c>
      <c r="B565" s="11">
        <v>1796</v>
      </c>
      <c r="C565" s="11" t="s">
        <v>3577</v>
      </c>
      <c r="D565" s="11">
        <v>1796</v>
      </c>
      <c r="E565" s="11" t="s">
        <v>3871</v>
      </c>
      <c r="F565" s="11" t="s">
        <v>71</v>
      </c>
      <c r="G565" s="11">
        <v>1002999669</v>
      </c>
      <c r="H565" s="12" t="s">
        <v>1040</v>
      </c>
      <c r="I565" s="18">
        <v>31200000</v>
      </c>
      <c r="J565" s="25">
        <v>45797</v>
      </c>
      <c r="K565" s="25">
        <v>46022</v>
      </c>
      <c r="L565" s="20" t="s">
        <v>75</v>
      </c>
      <c r="M565" s="20" t="s">
        <v>874</v>
      </c>
      <c r="N565" s="60" t="s">
        <v>3872</v>
      </c>
      <c r="O565" s="91" t="s">
        <v>3873</v>
      </c>
    </row>
    <row r="566" spans="1:15" ht="72">
      <c r="A566" t="s">
        <v>871</v>
      </c>
      <c r="B566" s="11">
        <v>1797</v>
      </c>
      <c r="C566" s="11" t="s">
        <v>3577</v>
      </c>
      <c r="D566" s="11">
        <v>1797</v>
      </c>
      <c r="E566" s="11" t="s">
        <v>3874</v>
      </c>
      <c r="F566" s="11" t="s">
        <v>71</v>
      </c>
      <c r="G566" s="11">
        <v>1067856996</v>
      </c>
      <c r="H566" s="12" t="s">
        <v>1040</v>
      </c>
      <c r="I566" s="108">
        <v>31200000</v>
      </c>
      <c r="J566" s="25">
        <v>45797</v>
      </c>
      <c r="K566" s="25">
        <v>46022</v>
      </c>
      <c r="L566" s="20" t="s">
        <v>75</v>
      </c>
      <c r="M566" s="20" t="s">
        <v>874</v>
      </c>
      <c r="N566" s="19" t="s">
        <v>3875</v>
      </c>
      <c r="O566" s="110" t="s">
        <v>3876</v>
      </c>
    </row>
    <row r="567" spans="1:15" ht="72">
      <c r="A567" t="s">
        <v>871</v>
      </c>
      <c r="B567" s="11">
        <v>1798</v>
      </c>
      <c r="C567" s="11" t="s">
        <v>3577</v>
      </c>
      <c r="D567" s="11">
        <v>1798</v>
      </c>
      <c r="E567" s="11" t="s">
        <v>3877</v>
      </c>
      <c r="F567" s="11" t="s">
        <v>71</v>
      </c>
      <c r="G567" s="11">
        <v>1068670782</v>
      </c>
      <c r="H567" s="12" t="s">
        <v>1040</v>
      </c>
      <c r="I567" s="108">
        <v>31200000</v>
      </c>
      <c r="J567" s="25">
        <v>45797</v>
      </c>
      <c r="K567" s="25">
        <v>46022</v>
      </c>
      <c r="L567" s="20" t="s">
        <v>75</v>
      </c>
      <c r="M567" s="20" t="s">
        <v>874</v>
      </c>
      <c r="N567" s="19" t="s">
        <v>3878</v>
      </c>
      <c r="O567" s="26" t="s">
        <v>3879</v>
      </c>
    </row>
    <row r="568" spans="1:15" ht="72">
      <c r="A568" t="s">
        <v>871</v>
      </c>
      <c r="B568" s="11">
        <v>1799</v>
      </c>
      <c r="C568" s="11" t="s">
        <v>3577</v>
      </c>
      <c r="D568" s="11">
        <v>1799</v>
      </c>
      <c r="E568" s="11" t="s">
        <v>3880</v>
      </c>
      <c r="F568" s="11" t="s">
        <v>71</v>
      </c>
      <c r="G568" s="11">
        <v>1003205864</v>
      </c>
      <c r="H568" s="12" t="s">
        <v>1040</v>
      </c>
      <c r="I568" s="108">
        <v>31200000</v>
      </c>
      <c r="J568" s="25">
        <v>45798</v>
      </c>
      <c r="K568" s="25">
        <v>46022</v>
      </c>
      <c r="L568" s="20" t="s">
        <v>75</v>
      </c>
      <c r="M568" s="20" t="s">
        <v>874</v>
      </c>
      <c r="N568" s="19" t="s">
        <v>3881</v>
      </c>
      <c r="O568" s="26" t="s">
        <v>3882</v>
      </c>
    </row>
    <row r="569" spans="1:15" ht="72">
      <c r="A569" t="s">
        <v>871</v>
      </c>
      <c r="B569" s="11">
        <v>1800</v>
      </c>
      <c r="C569" s="11" t="s">
        <v>3577</v>
      </c>
      <c r="D569" s="11">
        <v>1800</v>
      </c>
      <c r="E569" s="11" t="s">
        <v>3883</v>
      </c>
      <c r="F569" s="11" t="s">
        <v>71</v>
      </c>
      <c r="G569" s="11">
        <v>1003721033</v>
      </c>
      <c r="H569" s="12" t="s">
        <v>1040</v>
      </c>
      <c r="I569" s="108">
        <v>31200000</v>
      </c>
      <c r="J569" s="25">
        <v>45797</v>
      </c>
      <c r="K569" s="25">
        <v>46022</v>
      </c>
      <c r="L569" s="20" t="s">
        <v>75</v>
      </c>
      <c r="M569" s="20" t="s">
        <v>874</v>
      </c>
      <c r="N569" s="19" t="s">
        <v>3884</v>
      </c>
      <c r="O569" s="26" t="s">
        <v>3885</v>
      </c>
    </row>
    <row r="570" spans="1:15" ht="72">
      <c r="A570" t="s">
        <v>871</v>
      </c>
      <c r="B570" s="11">
        <v>1801</v>
      </c>
      <c r="C570" s="11" t="s">
        <v>3577</v>
      </c>
      <c r="D570" s="11">
        <v>1801</v>
      </c>
      <c r="E570" s="11" t="s">
        <v>3886</v>
      </c>
      <c r="F570" s="11" t="s">
        <v>71</v>
      </c>
      <c r="G570" s="11">
        <v>1003433268</v>
      </c>
      <c r="H570" s="12" t="s">
        <v>1040</v>
      </c>
      <c r="I570" s="108">
        <v>31200000</v>
      </c>
      <c r="J570" s="25">
        <v>45797</v>
      </c>
      <c r="K570" s="25">
        <v>46022</v>
      </c>
      <c r="L570" s="20" t="s">
        <v>75</v>
      </c>
      <c r="M570" s="20" t="s">
        <v>874</v>
      </c>
      <c r="N570" s="19" t="s">
        <v>3887</v>
      </c>
      <c r="O570" s="26" t="s">
        <v>3888</v>
      </c>
    </row>
    <row r="571" spans="1:15" ht="72">
      <c r="A571" t="s">
        <v>871</v>
      </c>
      <c r="B571" s="11">
        <v>1802</v>
      </c>
      <c r="C571" s="11" t="s">
        <v>3577</v>
      </c>
      <c r="D571" s="11">
        <v>1802</v>
      </c>
      <c r="E571" s="11" t="s">
        <v>3889</v>
      </c>
      <c r="F571" s="11" t="s">
        <v>71</v>
      </c>
      <c r="G571" s="11">
        <v>1003656183</v>
      </c>
      <c r="H571" s="12" t="s">
        <v>1040</v>
      </c>
      <c r="I571" s="108">
        <v>31200000</v>
      </c>
      <c r="J571" s="25">
        <v>45798</v>
      </c>
      <c r="K571" s="25">
        <v>46022</v>
      </c>
      <c r="L571" s="20" t="s">
        <v>75</v>
      </c>
      <c r="M571" s="20" t="s">
        <v>874</v>
      </c>
      <c r="N571" s="19" t="s">
        <v>3890</v>
      </c>
      <c r="O571" s="26" t="s">
        <v>3891</v>
      </c>
    </row>
    <row r="572" spans="1:15" ht="72">
      <c r="A572" t="s">
        <v>871</v>
      </c>
      <c r="B572" s="11">
        <v>1803</v>
      </c>
      <c r="C572" s="11" t="s">
        <v>3577</v>
      </c>
      <c r="D572" s="11">
        <v>1803</v>
      </c>
      <c r="E572" s="11" t="s">
        <v>3892</v>
      </c>
      <c r="F572" s="11" t="s">
        <v>71</v>
      </c>
      <c r="G572" s="11">
        <v>1003404461</v>
      </c>
      <c r="H572" s="12" t="s">
        <v>1040</v>
      </c>
      <c r="I572" s="108">
        <v>31200000</v>
      </c>
      <c r="J572" s="25">
        <v>45797</v>
      </c>
      <c r="K572" s="25">
        <v>46022</v>
      </c>
      <c r="L572" s="20" t="s">
        <v>75</v>
      </c>
      <c r="M572" s="20" t="s">
        <v>874</v>
      </c>
      <c r="N572" s="19" t="s">
        <v>3893</v>
      </c>
      <c r="O572" s="26" t="s">
        <v>3894</v>
      </c>
    </row>
    <row r="573" spans="1:15" ht="72">
      <c r="A573" t="s">
        <v>871</v>
      </c>
      <c r="B573" s="11">
        <v>1804</v>
      </c>
      <c r="C573" s="11" t="s">
        <v>3577</v>
      </c>
      <c r="D573" s="11">
        <v>1804</v>
      </c>
      <c r="E573" s="11" t="s">
        <v>3895</v>
      </c>
      <c r="F573" s="11" t="s">
        <v>71</v>
      </c>
      <c r="G573" s="11">
        <v>1067964995</v>
      </c>
      <c r="H573" s="12" t="s">
        <v>1040</v>
      </c>
      <c r="I573" s="108">
        <v>31200000</v>
      </c>
      <c r="J573" s="25">
        <v>45797</v>
      </c>
      <c r="K573" s="25">
        <v>46022</v>
      </c>
      <c r="L573" s="20" t="s">
        <v>75</v>
      </c>
      <c r="M573" s="20" t="s">
        <v>874</v>
      </c>
      <c r="N573" s="19" t="s">
        <v>3896</v>
      </c>
      <c r="O573" s="26" t="s">
        <v>3897</v>
      </c>
    </row>
    <row r="574" spans="1:15" ht="72">
      <c r="A574" t="s">
        <v>871</v>
      </c>
      <c r="B574" s="11">
        <v>1805</v>
      </c>
      <c r="C574" s="11" t="s">
        <v>3577</v>
      </c>
      <c r="D574" s="11">
        <v>1805</v>
      </c>
      <c r="E574" s="11" t="s">
        <v>3898</v>
      </c>
      <c r="F574" s="11" t="s">
        <v>71</v>
      </c>
      <c r="G574" s="11">
        <v>1065014746</v>
      </c>
      <c r="H574" s="12" t="s">
        <v>1040</v>
      </c>
      <c r="I574" s="108">
        <v>31200000</v>
      </c>
      <c r="J574" s="25">
        <v>45798</v>
      </c>
      <c r="K574" s="25">
        <v>46022</v>
      </c>
      <c r="L574" s="20" t="s">
        <v>75</v>
      </c>
      <c r="M574" s="20" t="s">
        <v>874</v>
      </c>
      <c r="N574" s="19" t="s">
        <v>3899</v>
      </c>
      <c r="O574" s="26" t="s">
        <v>3900</v>
      </c>
    </row>
    <row r="575" spans="1:15" ht="72">
      <c r="A575" t="s">
        <v>871</v>
      </c>
      <c r="B575" s="11">
        <v>1806</v>
      </c>
      <c r="C575" s="11" t="s">
        <v>3577</v>
      </c>
      <c r="D575" s="11">
        <v>1806</v>
      </c>
      <c r="E575" s="11" t="s">
        <v>3901</v>
      </c>
      <c r="F575" s="11" t="s">
        <v>71</v>
      </c>
      <c r="G575" s="11">
        <v>1063180385</v>
      </c>
      <c r="H575" s="12" t="s">
        <v>1040</v>
      </c>
      <c r="I575" s="108">
        <v>31200000</v>
      </c>
      <c r="J575" s="25">
        <v>45797</v>
      </c>
      <c r="K575" s="25">
        <v>46022</v>
      </c>
      <c r="L575" s="20" t="s">
        <v>75</v>
      </c>
      <c r="M575" s="20" t="s">
        <v>874</v>
      </c>
      <c r="N575" s="19" t="s">
        <v>3902</v>
      </c>
      <c r="O575" s="26" t="s">
        <v>3903</v>
      </c>
    </row>
    <row r="576" spans="1:15" ht="72">
      <c r="A576" t="s">
        <v>871</v>
      </c>
      <c r="B576" s="11">
        <v>1807</v>
      </c>
      <c r="C576" s="11" t="s">
        <v>3577</v>
      </c>
      <c r="D576" s="11">
        <v>1807</v>
      </c>
      <c r="E576" s="11" t="s">
        <v>3904</v>
      </c>
      <c r="F576" s="11" t="s">
        <v>71</v>
      </c>
      <c r="G576" s="11">
        <v>1067942615</v>
      </c>
      <c r="H576" s="12" t="s">
        <v>1040</v>
      </c>
      <c r="I576" s="108">
        <v>31200000</v>
      </c>
      <c r="J576" s="25">
        <v>45797</v>
      </c>
      <c r="K576" s="25">
        <v>46022</v>
      </c>
      <c r="L576" s="20" t="s">
        <v>75</v>
      </c>
      <c r="M576" s="20" t="s">
        <v>874</v>
      </c>
      <c r="N576" s="19" t="s">
        <v>3905</v>
      </c>
      <c r="O576" s="26" t="s">
        <v>3906</v>
      </c>
    </row>
    <row r="577" spans="1:15" ht="72">
      <c r="A577" t="s">
        <v>871</v>
      </c>
      <c r="B577" s="11">
        <v>1808</v>
      </c>
      <c r="C577" s="11" t="s">
        <v>3577</v>
      </c>
      <c r="D577" s="11">
        <v>1808</v>
      </c>
      <c r="E577" s="11" t="s">
        <v>3907</v>
      </c>
      <c r="F577" s="11" t="s">
        <v>71</v>
      </c>
      <c r="G577" s="11">
        <v>1003407708</v>
      </c>
      <c r="H577" s="12" t="s">
        <v>1040</v>
      </c>
      <c r="I577" s="108">
        <v>31200000</v>
      </c>
      <c r="J577" s="25">
        <v>45797</v>
      </c>
      <c r="K577" s="25">
        <v>46022</v>
      </c>
      <c r="L577" s="20" t="s">
        <v>75</v>
      </c>
      <c r="M577" s="20" t="s">
        <v>874</v>
      </c>
      <c r="N577" s="19" t="s">
        <v>3908</v>
      </c>
      <c r="O577" s="26" t="s">
        <v>3909</v>
      </c>
    </row>
    <row r="578" spans="1:15" ht="72">
      <c r="A578" t="s">
        <v>871</v>
      </c>
      <c r="B578" s="11">
        <v>1809</v>
      </c>
      <c r="C578" s="11" t="s">
        <v>3577</v>
      </c>
      <c r="D578" s="11">
        <v>1809</v>
      </c>
      <c r="E578" s="11" t="s">
        <v>3910</v>
      </c>
      <c r="F578" s="11" t="s">
        <v>71</v>
      </c>
      <c r="G578" s="11">
        <v>1005605663</v>
      </c>
      <c r="H578" s="12" t="s">
        <v>1040</v>
      </c>
      <c r="I578" s="108">
        <v>31200000</v>
      </c>
      <c r="J578" s="25">
        <v>45797</v>
      </c>
      <c r="K578" s="25">
        <v>46022</v>
      </c>
      <c r="L578" s="20" t="s">
        <v>75</v>
      </c>
      <c r="M578" s="20" t="s">
        <v>874</v>
      </c>
      <c r="N578" s="19" t="s">
        <v>3911</v>
      </c>
      <c r="O578" s="26" t="s">
        <v>3912</v>
      </c>
    </row>
    <row r="579" spans="1:15" ht="72">
      <c r="A579" t="s">
        <v>871</v>
      </c>
      <c r="B579" s="11">
        <v>1810</v>
      </c>
      <c r="C579" s="11" t="s">
        <v>3577</v>
      </c>
      <c r="D579" s="11">
        <v>1810</v>
      </c>
      <c r="E579" s="11" t="s">
        <v>3913</v>
      </c>
      <c r="F579" s="11" t="s">
        <v>71</v>
      </c>
      <c r="G579" s="11">
        <v>1073829807</v>
      </c>
      <c r="H579" s="12" t="s">
        <v>1040</v>
      </c>
      <c r="I579" s="108">
        <v>31200000</v>
      </c>
      <c r="J579" s="25">
        <v>45797</v>
      </c>
      <c r="K579" s="25">
        <v>46022</v>
      </c>
      <c r="L579" s="20" t="s">
        <v>75</v>
      </c>
      <c r="M579" s="20" t="s">
        <v>874</v>
      </c>
      <c r="N579" s="19" t="s">
        <v>3914</v>
      </c>
      <c r="O579" s="26" t="s">
        <v>3915</v>
      </c>
    </row>
    <row r="580" spans="1:15" ht="72">
      <c r="A580" t="s">
        <v>871</v>
      </c>
      <c r="B580" s="11">
        <v>1811</v>
      </c>
      <c r="C580" s="11" t="s">
        <v>3577</v>
      </c>
      <c r="D580" s="11">
        <v>1811</v>
      </c>
      <c r="E580" s="11" t="s">
        <v>3916</v>
      </c>
      <c r="F580" s="11" t="s">
        <v>71</v>
      </c>
      <c r="G580" s="11">
        <v>1067952963</v>
      </c>
      <c r="H580" s="12" t="s">
        <v>1040</v>
      </c>
      <c r="I580" s="108">
        <v>31200000</v>
      </c>
      <c r="J580" s="25">
        <v>45797</v>
      </c>
      <c r="K580" s="25">
        <v>46022</v>
      </c>
      <c r="L580" s="20" t="s">
        <v>75</v>
      </c>
      <c r="M580" s="20" t="s">
        <v>874</v>
      </c>
      <c r="N580" s="19" t="s">
        <v>3917</v>
      </c>
      <c r="O580" s="26" t="s">
        <v>3918</v>
      </c>
    </row>
    <row r="581" spans="1:15" ht="72">
      <c r="A581" t="s">
        <v>871</v>
      </c>
      <c r="B581" s="11">
        <v>1812</v>
      </c>
      <c r="C581" s="11" t="s">
        <v>3577</v>
      </c>
      <c r="D581" s="11">
        <v>1812</v>
      </c>
      <c r="E581" s="11" t="s">
        <v>3919</v>
      </c>
      <c r="F581" s="11" t="s">
        <v>71</v>
      </c>
      <c r="G581" s="11">
        <v>1193143671</v>
      </c>
      <c r="H581" s="12" t="s">
        <v>1040</v>
      </c>
      <c r="I581" s="108">
        <v>31200000</v>
      </c>
      <c r="J581" s="25">
        <v>45797</v>
      </c>
      <c r="K581" s="25">
        <v>46022</v>
      </c>
      <c r="L581" s="20" t="s">
        <v>75</v>
      </c>
      <c r="M581" s="20" t="s">
        <v>874</v>
      </c>
      <c r="N581" s="19" t="s">
        <v>3920</v>
      </c>
      <c r="O581" s="26" t="s">
        <v>3921</v>
      </c>
    </row>
    <row r="582" spans="1:15" ht="72">
      <c r="A582" t="s">
        <v>871</v>
      </c>
      <c r="B582" s="11">
        <v>1813</v>
      </c>
      <c r="C582" s="11" t="s">
        <v>3577</v>
      </c>
      <c r="D582" s="11">
        <v>1813</v>
      </c>
      <c r="E582" s="11" t="s">
        <v>3922</v>
      </c>
      <c r="F582" s="11" t="s">
        <v>71</v>
      </c>
      <c r="G582" s="11">
        <v>1066187414</v>
      </c>
      <c r="H582" s="12" t="s">
        <v>1040</v>
      </c>
      <c r="I582" s="108">
        <v>31200000</v>
      </c>
      <c r="J582" s="25">
        <v>45803</v>
      </c>
      <c r="K582" s="25">
        <v>46022</v>
      </c>
      <c r="L582" s="20" t="s">
        <v>75</v>
      </c>
      <c r="M582" s="20" t="s">
        <v>874</v>
      </c>
      <c r="N582" s="19" t="s">
        <v>3923</v>
      </c>
      <c r="O582" s="26" t="s">
        <v>3924</v>
      </c>
    </row>
    <row r="583" spans="1:15" ht="72">
      <c r="A583" t="s">
        <v>871</v>
      </c>
      <c r="B583" s="11">
        <v>1814</v>
      </c>
      <c r="C583" s="11" t="s">
        <v>3577</v>
      </c>
      <c r="D583" s="11">
        <v>1814</v>
      </c>
      <c r="E583" s="11" t="s">
        <v>3925</v>
      </c>
      <c r="F583" s="11" t="s">
        <v>1156</v>
      </c>
      <c r="G583" s="11">
        <v>1067916397</v>
      </c>
      <c r="H583" s="12" t="s">
        <v>1040</v>
      </c>
      <c r="I583" s="108">
        <v>31200000</v>
      </c>
      <c r="J583" s="25">
        <v>45797</v>
      </c>
      <c r="K583" s="25">
        <v>46022</v>
      </c>
      <c r="L583" s="20" t="s">
        <v>75</v>
      </c>
      <c r="M583" s="20" t="s">
        <v>874</v>
      </c>
      <c r="N583" s="19" t="s">
        <v>3926</v>
      </c>
      <c r="O583" s="26" t="s">
        <v>3927</v>
      </c>
    </row>
    <row r="584" spans="1:15" ht="86.4">
      <c r="A584" t="s">
        <v>871</v>
      </c>
      <c r="B584" s="11">
        <v>1815</v>
      </c>
      <c r="C584" s="11" t="s">
        <v>3577</v>
      </c>
      <c r="D584" s="11">
        <v>1815</v>
      </c>
      <c r="E584" s="11" t="s">
        <v>3928</v>
      </c>
      <c r="F584" s="11" t="s">
        <v>71</v>
      </c>
      <c r="G584" s="11">
        <v>50984705</v>
      </c>
      <c r="H584" s="12" t="s">
        <v>3850</v>
      </c>
      <c r="I584" s="108">
        <v>34650042</v>
      </c>
      <c r="J584" s="25">
        <v>45799</v>
      </c>
      <c r="K584" s="25">
        <v>45982</v>
      </c>
      <c r="L584" s="20" t="s">
        <v>75</v>
      </c>
      <c r="M584" s="20" t="s">
        <v>874</v>
      </c>
      <c r="N584" s="19" t="s">
        <v>3929</v>
      </c>
      <c r="O584" s="26" t="s">
        <v>3930</v>
      </c>
    </row>
    <row r="585" spans="1:15" ht="86.4">
      <c r="A585" t="s">
        <v>871</v>
      </c>
      <c r="B585" s="11">
        <v>1816</v>
      </c>
      <c r="C585" s="11" t="s">
        <v>3577</v>
      </c>
      <c r="D585" s="11">
        <v>1816</v>
      </c>
      <c r="E585" s="11" t="s">
        <v>3931</v>
      </c>
      <c r="F585" s="11" t="s">
        <v>71</v>
      </c>
      <c r="G585" s="11">
        <v>54259957</v>
      </c>
      <c r="H585" s="12" t="s">
        <v>3850</v>
      </c>
      <c r="I585" s="108">
        <v>34650042</v>
      </c>
      <c r="J585" s="25">
        <v>45799</v>
      </c>
      <c r="K585" s="25">
        <v>45982</v>
      </c>
      <c r="L585" s="20" t="s">
        <v>75</v>
      </c>
      <c r="M585" s="20" t="s">
        <v>874</v>
      </c>
      <c r="N585" s="19" t="s">
        <v>3932</v>
      </c>
      <c r="O585" s="26" t="s">
        <v>3933</v>
      </c>
    </row>
    <row r="586" spans="1:15" ht="86.4">
      <c r="A586" t="s">
        <v>871</v>
      </c>
      <c r="B586" s="11">
        <v>1817</v>
      </c>
      <c r="C586" s="11" t="s">
        <v>3577</v>
      </c>
      <c r="D586" s="11">
        <v>1817</v>
      </c>
      <c r="E586" s="11" t="s">
        <v>3934</v>
      </c>
      <c r="F586" s="11" t="s">
        <v>71</v>
      </c>
      <c r="G586" s="11">
        <v>1017182231</v>
      </c>
      <c r="H586" s="12" t="s">
        <v>3850</v>
      </c>
      <c r="I586" s="108">
        <v>34650042</v>
      </c>
      <c r="J586" s="25">
        <v>45800</v>
      </c>
      <c r="K586" s="25">
        <v>45983</v>
      </c>
      <c r="L586" s="20" t="s">
        <v>75</v>
      </c>
      <c r="M586" s="20" t="s">
        <v>874</v>
      </c>
      <c r="N586" s="19" t="s">
        <v>3935</v>
      </c>
      <c r="O586" s="26" t="s">
        <v>3936</v>
      </c>
    </row>
    <row r="587" spans="1:15" ht="86.4">
      <c r="A587" t="s">
        <v>871</v>
      </c>
      <c r="B587" s="11">
        <v>1818</v>
      </c>
      <c r="C587" s="11" t="s">
        <v>3577</v>
      </c>
      <c r="D587" s="11">
        <v>1818</v>
      </c>
      <c r="E587" s="11" t="s">
        <v>3937</v>
      </c>
      <c r="F587" s="11" t="s">
        <v>71</v>
      </c>
      <c r="G587" s="11">
        <v>1063171777</v>
      </c>
      <c r="H587" s="12" t="s">
        <v>3850</v>
      </c>
      <c r="I587" s="108">
        <v>34650042</v>
      </c>
      <c r="J587" s="25">
        <v>45800</v>
      </c>
      <c r="K587" s="25">
        <v>45983</v>
      </c>
      <c r="L587" s="20" t="s">
        <v>75</v>
      </c>
      <c r="M587" s="20" t="s">
        <v>874</v>
      </c>
      <c r="N587" s="19" t="s">
        <v>3938</v>
      </c>
      <c r="O587" s="26" t="s">
        <v>3939</v>
      </c>
    </row>
    <row r="588" spans="1:15" ht="86.4">
      <c r="A588" t="s">
        <v>871</v>
      </c>
      <c r="B588" s="11">
        <v>1819</v>
      </c>
      <c r="C588" s="11" t="s">
        <v>3577</v>
      </c>
      <c r="D588" s="11">
        <v>1819</v>
      </c>
      <c r="E588" s="11" t="s">
        <v>3940</v>
      </c>
      <c r="F588" s="11" t="s">
        <v>71</v>
      </c>
      <c r="G588" s="11">
        <v>1067922169</v>
      </c>
      <c r="H588" s="12" t="s">
        <v>953</v>
      </c>
      <c r="I588" s="108">
        <v>34650042</v>
      </c>
      <c r="J588" s="25">
        <v>45804</v>
      </c>
      <c r="K588" s="25">
        <v>45987</v>
      </c>
      <c r="L588" s="20" t="s">
        <v>75</v>
      </c>
      <c r="M588" s="20" t="s">
        <v>874</v>
      </c>
      <c r="N588" s="19" t="s">
        <v>3941</v>
      </c>
      <c r="O588" s="26" t="s">
        <v>3942</v>
      </c>
    </row>
    <row r="589" spans="1:15" ht="86.4">
      <c r="A589" t="s">
        <v>871</v>
      </c>
      <c r="B589" s="11">
        <v>1820</v>
      </c>
      <c r="C589" s="11" t="s">
        <v>3577</v>
      </c>
      <c r="D589" s="11">
        <v>1820</v>
      </c>
      <c r="E589" s="11" t="s">
        <v>3943</v>
      </c>
      <c r="F589" s="11" t="s">
        <v>71</v>
      </c>
      <c r="G589" s="11">
        <v>7379002</v>
      </c>
      <c r="H589" s="12" t="s">
        <v>953</v>
      </c>
      <c r="I589" s="108">
        <v>34650042</v>
      </c>
      <c r="J589" s="25">
        <v>45800</v>
      </c>
      <c r="K589" s="25">
        <v>45983</v>
      </c>
      <c r="L589" s="20" t="s">
        <v>75</v>
      </c>
      <c r="M589" s="20" t="s">
        <v>874</v>
      </c>
      <c r="N589" s="19" t="s">
        <v>3944</v>
      </c>
      <c r="O589" s="26" t="s">
        <v>3945</v>
      </c>
    </row>
    <row r="590" spans="1:15" ht="86.4">
      <c r="A590" t="s">
        <v>871</v>
      </c>
      <c r="B590" s="11">
        <v>1821</v>
      </c>
      <c r="C590" s="11" t="s">
        <v>3577</v>
      </c>
      <c r="D590" s="11">
        <v>1821</v>
      </c>
      <c r="E590" s="11" t="s">
        <v>3946</v>
      </c>
      <c r="F590" s="11" t="s">
        <v>71</v>
      </c>
      <c r="G590" s="11">
        <v>1067960208</v>
      </c>
      <c r="H590" s="12" t="s">
        <v>3947</v>
      </c>
      <c r="I590" s="108">
        <v>25347012</v>
      </c>
      <c r="J590" s="25">
        <v>45800</v>
      </c>
      <c r="K590" s="25">
        <v>45983</v>
      </c>
      <c r="L590" s="20" t="s">
        <v>75</v>
      </c>
      <c r="M590" s="20" t="s">
        <v>874</v>
      </c>
      <c r="N590" s="19" t="s">
        <v>3948</v>
      </c>
      <c r="O590" s="26" t="s">
        <v>3949</v>
      </c>
    </row>
    <row r="591" spans="1:15" ht="86.4">
      <c r="A591" t="s">
        <v>871</v>
      </c>
      <c r="B591" s="11">
        <v>1822</v>
      </c>
      <c r="C591" s="11" t="s">
        <v>3577</v>
      </c>
      <c r="D591" s="11">
        <v>1822</v>
      </c>
      <c r="E591" s="11" t="s">
        <v>3950</v>
      </c>
      <c r="F591" s="11" t="s">
        <v>71</v>
      </c>
      <c r="G591" s="11">
        <v>78757795</v>
      </c>
      <c r="H591" s="12" t="s">
        <v>3947</v>
      </c>
      <c r="I591" s="108">
        <v>25347012</v>
      </c>
      <c r="J591" s="25">
        <v>45803</v>
      </c>
      <c r="K591" s="25">
        <v>45986</v>
      </c>
      <c r="L591" s="20" t="s">
        <v>75</v>
      </c>
      <c r="M591" s="20" t="s">
        <v>874</v>
      </c>
      <c r="N591" s="19" t="s">
        <v>3951</v>
      </c>
      <c r="O591" s="26" t="s">
        <v>3952</v>
      </c>
    </row>
    <row r="592" spans="1:15" ht="72">
      <c r="A592" t="s">
        <v>871</v>
      </c>
      <c r="B592" s="11">
        <v>1823</v>
      </c>
      <c r="C592" s="11" t="s">
        <v>3577</v>
      </c>
      <c r="D592" s="11">
        <v>1823</v>
      </c>
      <c r="E592" s="11" t="s">
        <v>3953</v>
      </c>
      <c r="F592" s="11" t="s">
        <v>71</v>
      </c>
      <c r="G592" s="11">
        <v>1067946108</v>
      </c>
      <c r="H592" s="12" t="s">
        <v>1040</v>
      </c>
      <c r="I592" s="108">
        <v>24960000</v>
      </c>
      <c r="J592" s="25">
        <v>45800</v>
      </c>
      <c r="K592" s="25">
        <v>45983</v>
      </c>
      <c r="L592" s="20" t="s">
        <v>75</v>
      </c>
      <c r="M592" s="20" t="s">
        <v>874</v>
      </c>
      <c r="N592" s="19" t="s">
        <v>3954</v>
      </c>
      <c r="O592" s="26" t="s">
        <v>3955</v>
      </c>
    </row>
    <row r="593" spans="1:15" ht="72">
      <c r="A593" t="s">
        <v>871</v>
      </c>
      <c r="B593" s="11">
        <v>1824</v>
      </c>
      <c r="C593" s="11" t="s">
        <v>3577</v>
      </c>
      <c r="D593" s="11">
        <v>1824</v>
      </c>
      <c r="E593" s="11" t="s">
        <v>3956</v>
      </c>
      <c r="F593" s="11" t="s">
        <v>71</v>
      </c>
      <c r="G593" s="11">
        <v>1003591715</v>
      </c>
      <c r="H593" s="12" t="s">
        <v>1040</v>
      </c>
      <c r="I593" s="108">
        <v>24960000</v>
      </c>
      <c r="J593" s="25">
        <v>45800</v>
      </c>
      <c r="K593" s="25">
        <v>45983</v>
      </c>
      <c r="L593" s="20" t="s">
        <v>75</v>
      </c>
      <c r="M593" s="20" t="s">
        <v>874</v>
      </c>
      <c r="N593" s="19" t="s">
        <v>3957</v>
      </c>
      <c r="O593" s="26" t="s">
        <v>3958</v>
      </c>
    </row>
    <row r="594" spans="1:15" ht="72">
      <c r="A594" t="s">
        <v>871</v>
      </c>
      <c r="B594" s="11">
        <v>1825</v>
      </c>
      <c r="C594" s="11" t="s">
        <v>3577</v>
      </c>
      <c r="D594" s="11">
        <v>1825</v>
      </c>
      <c r="E594" s="11" t="s">
        <v>3959</v>
      </c>
      <c r="F594" s="11" t="s">
        <v>71</v>
      </c>
      <c r="G594" s="11">
        <v>1007738584</v>
      </c>
      <c r="H594" s="12" t="s">
        <v>1040</v>
      </c>
      <c r="I594" s="108">
        <v>24960000</v>
      </c>
      <c r="J594" s="25">
        <v>45800</v>
      </c>
      <c r="K594" s="25">
        <v>45983</v>
      </c>
      <c r="L594" s="20" t="s">
        <v>75</v>
      </c>
      <c r="M594" s="20" t="s">
        <v>874</v>
      </c>
      <c r="N594" s="19" t="s">
        <v>3960</v>
      </c>
      <c r="O594" s="86" t="s">
        <v>3961</v>
      </c>
    </row>
    <row r="595" spans="1:15" ht="72">
      <c r="A595" t="s">
        <v>871</v>
      </c>
      <c r="B595" s="11">
        <v>1826</v>
      </c>
      <c r="C595" s="11" t="s">
        <v>3577</v>
      </c>
      <c r="D595" s="11">
        <v>1826</v>
      </c>
      <c r="E595" s="11" t="s">
        <v>3962</v>
      </c>
      <c r="F595" s="11" t="s">
        <v>71</v>
      </c>
      <c r="G595" s="11">
        <v>1067955100</v>
      </c>
      <c r="H595" s="12" t="s">
        <v>1040</v>
      </c>
      <c r="I595" s="108">
        <v>24960000</v>
      </c>
      <c r="J595" s="25">
        <v>45800</v>
      </c>
      <c r="K595" s="25">
        <v>45983</v>
      </c>
      <c r="L595" s="20" t="s">
        <v>75</v>
      </c>
      <c r="M595" s="20" t="s">
        <v>874</v>
      </c>
      <c r="N595" s="19" t="s">
        <v>3963</v>
      </c>
      <c r="O595" s="26" t="s">
        <v>3964</v>
      </c>
    </row>
    <row r="596" spans="1:15" ht="72">
      <c r="A596" t="s">
        <v>871</v>
      </c>
      <c r="B596" s="11">
        <v>1827</v>
      </c>
      <c r="C596" s="11" t="s">
        <v>3577</v>
      </c>
      <c r="D596" s="11">
        <v>1827</v>
      </c>
      <c r="E596" s="11" t="s">
        <v>3965</v>
      </c>
      <c r="F596" s="11" t="s">
        <v>71</v>
      </c>
      <c r="G596" s="11">
        <v>1067946212</v>
      </c>
      <c r="H596" s="12" t="s">
        <v>1040</v>
      </c>
      <c r="I596" s="108">
        <v>24960000</v>
      </c>
      <c r="J596" s="25">
        <v>45800</v>
      </c>
      <c r="K596" s="25">
        <v>45983</v>
      </c>
      <c r="L596" s="20" t="s">
        <v>75</v>
      </c>
      <c r="M596" s="20" t="s">
        <v>874</v>
      </c>
      <c r="N596" s="19" t="s">
        <v>3966</v>
      </c>
      <c r="O596" s="26" t="s">
        <v>3967</v>
      </c>
    </row>
    <row r="597" spans="1:15" ht="72">
      <c r="A597" t="s">
        <v>871</v>
      </c>
      <c r="B597" s="11">
        <v>1828</v>
      </c>
      <c r="C597" s="11" t="s">
        <v>3577</v>
      </c>
      <c r="D597" s="11">
        <v>1828</v>
      </c>
      <c r="E597" s="11" t="s">
        <v>3968</v>
      </c>
      <c r="F597" s="11" t="s">
        <v>71</v>
      </c>
      <c r="G597" s="11">
        <v>1067930068</v>
      </c>
      <c r="H597" s="12" t="s">
        <v>1040</v>
      </c>
      <c r="I597" s="108">
        <v>24960000</v>
      </c>
      <c r="J597" s="25">
        <v>45800</v>
      </c>
      <c r="K597" s="25">
        <v>45983</v>
      </c>
      <c r="L597" s="20" t="s">
        <v>75</v>
      </c>
      <c r="M597" s="20" t="s">
        <v>874</v>
      </c>
      <c r="N597" s="19" t="s">
        <v>3969</v>
      </c>
      <c r="O597" s="26" t="s">
        <v>3970</v>
      </c>
    </row>
    <row r="598" spans="1:15" ht="72">
      <c r="A598" t="s">
        <v>871</v>
      </c>
      <c r="B598" s="11">
        <v>1829</v>
      </c>
      <c r="C598" s="11" t="s">
        <v>3577</v>
      </c>
      <c r="D598" s="11">
        <v>1829</v>
      </c>
      <c r="E598" s="11" t="s">
        <v>3971</v>
      </c>
      <c r="F598" s="11" t="s">
        <v>71</v>
      </c>
      <c r="G598" s="11">
        <v>1003034586</v>
      </c>
      <c r="H598" s="12" t="s">
        <v>1040</v>
      </c>
      <c r="I598" s="108">
        <v>24960000</v>
      </c>
      <c r="J598" s="25">
        <v>45800</v>
      </c>
      <c r="K598" s="25">
        <v>45983</v>
      </c>
      <c r="L598" s="20" t="s">
        <v>75</v>
      </c>
      <c r="M598" s="20" t="s">
        <v>874</v>
      </c>
      <c r="N598" s="19" t="s">
        <v>3972</v>
      </c>
      <c r="O598" s="26" t="s">
        <v>3973</v>
      </c>
    </row>
    <row r="599" spans="1:15" ht="72">
      <c r="A599" t="s">
        <v>871</v>
      </c>
      <c r="B599" s="11">
        <v>1830</v>
      </c>
      <c r="C599" s="11" t="s">
        <v>3577</v>
      </c>
      <c r="D599" s="11">
        <v>1830</v>
      </c>
      <c r="E599" s="11" t="s">
        <v>3974</v>
      </c>
      <c r="F599" s="11" t="s">
        <v>71</v>
      </c>
      <c r="G599" s="11">
        <v>1003457571</v>
      </c>
      <c r="H599" s="12" t="s">
        <v>1040</v>
      </c>
      <c r="I599" s="108">
        <v>24960000</v>
      </c>
      <c r="J599" s="129">
        <v>45800</v>
      </c>
      <c r="K599" s="129">
        <v>45983</v>
      </c>
      <c r="L599" s="20" t="s">
        <v>75</v>
      </c>
      <c r="M599" s="20" t="s">
        <v>874</v>
      </c>
      <c r="N599" s="19" t="s">
        <v>3975</v>
      </c>
      <c r="O599" s="26" t="s">
        <v>3976</v>
      </c>
    </row>
    <row r="600" spans="1:15" ht="72">
      <c r="A600" t="s">
        <v>871</v>
      </c>
      <c r="B600" s="11">
        <v>1831</v>
      </c>
      <c r="C600" s="11" t="s">
        <v>3577</v>
      </c>
      <c r="D600" s="11">
        <v>1831</v>
      </c>
      <c r="E600" s="11" t="s">
        <v>3977</v>
      </c>
      <c r="F600" s="11" t="s">
        <v>71</v>
      </c>
      <c r="G600" s="11">
        <v>1062677473</v>
      </c>
      <c r="H600" s="12" t="s">
        <v>1040</v>
      </c>
      <c r="I600" s="108">
        <v>24960000</v>
      </c>
      <c r="J600" s="129">
        <v>45800</v>
      </c>
      <c r="K600" s="129">
        <v>45983</v>
      </c>
      <c r="L600" s="20" t="s">
        <v>75</v>
      </c>
      <c r="M600" s="20" t="s">
        <v>874</v>
      </c>
      <c r="N600" s="19" t="s">
        <v>3978</v>
      </c>
      <c r="O600" s="26" t="s">
        <v>3979</v>
      </c>
    </row>
    <row r="601" spans="1:15" ht="72">
      <c r="A601" t="s">
        <v>871</v>
      </c>
      <c r="B601" s="11">
        <v>1832</v>
      </c>
      <c r="C601" s="11" t="s">
        <v>3577</v>
      </c>
      <c r="D601" s="11">
        <v>1832</v>
      </c>
      <c r="E601" s="11" t="s">
        <v>3980</v>
      </c>
      <c r="F601" s="11" t="s">
        <v>71</v>
      </c>
      <c r="G601" s="11">
        <v>1071357477</v>
      </c>
      <c r="H601" s="12" t="s">
        <v>1040</v>
      </c>
      <c r="I601" s="108">
        <v>24960000</v>
      </c>
      <c r="J601" s="129">
        <v>45800</v>
      </c>
      <c r="K601" s="129">
        <v>45983</v>
      </c>
      <c r="L601" s="20" t="s">
        <v>75</v>
      </c>
      <c r="M601" s="20" t="s">
        <v>874</v>
      </c>
      <c r="N601" s="19" t="s">
        <v>3981</v>
      </c>
      <c r="O601" s="26" t="s">
        <v>3982</v>
      </c>
    </row>
    <row r="602" spans="1:15" ht="72">
      <c r="A602" t="s">
        <v>871</v>
      </c>
      <c r="B602" s="11">
        <v>1833</v>
      </c>
      <c r="C602" s="11" t="s">
        <v>3577</v>
      </c>
      <c r="D602" s="11">
        <v>1833</v>
      </c>
      <c r="E602" s="11" t="s">
        <v>3983</v>
      </c>
      <c r="F602" s="11" t="s">
        <v>71</v>
      </c>
      <c r="G602" s="11">
        <v>1003035010</v>
      </c>
      <c r="H602" s="12" t="s">
        <v>1040</v>
      </c>
      <c r="I602" s="108">
        <v>24960000</v>
      </c>
      <c r="J602" s="129">
        <v>45800</v>
      </c>
      <c r="K602" s="129">
        <v>45983</v>
      </c>
      <c r="L602" s="20" t="s">
        <v>75</v>
      </c>
      <c r="M602" s="20" t="s">
        <v>874</v>
      </c>
      <c r="N602" s="19" t="s">
        <v>3984</v>
      </c>
      <c r="O602" s="26" t="s">
        <v>3985</v>
      </c>
    </row>
    <row r="603" spans="1:15" ht="72">
      <c r="A603" t="s">
        <v>871</v>
      </c>
      <c r="B603" s="11">
        <v>1834</v>
      </c>
      <c r="C603" s="11" t="s">
        <v>3577</v>
      </c>
      <c r="D603" s="11">
        <v>1834</v>
      </c>
      <c r="E603" s="11" t="s">
        <v>3986</v>
      </c>
      <c r="F603" s="11" t="s">
        <v>71</v>
      </c>
      <c r="G603" s="11">
        <v>1065013287</v>
      </c>
      <c r="H603" s="12" t="s">
        <v>1040</v>
      </c>
      <c r="I603" s="108">
        <v>24960000</v>
      </c>
      <c r="J603" s="129">
        <v>45800</v>
      </c>
      <c r="K603" s="129">
        <v>45983</v>
      </c>
      <c r="L603" s="20" t="s">
        <v>75</v>
      </c>
      <c r="M603" s="20" t="s">
        <v>874</v>
      </c>
      <c r="N603" s="19" t="s">
        <v>3987</v>
      </c>
      <c r="O603" s="26" t="s">
        <v>3988</v>
      </c>
    </row>
    <row r="604" spans="1:15" ht="72">
      <c r="A604" t="s">
        <v>871</v>
      </c>
      <c r="B604" s="11">
        <v>1835</v>
      </c>
      <c r="C604" s="11" t="s">
        <v>3577</v>
      </c>
      <c r="D604" s="11">
        <v>1835</v>
      </c>
      <c r="E604" s="11" t="s">
        <v>3989</v>
      </c>
      <c r="F604" s="11" t="s">
        <v>71</v>
      </c>
      <c r="G604" s="11">
        <v>1003124870</v>
      </c>
      <c r="H604" s="12" t="s">
        <v>1040</v>
      </c>
      <c r="I604" s="108">
        <v>24960000</v>
      </c>
      <c r="J604" s="129">
        <v>45800</v>
      </c>
      <c r="K604" s="129">
        <v>45983</v>
      </c>
      <c r="L604" s="20" t="s">
        <v>75</v>
      </c>
      <c r="M604" s="20" t="s">
        <v>874</v>
      </c>
      <c r="N604" s="19" t="s">
        <v>3990</v>
      </c>
      <c r="O604" s="26" t="s">
        <v>3991</v>
      </c>
    </row>
    <row r="605" spans="1:15" ht="86.4">
      <c r="A605" t="s">
        <v>871</v>
      </c>
      <c r="B605" s="11">
        <v>1836</v>
      </c>
      <c r="C605" s="11" t="s">
        <v>3577</v>
      </c>
      <c r="D605" s="11">
        <v>1836</v>
      </c>
      <c r="E605" s="11" t="s">
        <v>3992</v>
      </c>
      <c r="F605" s="11" t="s">
        <v>71</v>
      </c>
      <c r="G605" s="11">
        <v>1067956635</v>
      </c>
      <c r="H605" s="12" t="s">
        <v>1031</v>
      </c>
      <c r="I605" s="108">
        <v>28080000</v>
      </c>
      <c r="J605" s="129">
        <v>45800</v>
      </c>
      <c r="K605" s="129">
        <v>45983</v>
      </c>
      <c r="L605" s="20" t="s">
        <v>75</v>
      </c>
      <c r="M605" s="20" t="s">
        <v>874</v>
      </c>
      <c r="N605" s="19" t="s">
        <v>3993</v>
      </c>
      <c r="O605" s="26" t="s">
        <v>3994</v>
      </c>
    </row>
    <row r="606" spans="1:15" ht="72">
      <c r="A606" t="s">
        <v>871</v>
      </c>
      <c r="B606" s="11">
        <v>1837</v>
      </c>
      <c r="C606" s="11" t="s">
        <v>3577</v>
      </c>
      <c r="D606" s="11">
        <v>1837</v>
      </c>
      <c r="E606" s="11" t="s">
        <v>3995</v>
      </c>
      <c r="F606" s="11" t="s">
        <v>71</v>
      </c>
      <c r="G606" s="11">
        <v>1073823269</v>
      </c>
      <c r="H606" s="12" t="s">
        <v>1040</v>
      </c>
      <c r="I606" s="108">
        <v>24960000</v>
      </c>
      <c r="J606" s="129">
        <v>45800</v>
      </c>
      <c r="K606" s="129">
        <v>45983</v>
      </c>
      <c r="L606" s="20" t="s">
        <v>75</v>
      </c>
      <c r="M606" s="20" t="s">
        <v>874</v>
      </c>
      <c r="N606" s="19" t="s">
        <v>3996</v>
      </c>
      <c r="O606" s="26" t="s">
        <v>3997</v>
      </c>
    </row>
    <row r="607" spans="1:15" ht="86.4">
      <c r="A607" t="s">
        <v>871</v>
      </c>
      <c r="B607" s="11">
        <v>1838</v>
      </c>
      <c r="C607" s="11" t="s">
        <v>3577</v>
      </c>
      <c r="D607" s="11">
        <v>1838</v>
      </c>
      <c r="E607" s="11" t="s">
        <v>3998</v>
      </c>
      <c r="F607" s="11" t="s">
        <v>71</v>
      </c>
      <c r="G607" s="11">
        <v>1064990657</v>
      </c>
      <c r="H607" s="12" t="s">
        <v>1031</v>
      </c>
      <c r="I607" s="108">
        <v>28080000</v>
      </c>
      <c r="J607" s="129">
        <v>45800</v>
      </c>
      <c r="K607" s="129">
        <v>45983</v>
      </c>
      <c r="L607" s="20" t="s">
        <v>75</v>
      </c>
      <c r="M607" s="20" t="s">
        <v>874</v>
      </c>
      <c r="N607" s="89" t="s">
        <v>3999</v>
      </c>
      <c r="O607" s="26" t="s">
        <v>4000</v>
      </c>
    </row>
    <row r="608" spans="1:15" ht="72">
      <c r="A608" t="s">
        <v>871</v>
      </c>
      <c r="B608" s="11">
        <v>1839</v>
      </c>
      <c r="C608" s="11" t="s">
        <v>3577</v>
      </c>
      <c r="D608" s="11">
        <v>1839</v>
      </c>
      <c r="E608" s="11" t="s">
        <v>4001</v>
      </c>
      <c r="F608" s="11" t="s">
        <v>71</v>
      </c>
      <c r="G608" s="11">
        <v>1067933307</v>
      </c>
      <c r="H608" s="12" t="s">
        <v>1040</v>
      </c>
      <c r="I608" s="108">
        <v>24960000</v>
      </c>
      <c r="J608" s="129">
        <v>45804</v>
      </c>
      <c r="K608" s="129">
        <v>45987</v>
      </c>
      <c r="L608" s="20" t="s">
        <v>75</v>
      </c>
      <c r="M608" s="20" t="s">
        <v>874</v>
      </c>
      <c r="N608" s="19" t="s">
        <v>4002</v>
      </c>
      <c r="O608" s="26" t="s">
        <v>4003</v>
      </c>
    </row>
    <row r="609" spans="1:15" ht="72">
      <c r="A609" t="s">
        <v>871</v>
      </c>
      <c r="B609" s="11">
        <v>1840</v>
      </c>
      <c r="C609" s="11" t="s">
        <v>3577</v>
      </c>
      <c r="D609" s="11">
        <v>1840</v>
      </c>
      <c r="E609" s="11" t="s">
        <v>4004</v>
      </c>
      <c r="F609" s="11" t="s">
        <v>71</v>
      </c>
      <c r="G609" s="11">
        <v>1007866956</v>
      </c>
      <c r="H609" s="12" t="s">
        <v>1040</v>
      </c>
      <c r="I609" s="108">
        <v>24960000</v>
      </c>
      <c r="J609" s="25">
        <v>45804</v>
      </c>
      <c r="K609" s="25">
        <v>45987</v>
      </c>
      <c r="L609" s="20" t="s">
        <v>75</v>
      </c>
      <c r="M609" s="20" t="s">
        <v>874</v>
      </c>
      <c r="N609" s="19" t="s">
        <v>4005</v>
      </c>
      <c r="O609" s="26" t="s">
        <v>4006</v>
      </c>
    </row>
    <row r="610" spans="1:15" ht="72">
      <c r="A610" t="s">
        <v>871</v>
      </c>
      <c r="B610" s="11">
        <v>1841</v>
      </c>
      <c r="C610" s="11" t="s">
        <v>3577</v>
      </c>
      <c r="D610" s="11">
        <v>1841</v>
      </c>
      <c r="E610" s="11" t="s">
        <v>4007</v>
      </c>
      <c r="F610" s="11" t="s">
        <v>71</v>
      </c>
      <c r="G610" s="11">
        <v>1069498288</v>
      </c>
      <c r="H610" s="12" t="s">
        <v>1040</v>
      </c>
      <c r="I610" s="108">
        <v>24960000</v>
      </c>
      <c r="J610" s="25">
        <v>45804</v>
      </c>
      <c r="K610" s="25">
        <v>45987</v>
      </c>
      <c r="L610" s="20" t="s">
        <v>75</v>
      </c>
      <c r="M610" s="20" t="s">
        <v>874</v>
      </c>
      <c r="N610" s="19" t="s">
        <v>4008</v>
      </c>
      <c r="O610" s="26" t="s">
        <v>4009</v>
      </c>
    </row>
    <row r="611" spans="1:15" ht="72">
      <c r="A611" t="s">
        <v>871</v>
      </c>
      <c r="B611" s="11">
        <v>1842</v>
      </c>
      <c r="C611" s="11" t="s">
        <v>3577</v>
      </c>
      <c r="D611" s="11">
        <v>1842</v>
      </c>
      <c r="E611" s="11" t="s">
        <v>4010</v>
      </c>
      <c r="F611" s="11" t="s">
        <v>71</v>
      </c>
      <c r="G611" s="11">
        <v>1067952432</v>
      </c>
      <c r="H611" s="12" t="s">
        <v>1040</v>
      </c>
      <c r="I611" s="108">
        <v>24960000</v>
      </c>
      <c r="J611" s="25">
        <v>45804</v>
      </c>
      <c r="K611" s="25">
        <v>45987</v>
      </c>
      <c r="L611" s="20" t="s">
        <v>75</v>
      </c>
      <c r="M611" s="20" t="s">
        <v>874</v>
      </c>
      <c r="N611" s="19" t="s">
        <v>4011</v>
      </c>
      <c r="O611" s="26" t="s">
        <v>4012</v>
      </c>
    </row>
    <row r="612" spans="1:15" ht="72">
      <c r="A612" t="s">
        <v>871</v>
      </c>
      <c r="B612" s="11">
        <v>1843</v>
      </c>
      <c r="C612" s="11" t="s">
        <v>3577</v>
      </c>
      <c r="D612" s="11">
        <v>1843</v>
      </c>
      <c r="E612" s="11" t="s">
        <v>4013</v>
      </c>
      <c r="F612" s="11" t="s">
        <v>71</v>
      </c>
      <c r="G612" s="11">
        <v>1067949291</v>
      </c>
      <c r="H612" s="12" t="s">
        <v>1040</v>
      </c>
      <c r="I612" s="108">
        <v>24960000</v>
      </c>
      <c r="J612" s="25">
        <v>45804</v>
      </c>
      <c r="K612" s="25">
        <v>45987</v>
      </c>
      <c r="L612" s="20" t="s">
        <v>75</v>
      </c>
      <c r="M612" s="20" t="s">
        <v>874</v>
      </c>
      <c r="N612" s="19" t="s">
        <v>4014</v>
      </c>
      <c r="O612" s="26" t="s">
        <v>4015</v>
      </c>
    </row>
    <row r="613" spans="1:15" ht="72">
      <c r="A613" t="s">
        <v>871</v>
      </c>
      <c r="B613" s="11">
        <v>1844</v>
      </c>
      <c r="C613" s="11" t="s">
        <v>3577</v>
      </c>
      <c r="D613" s="11">
        <v>1844</v>
      </c>
      <c r="E613" s="11" t="s">
        <v>4016</v>
      </c>
      <c r="F613" s="11" t="s">
        <v>71</v>
      </c>
      <c r="G613" s="11">
        <v>1003098744</v>
      </c>
      <c r="H613" s="12" t="s">
        <v>1040</v>
      </c>
      <c r="I613" s="108">
        <v>24960000</v>
      </c>
      <c r="J613" s="25">
        <v>45805</v>
      </c>
      <c r="K613" s="25">
        <v>45988</v>
      </c>
      <c r="L613" s="20" t="s">
        <v>75</v>
      </c>
      <c r="M613" s="20" t="s">
        <v>874</v>
      </c>
      <c r="N613" s="19" t="s">
        <v>4017</v>
      </c>
      <c r="O613" s="26" t="s">
        <v>4018</v>
      </c>
    </row>
    <row r="614" spans="1:15" ht="72">
      <c r="A614" t="s">
        <v>871</v>
      </c>
      <c r="B614" s="11">
        <v>1845</v>
      </c>
      <c r="C614" s="11" t="s">
        <v>3577</v>
      </c>
      <c r="D614" s="11">
        <v>1845</v>
      </c>
      <c r="E614" s="11" t="s">
        <v>4019</v>
      </c>
      <c r="F614" s="11" t="s">
        <v>71</v>
      </c>
      <c r="G614" s="11">
        <v>1003084243</v>
      </c>
      <c r="H614" s="12" t="s">
        <v>1040</v>
      </c>
      <c r="I614" s="108">
        <v>24960000</v>
      </c>
      <c r="J614" s="25">
        <v>45804</v>
      </c>
      <c r="K614" s="25">
        <v>45987</v>
      </c>
      <c r="L614" s="20" t="s">
        <v>75</v>
      </c>
      <c r="M614" s="20" t="s">
        <v>874</v>
      </c>
      <c r="N614" s="19" t="s">
        <v>4020</v>
      </c>
      <c r="O614" s="26" t="s">
        <v>4021</v>
      </c>
    </row>
    <row r="615" spans="1:15" ht="72">
      <c r="A615" t="s">
        <v>871</v>
      </c>
      <c r="B615" s="11">
        <v>1846</v>
      </c>
      <c r="C615" s="11" t="s">
        <v>3577</v>
      </c>
      <c r="D615" s="11">
        <v>1846</v>
      </c>
      <c r="E615" s="11" t="s">
        <v>4022</v>
      </c>
      <c r="F615" s="11" t="s">
        <v>71</v>
      </c>
      <c r="G615" s="11">
        <v>1018412052</v>
      </c>
      <c r="H615" s="12" t="s">
        <v>1040</v>
      </c>
      <c r="I615" s="108">
        <v>24960000</v>
      </c>
      <c r="J615" s="25">
        <v>45804</v>
      </c>
      <c r="K615" s="25">
        <v>45987</v>
      </c>
      <c r="L615" s="20" t="s">
        <v>75</v>
      </c>
      <c r="M615" s="20" t="s">
        <v>874</v>
      </c>
      <c r="N615" s="19" t="s">
        <v>4023</v>
      </c>
      <c r="O615" s="26" t="s">
        <v>4024</v>
      </c>
    </row>
    <row r="616" spans="1:15" ht="72">
      <c r="A616" t="s">
        <v>871</v>
      </c>
      <c r="B616" s="11">
        <v>1847</v>
      </c>
      <c r="C616" s="11" t="s">
        <v>3577</v>
      </c>
      <c r="D616" s="11">
        <v>1847</v>
      </c>
      <c r="E616" s="11" t="s">
        <v>4025</v>
      </c>
      <c r="F616" s="11" t="s">
        <v>71</v>
      </c>
      <c r="G616" s="11">
        <v>1010128456</v>
      </c>
      <c r="H616" s="12" t="s">
        <v>1040</v>
      </c>
      <c r="I616" s="108">
        <v>24960000</v>
      </c>
      <c r="J616" s="25">
        <v>45804</v>
      </c>
      <c r="K616" s="25">
        <v>45987</v>
      </c>
      <c r="L616" s="20" t="s">
        <v>75</v>
      </c>
      <c r="M616" s="20" t="s">
        <v>874</v>
      </c>
      <c r="N616" s="19" t="s">
        <v>4026</v>
      </c>
      <c r="O616" s="26" t="s">
        <v>4027</v>
      </c>
    </row>
    <row r="617" spans="1:15" ht="72">
      <c r="A617" t="s">
        <v>871</v>
      </c>
      <c r="B617" s="11">
        <v>1848</v>
      </c>
      <c r="C617" s="11" t="s">
        <v>3577</v>
      </c>
      <c r="D617" s="11">
        <v>1848</v>
      </c>
      <c r="E617" s="11" t="s">
        <v>4028</v>
      </c>
      <c r="F617" s="11" t="s">
        <v>71</v>
      </c>
      <c r="G617" s="11">
        <v>1003405265</v>
      </c>
      <c r="H617" s="12" t="s">
        <v>1040</v>
      </c>
      <c r="I617" s="108">
        <v>24960000</v>
      </c>
      <c r="J617" s="25">
        <v>45804</v>
      </c>
      <c r="K617" s="25">
        <v>45987</v>
      </c>
      <c r="L617" s="20" t="s">
        <v>75</v>
      </c>
      <c r="M617" s="20" t="s">
        <v>874</v>
      </c>
      <c r="N617" s="19" t="s">
        <v>4029</v>
      </c>
      <c r="O617" s="26" t="s">
        <v>4030</v>
      </c>
    </row>
    <row r="618" spans="1:15" ht="72">
      <c r="A618" t="s">
        <v>871</v>
      </c>
      <c r="B618" s="11">
        <v>1849</v>
      </c>
      <c r="C618" s="11" t="s">
        <v>3577</v>
      </c>
      <c r="D618" s="11">
        <v>1849</v>
      </c>
      <c r="E618" s="11" t="s">
        <v>4031</v>
      </c>
      <c r="F618" s="11" t="s">
        <v>71</v>
      </c>
      <c r="G618" s="11">
        <v>1003503933</v>
      </c>
      <c r="H618" s="12" t="s">
        <v>1040</v>
      </c>
      <c r="I618" s="108">
        <v>24960000</v>
      </c>
      <c r="J618" s="25">
        <v>45804</v>
      </c>
      <c r="K618" s="25">
        <v>45987</v>
      </c>
      <c r="L618" s="20" t="s">
        <v>75</v>
      </c>
      <c r="M618" s="20" t="s">
        <v>874</v>
      </c>
      <c r="N618" s="19" t="s">
        <v>4032</v>
      </c>
      <c r="O618" s="26" t="s">
        <v>4033</v>
      </c>
    </row>
    <row r="619" spans="1:15" ht="72">
      <c r="A619" t="s">
        <v>871</v>
      </c>
      <c r="B619" s="11">
        <v>1850</v>
      </c>
      <c r="C619" s="11" t="s">
        <v>3577</v>
      </c>
      <c r="D619" s="11">
        <v>1850</v>
      </c>
      <c r="E619" s="11" t="s">
        <v>4034</v>
      </c>
      <c r="F619" s="11" t="s">
        <v>71</v>
      </c>
      <c r="G619" s="11">
        <v>1233342931</v>
      </c>
      <c r="H619" s="12" t="s">
        <v>1040</v>
      </c>
      <c r="I619" s="108">
        <v>24960000</v>
      </c>
      <c r="J619" s="25">
        <v>45804</v>
      </c>
      <c r="K619" s="25">
        <v>45987</v>
      </c>
      <c r="L619" s="20" t="s">
        <v>75</v>
      </c>
      <c r="M619" s="20" t="s">
        <v>874</v>
      </c>
      <c r="N619" s="19" t="s">
        <v>4035</v>
      </c>
      <c r="O619" s="26" t="s">
        <v>4036</v>
      </c>
    </row>
    <row r="620" spans="1:15" ht="72">
      <c r="A620" t="s">
        <v>871</v>
      </c>
      <c r="B620" s="11">
        <v>1851</v>
      </c>
      <c r="C620" s="11" t="s">
        <v>3577</v>
      </c>
      <c r="D620" s="11">
        <v>1851</v>
      </c>
      <c r="E620" s="11" t="s">
        <v>4037</v>
      </c>
      <c r="F620" s="11" t="s">
        <v>71</v>
      </c>
      <c r="G620" s="11">
        <v>1003717866</v>
      </c>
      <c r="H620" s="12" t="s">
        <v>1040</v>
      </c>
      <c r="I620" s="108">
        <v>24960000</v>
      </c>
      <c r="J620" s="25">
        <v>45804</v>
      </c>
      <c r="K620" s="25">
        <v>45987</v>
      </c>
      <c r="L620" s="20" t="s">
        <v>75</v>
      </c>
      <c r="M620" s="20" t="s">
        <v>874</v>
      </c>
      <c r="N620" s="19" t="s">
        <v>4038</v>
      </c>
      <c r="O620" s="26" t="s">
        <v>4039</v>
      </c>
    </row>
    <row r="621" spans="1:15" ht="72">
      <c r="A621" t="s">
        <v>871</v>
      </c>
      <c r="B621" s="11">
        <v>1852</v>
      </c>
      <c r="C621" s="11" t="s">
        <v>3577</v>
      </c>
      <c r="D621" s="11">
        <v>1852</v>
      </c>
      <c r="E621" s="11" t="s">
        <v>4040</v>
      </c>
      <c r="F621" s="11" t="s">
        <v>71</v>
      </c>
      <c r="G621" s="11">
        <v>1065827837</v>
      </c>
      <c r="H621" s="12" t="s">
        <v>1040</v>
      </c>
      <c r="I621" s="108">
        <v>24960000</v>
      </c>
      <c r="J621" s="25">
        <v>45804</v>
      </c>
      <c r="K621" s="25">
        <v>45987</v>
      </c>
      <c r="L621" s="20" t="s">
        <v>75</v>
      </c>
      <c r="M621" s="20" t="s">
        <v>874</v>
      </c>
      <c r="N621" s="19" t="s">
        <v>4041</v>
      </c>
      <c r="O621" s="26" t="s">
        <v>4042</v>
      </c>
    </row>
    <row r="622" spans="1:15" ht="72">
      <c r="A622" t="s">
        <v>871</v>
      </c>
      <c r="B622" s="11">
        <v>1853</v>
      </c>
      <c r="C622" s="11" t="s">
        <v>3577</v>
      </c>
      <c r="D622" s="11">
        <v>1853</v>
      </c>
      <c r="E622" s="11" t="s">
        <v>4043</v>
      </c>
      <c r="F622" s="11" t="s">
        <v>71</v>
      </c>
      <c r="G622" s="11">
        <v>1002549414</v>
      </c>
      <c r="H622" s="12" t="s">
        <v>1040</v>
      </c>
      <c r="I622" s="108">
        <v>24960000</v>
      </c>
      <c r="J622" s="25">
        <v>45804</v>
      </c>
      <c r="K622" s="25">
        <v>45987</v>
      </c>
      <c r="L622" s="20" t="s">
        <v>75</v>
      </c>
      <c r="M622" s="20" t="s">
        <v>874</v>
      </c>
      <c r="N622" s="19" t="s">
        <v>4044</v>
      </c>
      <c r="O622" s="86" t="s">
        <v>4045</v>
      </c>
    </row>
    <row r="623" spans="1:15" ht="72">
      <c r="A623" t="s">
        <v>871</v>
      </c>
      <c r="B623" s="11">
        <v>1854</v>
      </c>
      <c r="C623" s="11" t="s">
        <v>3577</v>
      </c>
      <c r="D623" s="11">
        <v>1854</v>
      </c>
      <c r="E623" s="11" t="s">
        <v>4046</v>
      </c>
      <c r="F623" s="11" t="s">
        <v>71</v>
      </c>
      <c r="G623" s="11">
        <v>1073827342</v>
      </c>
      <c r="H623" s="12" t="s">
        <v>1040</v>
      </c>
      <c r="I623" s="108">
        <v>24960000</v>
      </c>
      <c r="J623" s="25">
        <v>45804</v>
      </c>
      <c r="K623" s="25">
        <v>45987</v>
      </c>
      <c r="L623" s="20" t="s">
        <v>75</v>
      </c>
      <c r="M623" s="20" t="s">
        <v>874</v>
      </c>
      <c r="N623" s="19" t="s">
        <v>4047</v>
      </c>
      <c r="O623" s="26" t="s">
        <v>4048</v>
      </c>
    </row>
    <row r="624" spans="1:15" ht="72">
      <c r="A624" t="s">
        <v>871</v>
      </c>
      <c r="B624" s="11">
        <v>1855</v>
      </c>
      <c r="C624" s="11" t="s">
        <v>3577</v>
      </c>
      <c r="D624" s="11">
        <v>1855</v>
      </c>
      <c r="E624" s="11" t="s">
        <v>4049</v>
      </c>
      <c r="F624" s="11" t="s">
        <v>71</v>
      </c>
      <c r="G624" s="11">
        <v>1073995112</v>
      </c>
      <c r="H624" s="12" t="s">
        <v>1040</v>
      </c>
      <c r="I624" s="108">
        <v>24960000</v>
      </c>
      <c r="J624" s="25">
        <v>45804</v>
      </c>
      <c r="K624" s="25">
        <v>45987</v>
      </c>
      <c r="L624" s="20" t="s">
        <v>75</v>
      </c>
      <c r="M624" s="20" t="s">
        <v>874</v>
      </c>
      <c r="N624" s="19" t="s">
        <v>4050</v>
      </c>
      <c r="O624" s="26" t="s">
        <v>4051</v>
      </c>
    </row>
    <row r="625" spans="1:15" ht="86.4">
      <c r="A625" t="s">
        <v>871</v>
      </c>
      <c r="B625" s="11">
        <v>1856</v>
      </c>
      <c r="C625" s="11" t="s">
        <v>3577</v>
      </c>
      <c r="D625" s="11">
        <v>1856</v>
      </c>
      <c r="E625" s="11" t="s">
        <v>4052</v>
      </c>
      <c r="F625" s="11" t="s">
        <v>71</v>
      </c>
      <c r="G625" s="11">
        <v>35143831</v>
      </c>
      <c r="H625" s="12" t="s">
        <v>3947</v>
      </c>
      <c r="I625" s="18">
        <v>30698048</v>
      </c>
      <c r="J625" s="19" t="s">
        <v>2218</v>
      </c>
      <c r="K625" s="19" t="s">
        <v>3068</v>
      </c>
      <c r="L625" s="20" t="s">
        <v>75</v>
      </c>
      <c r="M625" s="20" t="s">
        <v>874</v>
      </c>
      <c r="N625" s="19" t="s">
        <v>4053</v>
      </c>
      <c r="O625" s="26" t="s">
        <v>4054</v>
      </c>
    </row>
    <row r="626" spans="1:15" ht="86.4">
      <c r="A626" t="s">
        <v>871</v>
      </c>
      <c r="B626" s="11">
        <v>1857</v>
      </c>
      <c r="C626" s="11" t="s">
        <v>3577</v>
      </c>
      <c r="D626" s="11">
        <v>1857</v>
      </c>
      <c r="E626" s="11" t="s">
        <v>4055</v>
      </c>
      <c r="F626" s="11" t="s">
        <v>71</v>
      </c>
      <c r="G626" s="11">
        <v>1193153217</v>
      </c>
      <c r="H626" s="12" t="s">
        <v>1031</v>
      </c>
      <c r="I626" s="108">
        <v>28080000</v>
      </c>
      <c r="J626" s="25">
        <v>45804</v>
      </c>
      <c r="K626" s="25">
        <v>45987</v>
      </c>
      <c r="L626" s="20" t="s">
        <v>75</v>
      </c>
      <c r="M626" s="20" t="s">
        <v>874</v>
      </c>
      <c r="N626" s="19" t="s">
        <v>4056</v>
      </c>
      <c r="O626" s="26" t="s">
        <v>4057</v>
      </c>
    </row>
    <row r="627" spans="1:15" ht="86.4">
      <c r="A627" t="s">
        <v>871</v>
      </c>
      <c r="B627" s="11">
        <v>1858</v>
      </c>
      <c r="C627" s="11" t="s">
        <v>3577</v>
      </c>
      <c r="D627" s="11">
        <v>1858</v>
      </c>
      <c r="E627" s="11" t="s">
        <v>4058</v>
      </c>
      <c r="F627" s="11" t="s">
        <v>71</v>
      </c>
      <c r="G627" s="11">
        <v>1067951629</v>
      </c>
      <c r="H627" s="12" t="s">
        <v>1031</v>
      </c>
      <c r="I627" s="108">
        <v>28080000</v>
      </c>
      <c r="J627" s="25">
        <v>45804</v>
      </c>
      <c r="K627" s="25">
        <v>45987</v>
      </c>
      <c r="L627" s="20" t="s">
        <v>75</v>
      </c>
      <c r="M627" s="20" t="s">
        <v>874</v>
      </c>
      <c r="N627" s="19" t="s">
        <v>4059</v>
      </c>
      <c r="O627" s="26" t="s">
        <v>4060</v>
      </c>
    </row>
    <row r="628" spans="1:15" ht="86.4">
      <c r="A628" t="s">
        <v>871</v>
      </c>
      <c r="B628" s="11">
        <v>1859</v>
      </c>
      <c r="C628" s="11" t="s">
        <v>3577</v>
      </c>
      <c r="D628" s="11">
        <v>1859</v>
      </c>
      <c r="E628" s="11" t="s">
        <v>4061</v>
      </c>
      <c r="F628" s="11" t="s">
        <v>71</v>
      </c>
      <c r="G628" s="11">
        <v>78674793</v>
      </c>
      <c r="H628" s="12" t="s">
        <v>1031</v>
      </c>
      <c r="I628" s="108">
        <v>28080000</v>
      </c>
      <c r="J628" s="25">
        <v>45804</v>
      </c>
      <c r="K628" s="25">
        <v>45987</v>
      </c>
      <c r="L628" s="20" t="s">
        <v>75</v>
      </c>
      <c r="M628" s="20" t="s">
        <v>874</v>
      </c>
      <c r="N628" s="19" t="s">
        <v>4062</v>
      </c>
      <c r="O628" s="26" t="s">
        <v>4063</v>
      </c>
    </row>
    <row r="629" spans="1:15" ht="86.4">
      <c r="A629" t="s">
        <v>871</v>
      </c>
      <c r="B629" s="11">
        <v>1860</v>
      </c>
      <c r="C629" s="11" t="s">
        <v>3577</v>
      </c>
      <c r="D629" s="11">
        <v>1860</v>
      </c>
      <c r="E629" s="11" t="s">
        <v>952</v>
      </c>
      <c r="F629" s="11" t="s">
        <v>71</v>
      </c>
      <c r="G629" s="11">
        <v>78113576</v>
      </c>
      <c r="H629" s="12" t="s">
        <v>953</v>
      </c>
      <c r="I629" s="108">
        <v>34650042</v>
      </c>
      <c r="J629" s="25">
        <v>45811</v>
      </c>
      <c r="K629" s="25">
        <v>45993</v>
      </c>
      <c r="L629" s="20" t="s">
        <v>75</v>
      </c>
      <c r="M629" s="20" t="s">
        <v>874</v>
      </c>
      <c r="N629" s="19" t="s">
        <v>954</v>
      </c>
      <c r="O629" s="26" t="s">
        <v>4064</v>
      </c>
    </row>
    <row r="630" spans="1:15" ht="86.4">
      <c r="A630" t="s">
        <v>871</v>
      </c>
      <c r="B630" s="11">
        <v>1861</v>
      </c>
      <c r="C630" s="11" t="s">
        <v>3577</v>
      </c>
      <c r="D630" s="11">
        <v>1861</v>
      </c>
      <c r="E630" s="11" t="s">
        <v>4065</v>
      </c>
      <c r="F630" s="11" t="s">
        <v>71</v>
      </c>
      <c r="G630" s="11">
        <v>30656572</v>
      </c>
      <c r="H630" s="12" t="s">
        <v>3850</v>
      </c>
      <c r="I630" s="108">
        <v>43312552</v>
      </c>
      <c r="J630" s="25">
        <v>45805</v>
      </c>
      <c r="K630" s="25">
        <v>46021</v>
      </c>
      <c r="L630" s="20" t="s">
        <v>75</v>
      </c>
      <c r="M630" s="20" t="s">
        <v>874</v>
      </c>
      <c r="N630" s="19" t="s">
        <v>4066</v>
      </c>
      <c r="O630" s="26" t="s">
        <v>4067</v>
      </c>
    </row>
    <row r="631" spans="1:15" ht="72">
      <c r="A631" t="s">
        <v>871</v>
      </c>
      <c r="B631" s="11">
        <v>1862</v>
      </c>
      <c r="C631" s="11" t="s">
        <v>3577</v>
      </c>
      <c r="D631" s="11">
        <v>1862</v>
      </c>
      <c r="E631" s="11" t="s">
        <v>955</v>
      </c>
      <c r="F631" s="11" t="s">
        <v>71</v>
      </c>
      <c r="G631" s="11">
        <v>1003261464</v>
      </c>
      <c r="H631" s="12" t="s">
        <v>956</v>
      </c>
      <c r="I631" s="108">
        <v>14731174</v>
      </c>
      <c r="J631" s="25">
        <v>45811</v>
      </c>
      <c r="K631" s="25">
        <v>46021</v>
      </c>
      <c r="L631" s="20" t="s">
        <v>75</v>
      </c>
      <c r="M631" s="20" t="s">
        <v>874</v>
      </c>
      <c r="N631" s="19" t="s">
        <v>957</v>
      </c>
      <c r="O631" s="26" t="s">
        <v>4068</v>
      </c>
    </row>
    <row r="632" spans="1:15" ht="72">
      <c r="A632" t="s">
        <v>871</v>
      </c>
      <c r="B632" s="11">
        <v>1863</v>
      </c>
      <c r="C632" s="11" t="s">
        <v>3577</v>
      </c>
      <c r="D632" s="11">
        <v>1863</v>
      </c>
      <c r="E632" s="11" t="s">
        <v>958</v>
      </c>
      <c r="F632" s="11" t="s">
        <v>71</v>
      </c>
      <c r="G632" s="11">
        <v>25912138</v>
      </c>
      <c r="H632" s="12" t="s">
        <v>959</v>
      </c>
      <c r="I632" s="108">
        <v>14731174</v>
      </c>
      <c r="J632" s="25">
        <v>45811</v>
      </c>
      <c r="K632" s="25">
        <v>46021</v>
      </c>
      <c r="L632" s="20" t="s">
        <v>75</v>
      </c>
      <c r="M632" s="20" t="s">
        <v>874</v>
      </c>
      <c r="N632" s="19" t="s">
        <v>960</v>
      </c>
      <c r="O632" s="26" t="s">
        <v>4069</v>
      </c>
    </row>
    <row r="633" spans="1:15" ht="72">
      <c r="A633" t="s">
        <v>871</v>
      </c>
      <c r="B633" s="11">
        <v>1864</v>
      </c>
      <c r="C633" s="11" t="s">
        <v>3577</v>
      </c>
      <c r="D633" s="11">
        <v>1864</v>
      </c>
      <c r="E633" s="11" t="s">
        <v>961</v>
      </c>
      <c r="F633" s="11" t="s">
        <v>71</v>
      </c>
      <c r="G633" s="11">
        <v>1003157581</v>
      </c>
      <c r="H633" s="12" t="s">
        <v>956</v>
      </c>
      <c r="I633" s="108">
        <v>14731174</v>
      </c>
      <c r="J633" s="25">
        <v>45811</v>
      </c>
      <c r="K633" s="25">
        <v>46021</v>
      </c>
      <c r="L633" s="20" t="s">
        <v>75</v>
      </c>
      <c r="M633" s="20" t="s">
        <v>874</v>
      </c>
      <c r="N633" s="19" t="s">
        <v>962</v>
      </c>
      <c r="O633" s="26" t="s">
        <v>4070</v>
      </c>
    </row>
    <row r="634" spans="1:15" ht="72">
      <c r="A634" t="s">
        <v>871</v>
      </c>
      <c r="B634" s="11">
        <v>1865</v>
      </c>
      <c r="C634" s="11" t="s">
        <v>3577</v>
      </c>
      <c r="D634" s="11">
        <v>1865</v>
      </c>
      <c r="E634" s="11" t="s">
        <v>963</v>
      </c>
      <c r="F634" s="11" t="s">
        <v>71</v>
      </c>
      <c r="G634" s="11">
        <v>15726919</v>
      </c>
      <c r="H634" s="12" t="s">
        <v>956</v>
      </c>
      <c r="I634" s="108">
        <v>14731174</v>
      </c>
      <c r="J634" s="25">
        <v>45811</v>
      </c>
      <c r="K634" s="25">
        <v>46021</v>
      </c>
      <c r="L634" s="20" t="s">
        <v>75</v>
      </c>
      <c r="M634" s="20" t="s">
        <v>874</v>
      </c>
      <c r="N634" s="19" t="s">
        <v>964</v>
      </c>
      <c r="O634" s="26" t="s">
        <v>4071</v>
      </c>
    </row>
    <row r="635" spans="1:15" ht="72">
      <c r="A635" t="s">
        <v>871</v>
      </c>
      <c r="B635" s="11">
        <v>1866</v>
      </c>
      <c r="C635" s="11" t="s">
        <v>3577</v>
      </c>
      <c r="D635" s="11">
        <v>1866</v>
      </c>
      <c r="E635" s="11" t="s">
        <v>965</v>
      </c>
      <c r="F635" s="11" t="s">
        <v>71</v>
      </c>
      <c r="G635" s="11">
        <v>1066179190</v>
      </c>
      <c r="H635" s="12" t="s">
        <v>956</v>
      </c>
      <c r="I635" s="108">
        <v>14731174</v>
      </c>
      <c r="J635" s="25">
        <v>45811</v>
      </c>
      <c r="K635" s="25">
        <v>46021</v>
      </c>
      <c r="L635" s="20" t="s">
        <v>75</v>
      </c>
      <c r="M635" s="20" t="s">
        <v>874</v>
      </c>
      <c r="N635" s="19" t="s">
        <v>966</v>
      </c>
      <c r="O635" s="26" t="s">
        <v>4072</v>
      </c>
    </row>
    <row r="636" spans="1:15" ht="72">
      <c r="A636" t="s">
        <v>871</v>
      </c>
      <c r="B636" s="11">
        <v>1867</v>
      </c>
      <c r="C636" s="11" t="s">
        <v>3577</v>
      </c>
      <c r="D636" s="11">
        <v>1867</v>
      </c>
      <c r="E636" s="11" t="s">
        <v>967</v>
      </c>
      <c r="F636" s="11" t="s">
        <v>71</v>
      </c>
      <c r="G636" s="11">
        <v>78675981</v>
      </c>
      <c r="H636" s="12" t="s">
        <v>956</v>
      </c>
      <c r="I636" s="108">
        <v>14731174</v>
      </c>
      <c r="J636" s="25">
        <v>45811</v>
      </c>
      <c r="K636" s="25">
        <v>46021</v>
      </c>
      <c r="L636" s="20" t="s">
        <v>75</v>
      </c>
      <c r="M636" s="20" t="s">
        <v>874</v>
      </c>
      <c r="N636" s="19" t="s">
        <v>968</v>
      </c>
      <c r="O636" s="26" t="s">
        <v>4073</v>
      </c>
    </row>
    <row r="637" spans="1:15" ht="72">
      <c r="A637" t="s">
        <v>871</v>
      </c>
      <c r="B637" s="11">
        <v>1868</v>
      </c>
      <c r="C637" s="11" t="s">
        <v>3577</v>
      </c>
      <c r="D637" s="11">
        <v>1868</v>
      </c>
      <c r="E637" s="11" t="s">
        <v>969</v>
      </c>
      <c r="F637" s="11" t="s">
        <v>71</v>
      </c>
      <c r="G637" s="11">
        <v>10892401</v>
      </c>
      <c r="H637" s="12" t="s">
        <v>956</v>
      </c>
      <c r="I637" s="108">
        <v>14731174</v>
      </c>
      <c r="J637" s="25">
        <v>45811</v>
      </c>
      <c r="K637" s="25">
        <v>46021</v>
      </c>
      <c r="L637" s="20" t="s">
        <v>75</v>
      </c>
      <c r="M637" s="20" t="s">
        <v>874</v>
      </c>
      <c r="N637" s="19" t="s">
        <v>970</v>
      </c>
      <c r="O637" s="26" t="s">
        <v>4074</v>
      </c>
    </row>
    <row r="638" spans="1:15" ht="72">
      <c r="A638" t="s">
        <v>871</v>
      </c>
      <c r="B638" s="11">
        <v>1869</v>
      </c>
      <c r="C638" s="11" t="s">
        <v>3577</v>
      </c>
      <c r="D638" s="11">
        <v>1869</v>
      </c>
      <c r="E638" s="11" t="s">
        <v>971</v>
      </c>
      <c r="F638" s="11" t="s">
        <v>71</v>
      </c>
      <c r="G638" s="11">
        <v>25912353</v>
      </c>
      <c r="H638" s="12" t="s">
        <v>956</v>
      </c>
      <c r="I638" s="108">
        <v>14731174</v>
      </c>
      <c r="J638" s="25">
        <v>45811</v>
      </c>
      <c r="K638" s="25">
        <v>46021</v>
      </c>
      <c r="L638" s="20" t="s">
        <v>75</v>
      </c>
      <c r="M638" s="20" t="s">
        <v>874</v>
      </c>
      <c r="N638" s="19" t="s">
        <v>972</v>
      </c>
      <c r="O638" s="26" t="s">
        <v>4075</v>
      </c>
    </row>
    <row r="639" spans="1:15" ht="72">
      <c r="A639" t="s">
        <v>871</v>
      </c>
      <c r="B639" s="11">
        <v>1870</v>
      </c>
      <c r="C639" s="11" t="s">
        <v>3577</v>
      </c>
      <c r="D639" s="11">
        <v>1870</v>
      </c>
      <c r="E639" s="11" t="s">
        <v>973</v>
      </c>
      <c r="F639" s="11" t="s">
        <v>71</v>
      </c>
      <c r="G639" s="11">
        <v>15032593</v>
      </c>
      <c r="H639" s="12" t="s">
        <v>956</v>
      </c>
      <c r="I639" s="108">
        <v>14731174</v>
      </c>
      <c r="J639" s="25">
        <v>45811</v>
      </c>
      <c r="K639" s="25">
        <v>46021</v>
      </c>
      <c r="L639" s="20" t="s">
        <v>75</v>
      </c>
      <c r="M639" s="20" t="s">
        <v>874</v>
      </c>
      <c r="N639" s="19" t="s">
        <v>974</v>
      </c>
      <c r="O639" s="26" t="s">
        <v>4076</v>
      </c>
    </row>
    <row r="640" spans="1:15" ht="72">
      <c r="A640" t="s">
        <v>871</v>
      </c>
      <c r="B640" s="11">
        <v>1871</v>
      </c>
      <c r="C640" s="11" t="s">
        <v>3577</v>
      </c>
      <c r="D640" s="11">
        <v>1871</v>
      </c>
      <c r="E640" s="11" t="s">
        <v>975</v>
      </c>
      <c r="F640" s="11" t="s">
        <v>71</v>
      </c>
      <c r="G640" s="11">
        <v>1066189586</v>
      </c>
      <c r="H640" s="12" t="s">
        <v>956</v>
      </c>
      <c r="I640" s="108">
        <v>14731174</v>
      </c>
      <c r="J640" s="25">
        <v>45812</v>
      </c>
      <c r="K640" s="25">
        <v>46021</v>
      </c>
      <c r="L640" s="20" t="s">
        <v>75</v>
      </c>
      <c r="M640" s="20" t="s">
        <v>874</v>
      </c>
      <c r="N640" s="19" t="s">
        <v>976</v>
      </c>
      <c r="O640" s="26" t="s">
        <v>4077</v>
      </c>
    </row>
    <row r="641" spans="1:15" ht="86.4">
      <c r="A641" t="s">
        <v>871</v>
      </c>
      <c r="B641" s="11">
        <v>1872</v>
      </c>
      <c r="C641" s="11" t="s">
        <v>3577</v>
      </c>
      <c r="D641" s="11">
        <v>1872</v>
      </c>
      <c r="E641" s="11" t="s">
        <v>977</v>
      </c>
      <c r="F641" s="11" t="s">
        <v>71</v>
      </c>
      <c r="G641" s="11">
        <v>1067942187</v>
      </c>
      <c r="H641" s="12" t="s">
        <v>978</v>
      </c>
      <c r="I641" s="108">
        <v>18968634</v>
      </c>
      <c r="J641" s="25">
        <v>45811</v>
      </c>
      <c r="K641" s="25">
        <v>45993</v>
      </c>
      <c r="L641" s="20" t="s">
        <v>75</v>
      </c>
      <c r="M641" s="20" t="s">
        <v>874</v>
      </c>
      <c r="N641" s="19" t="s">
        <v>979</v>
      </c>
      <c r="O641" s="26" t="s">
        <v>4078</v>
      </c>
    </row>
    <row r="642" spans="1:15" ht="86.4">
      <c r="A642" t="s">
        <v>871</v>
      </c>
      <c r="B642" s="11">
        <v>1873</v>
      </c>
      <c r="C642" s="11" t="s">
        <v>3577</v>
      </c>
      <c r="D642" s="11">
        <v>1873</v>
      </c>
      <c r="E642" s="11" t="s">
        <v>980</v>
      </c>
      <c r="F642" s="11" t="s">
        <v>71</v>
      </c>
      <c r="G642" s="11">
        <v>15027929</v>
      </c>
      <c r="H642" s="12" t="s">
        <v>981</v>
      </c>
      <c r="I642" s="108">
        <v>17888334</v>
      </c>
      <c r="J642" s="25">
        <v>45811</v>
      </c>
      <c r="K642" s="25">
        <v>45993</v>
      </c>
      <c r="L642" s="20" t="s">
        <v>75</v>
      </c>
      <c r="M642" s="20" t="s">
        <v>874</v>
      </c>
      <c r="N642" s="19" t="s">
        <v>982</v>
      </c>
      <c r="O642" s="26" t="s">
        <v>4079</v>
      </c>
    </row>
    <row r="643" spans="1:15" ht="72">
      <c r="A643" t="s">
        <v>871</v>
      </c>
      <c r="B643" s="11">
        <v>1874</v>
      </c>
      <c r="C643" s="11" t="s">
        <v>3577</v>
      </c>
      <c r="D643" s="11">
        <v>1874</v>
      </c>
      <c r="E643" s="11" t="s">
        <v>983</v>
      </c>
      <c r="F643" s="11" t="s">
        <v>71</v>
      </c>
      <c r="G643" s="11">
        <v>1100334341</v>
      </c>
      <c r="H643" s="12" t="s">
        <v>956</v>
      </c>
      <c r="I643" s="108">
        <v>12507600</v>
      </c>
      <c r="J643" s="25">
        <v>45811</v>
      </c>
      <c r="K643" s="25">
        <v>45993</v>
      </c>
      <c r="L643" s="20" t="s">
        <v>75</v>
      </c>
      <c r="M643" s="20" t="s">
        <v>874</v>
      </c>
      <c r="N643" s="19" t="s">
        <v>984</v>
      </c>
      <c r="O643" s="26" t="s">
        <v>4080</v>
      </c>
    </row>
    <row r="644" spans="1:15" ht="72">
      <c r="A644" t="s">
        <v>871</v>
      </c>
      <c r="B644" s="11">
        <v>1875</v>
      </c>
      <c r="C644" s="11" t="s">
        <v>3577</v>
      </c>
      <c r="D644" s="11">
        <v>1875</v>
      </c>
      <c r="E644" s="11" t="s">
        <v>985</v>
      </c>
      <c r="F644" s="11" t="s">
        <v>71</v>
      </c>
      <c r="G644" s="11">
        <v>78079481</v>
      </c>
      <c r="H644" s="12" t="s">
        <v>956</v>
      </c>
      <c r="I644" s="108">
        <v>12507600</v>
      </c>
      <c r="J644" s="25">
        <v>45811</v>
      </c>
      <c r="K644" s="25">
        <v>45993</v>
      </c>
      <c r="L644" s="20" t="s">
        <v>75</v>
      </c>
      <c r="M644" s="20" t="s">
        <v>874</v>
      </c>
      <c r="N644" s="19" t="s">
        <v>986</v>
      </c>
      <c r="O644" s="26" t="s">
        <v>4081</v>
      </c>
    </row>
    <row r="645" spans="1:15" ht="72">
      <c r="A645" t="s">
        <v>871</v>
      </c>
      <c r="B645" s="11">
        <v>1876</v>
      </c>
      <c r="C645" s="11" t="s">
        <v>3577</v>
      </c>
      <c r="D645" s="11">
        <v>1876</v>
      </c>
      <c r="E645" s="11" t="s">
        <v>987</v>
      </c>
      <c r="F645" s="11" t="s">
        <v>71</v>
      </c>
      <c r="G645" s="11">
        <v>78758311</v>
      </c>
      <c r="H645" s="12" t="s">
        <v>956</v>
      </c>
      <c r="I645" s="108">
        <v>12507600</v>
      </c>
      <c r="J645" s="25">
        <v>45811</v>
      </c>
      <c r="K645" s="25">
        <v>45993</v>
      </c>
      <c r="L645" s="20" t="s">
        <v>75</v>
      </c>
      <c r="M645" s="20" t="s">
        <v>874</v>
      </c>
      <c r="N645" s="19" t="s">
        <v>988</v>
      </c>
      <c r="O645" s="26" t="s">
        <v>4082</v>
      </c>
    </row>
    <row r="646" spans="1:15" ht="72">
      <c r="A646" t="s">
        <v>871</v>
      </c>
      <c r="B646" s="11">
        <v>1877</v>
      </c>
      <c r="C646" s="11" t="s">
        <v>3577</v>
      </c>
      <c r="D646" s="11">
        <v>1877</v>
      </c>
      <c r="E646" s="11" t="s">
        <v>989</v>
      </c>
      <c r="F646" s="11" t="s">
        <v>71</v>
      </c>
      <c r="G646" s="11">
        <v>30667276</v>
      </c>
      <c r="H646" s="12" t="s">
        <v>956</v>
      </c>
      <c r="I646" s="108">
        <v>12507600</v>
      </c>
      <c r="J646" s="25">
        <v>45812</v>
      </c>
      <c r="K646" s="25">
        <v>45994</v>
      </c>
      <c r="L646" s="20" t="s">
        <v>75</v>
      </c>
      <c r="M646" s="20" t="s">
        <v>874</v>
      </c>
      <c r="N646" s="19" t="s">
        <v>990</v>
      </c>
      <c r="O646" s="26" t="s">
        <v>4083</v>
      </c>
    </row>
    <row r="647" spans="1:15" ht="72">
      <c r="A647" t="s">
        <v>871</v>
      </c>
      <c r="B647" s="11">
        <v>1878</v>
      </c>
      <c r="C647" s="11" t="s">
        <v>3577</v>
      </c>
      <c r="D647" s="11">
        <v>1878</v>
      </c>
      <c r="E647" s="11" t="s">
        <v>991</v>
      </c>
      <c r="F647" s="11" t="s">
        <v>71</v>
      </c>
      <c r="G647" s="11">
        <v>1072527701</v>
      </c>
      <c r="H647" s="12" t="s">
        <v>959</v>
      </c>
      <c r="I647" s="108">
        <v>12507600</v>
      </c>
      <c r="J647" s="25">
        <v>45811</v>
      </c>
      <c r="K647" s="25">
        <v>45993</v>
      </c>
      <c r="L647" s="20" t="s">
        <v>75</v>
      </c>
      <c r="M647" s="20" t="s">
        <v>874</v>
      </c>
      <c r="N647" s="19" t="s">
        <v>992</v>
      </c>
      <c r="O647" s="26" t="s">
        <v>4084</v>
      </c>
    </row>
    <row r="648" spans="1:15" ht="72">
      <c r="A648" t="s">
        <v>871</v>
      </c>
      <c r="B648" s="11">
        <v>1879</v>
      </c>
      <c r="C648" s="11" t="s">
        <v>3577</v>
      </c>
      <c r="D648" s="11">
        <v>1879</v>
      </c>
      <c r="E648" s="11" t="s">
        <v>993</v>
      </c>
      <c r="F648" s="11" t="s">
        <v>71</v>
      </c>
      <c r="G648" s="11">
        <v>1063134819</v>
      </c>
      <c r="H648" s="12" t="s">
        <v>994</v>
      </c>
      <c r="I648" s="108">
        <v>18968634</v>
      </c>
      <c r="J648" s="25">
        <v>45811</v>
      </c>
      <c r="K648" s="25">
        <v>45993</v>
      </c>
      <c r="L648" s="20" t="s">
        <v>75</v>
      </c>
      <c r="M648" s="20" t="s">
        <v>874</v>
      </c>
      <c r="N648" s="19" t="s">
        <v>995</v>
      </c>
      <c r="O648" s="26" t="s">
        <v>4085</v>
      </c>
    </row>
    <row r="649" spans="1:15" ht="72">
      <c r="A649" t="s">
        <v>871</v>
      </c>
      <c r="B649" s="11">
        <v>1880</v>
      </c>
      <c r="C649" s="11" t="s">
        <v>3577</v>
      </c>
      <c r="D649" s="11">
        <v>1880</v>
      </c>
      <c r="E649" s="11" t="s">
        <v>996</v>
      </c>
      <c r="F649" s="11" t="s">
        <v>71</v>
      </c>
      <c r="G649" s="11">
        <v>1062676522</v>
      </c>
      <c r="H649" s="12" t="s">
        <v>959</v>
      </c>
      <c r="I649" s="108">
        <v>12507600</v>
      </c>
      <c r="J649" s="25">
        <v>45813</v>
      </c>
      <c r="K649" s="25">
        <v>45995</v>
      </c>
      <c r="L649" s="20" t="s">
        <v>75</v>
      </c>
      <c r="M649" s="20" t="s">
        <v>874</v>
      </c>
      <c r="N649" s="19" t="s">
        <v>997</v>
      </c>
      <c r="O649" s="26" t="s">
        <v>4086</v>
      </c>
    </row>
    <row r="650" spans="1:15" ht="72">
      <c r="A650" t="s">
        <v>871</v>
      </c>
      <c r="B650" s="11">
        <v>1881</v>
      </c>
      <c r="C650" s="11" t="s">
        <v>3577</v>
      </c>
      <c r="D650" s="11">
        <v>1881</v>
      </c>
      <c r="E650" s="11" t="s">
        <v>998</v>
      </c>
      <c r="F650" s="11" t="s">
        <v>71</v>
      </c>
      <c r="G650" s="11">
        <v>1067859462</v>
      </c>
      <c r="H650" s="12" t="s">
        <v>959</v>
      </c>
      <c r="I650" s="108">
        <v>12507600</v>
      </c>
      <c r="J650" s="25">
        <v>45818</v>
      </c>
      <c r="K650" s="25">
        <v>46000</v>
      </c>
      <c r="L650" s="20" t="s">
        <v>75</v>
      </c>
      <c r="M650" s="20" t="s">
        <v>874</v>
      </c>
      <c r="N650" s="19" t="s">
        <v>999</v>
      </c>
      <c r="O650" s="26" t="s">
        <v>4087</v>
      </c>
    </row>
    <row r="651" spans="1:15" ht="72">
      <c r="A651" t="s">
        <v>871</v>
      </c>
      <c r="B651" s="11">
        <v>1882</v>
      </c>
      <c r="C651" s="11" t="s">
        <v>3577</v>
      </c>
      <c r="D651" s="11">
        <v>1882</v>
      </c>
      <c r="E651" s="11" t="s">
        <v>1000</v>
      </c>
      <c r="F651" s="11" t="s">
        <v>71</v>
      </c>
      <c r="G651" s="11">
        <v>1063160799</v>
      </c>
      <c r="H651" s="12" t="s">
        <v>956</v>
      </c>
      <c r="I651" s="108">
        <v>12507600</v>
      </c>
      <c r="J651" s="25">
        <v>45812</v>
      </c>
      <c r="K651" s="25">
        <v>45994</v>
      </c>
      <c r="L651" s="20" t="s">
        <v>75</v>
      </c>
      <c r="M651" s="20" t="s">
        <v>874</v>
      </c>
      <c r="N651" s="19" t="s">
        <v>1001</v>
      </c>
      <c r="O651" s="26" t="s">
        <v>4088</v>
      </c>
    </row>
    <row r="652" spans="1:15" ht="72">
      <c r="A652" t="s">
        <v>871</v>
      </c>
      <c r="B652" s="11">
        <v>1883</v>
      </c>
      <c r="C652" s="11" t="s">
        <v>3577</v>
      </c>
      <c r="D652" s="11">
        <v>1883</v>
      </c>
      <c r="E652" s="11" t="s">
        <v>1002</v>
      </c>
      <c r="F652" s="11" t="s">
        <v>71</v>
      </c>
      <c r="G652" s="11">
        <v>30660700</v>
      </c>
      <c r="H652" s="12" t="s">
        <v>956</v>
      </c>
      <c r="I652" s="108">
        <v>12507600</v>
      </c>
      <c r="J652" s="25">
        <v>45812</v>
      </c>
      <c r="K652" s="25">
        <v>45994</v>
      </c>
      <c r="L652" s="20" t="s">
        <v>75</v>
      </c>
      <c r="M652" s="20" t="s">
        <v>874</v>
      </c>
      <c r="N652" s="19" t="s">
        <v>1003</v>
      </c>
      <c r="O652" s="26" t="s">
        <v>4089</v>
      </c>
    </row>
    <row r="653" spans="1:15" ht="72">
      <c r="A653" t="s">
        <v>871</v>
      </c>
      <c r="B653" s="11">
        <v>1884</v>
      </c>
      <c r="C653" s="11" t="s">
        <v>3577</v>
      </c>
      <c r="D653" s="11">
        <v>1884</v>
      </c>
      <c r="E653" s="11" t="s">
        <v>1004</v>
      </c>
      <c r="F653" s="11" t="s">
        <v>71</v>
      </c>
      <c r="G653" s="11">
        <v>1047457213</v>
      </c>
      <c r="H653" s="12" t="s">
        <v>956</v>
      </c>
      <c r="I653" s="108">
        <v>12507600</v>
      </c>
      <c r="J653" s="25">
        <v>45812</v>
      </c>
      <c r="K653" s="25">
        <v>45994</v>
      </c>
      <c r="L653" s="20" t="s">
        <v>75</v>
      </c>
      <c r="M653" s="20" t="s">
        <v>874</v>
      </c>
      <c r="N653" s="19" t="s">
        <v>1005</v>
      </c>
      <c r="O653" s="26" t="s">
        <v>4090</v>
      </c>
    </row>
    <row r="654" spans="1:15" ht="72">
      <c r="A654" t="s">
        <v>871</v>
      </c>
      <c r="B654" s="11">
        <v>1885</v>
      </c>
      <c r="C654" s="11" t="s">
        <v>3577</v>
      </c>
      <c r="D654" s="11">
        <v>1885</v>
      </c>
      <c r="E654" s="11" t="s">
        <v>1006</v>
      </c>
      <c r="F654" s="11" t="s">
        <v>71</v>
      </c>
      <c r="G654" s="11">
        <v>78755143</v>
      </c>
      <c r="H654" s="12" t="s">
        <v>956</v>
      </c>
      <c r="I654" s="108">
        <v>12507600</v>
      </c>
      <c r="J654" s="25">
        <v>45812</v>
      </c>
      <c r="K654" s="25">
        <v>45994</v>
      </c>
      <c r="L654" s="20" t="s">
        <v>75</v>
      </c>
      <c r="M654" s="20" t="s">
        <v>874</v>
      </c>
      <c r="N654" s="19" t="s">
        <v>1007</v>
      </c>
      <c r="O654" s="26" t="s">
        <v>4091</v>
      </c>
    </row>
    <row r="655" spans="1:15" ht="72">
      <c r="A655" t="s">
        <v>871</v>
      </c>
      <c r="B655" s="11">
        <v>1886</v>
      </c>
      <c r="C655" s="11" t="s">
        <v>3577</v>
      </c>
      <c r="D655" s="11">
        <v>1886</v>
      </c>
      <c r="E655" s="11" t="s">
        <v>1008</v>
      </c>
      <c r="F655" s="11" t="s">
        <v>71</v>
      </c>
      <c r="G655" s="11">
        <v>78706187</v>
      </c>
      <c r="H655" s="12" t="s">
        <v>956</v>
      </c>
      <c r="I655" s="108">
        <v>12507600</v>
      </c>
      <c r="J655" s="25">
        <v>45814</v>
      </c>
      <c r="K655" s="25">
        <v>45996</v>
      </c>
      <c r="L655" s="20" t="s">
        <v>75</v>
      </c>
      <c r="M655" s="20" t="s">
        <v>874</v>
      </c>
      <c r="N655" s="89" t="s">
        <v>4092</v>
      </c>
      <c r="O655" s="26" t="s">
        <v>4093</v>
      </c>
    </row>
    <row r="656" spans="1:15" ht="72">
      <c r="A656" t="s">
        <v>871</v>
      </c>
      <c r="B656" s="11">
        <v>1887</v>
      </c>
      <c r="C656" s="11" t="s">
        <v>3577</v>
      </c>
      <c r="D656" s="11">
        <v>1887</v>
      </c>
      <c r="E656" s="11" t="s">
        <v>1009</v>
      </c>
      <c r="F656" s="11" t="s">
        <v>71</v>
      </c>
      <c r="G656" s="11">
        <v>11035754</v>
      </c>
      <c r="H656" s="12" t="s">
        <v>956</v>
      </c>
      <c r="I656" s="108">
        <v>12507600</v>
      </c>
      <c r="J656" s="25">
        <v>45812</v>
      </c>
      <c r="K656" s="25">
        <v>45994</v>
      </c>
      <c r="L656" s="20" t="s">
        <v>75</v>
      </c>
      <c r="M656" s="20" t="s">
        <v>874</v>
      </c>
      <c r="N656" s="19" t="s">
        <v>1010</v>
      </c>
      <c r="O656" s="26" t="s">
        <v>4094</v>
      </c>
    </row>
    <row r="657" spans="1:15" ht="86.4">
      <c r="A657" t="s">
        <v>871</v>
      </c>
      <c r="B657" s="11">
        <v>1888</v>
      </c>
      <c r="C657" s="11" t="s">
        <v>3577</v>
      </c>
      <c r="D657" s="11">
        <v>1888</v>
      </c>
      <c r="E657" s="11" t="s">
        <v>1011</v>
      </c>
      <c r="F657" s="11" t="s">
        <v>71</v>
      </c>
      <c r="G657" s="11">
        <v>52807214</v>
      </c>
      <c r="H657" s="12" t="s">
        <v>981</v>
      </c>
      <c r="I657" s="108">
        <v>17888334</v>
      </c>
      <c r="J657" s="25">
        <v>45812</v>
      </c>
      <c r="K657" s="25">
        <v>45994</v>
      </c>
      <c r="L657" s="20" t="s">
        <v>75</v>
      </c>
      <c r="M657" s="20" t="s">
        <v>874</v>
      </c>
      <c r="N657" s="19" t="s">
        <v>1012</v>
      </c>
      <c r="O657" s="26" t="s">
        <v>4095</v>
      </c>
    </row>
    <row r="658" spans="1:15" ht="86.4">
      <c r="A658" t="s">
        <v>871</v>
      </c>
      <c r="B658" s="11">
        <v>1889</v>
      </c>
      <c r="C658" s="11" t="s">
        <v>3577</v>
      </c>
      <c r="D658" s="11">
        <v>1889</v>
      </c>
      <c r="E658" s="11" t="s">
        <v>1013</v>
      </c>
      <c r="F658" s="11" t="s">
        <v>71</v>
      </c>
      <c r="G658" s="11">
        <v>1007298774</v>
      </c>
      <c r="H658" s="12" t="s">
        <v>978</v>
      </c>
      <c r="I658" s="108">
        <v>18968634</v>
      </c>
      <c r="J658" s="25">
        <v>45814</v>
      </c>
      <c r="K658" s="25">
        <v>45996</v>
      </c>
      <c r="L658" s="20" t="s">
        <v>75</v>
      </c>
      <c r="M658" s="20" t="s">
        <v>874</v>
      </c>
      <c r="N658" s="19" t="s">
        <v>1014</v>
      </c>
      <c r="O658" s="26" t="s">
        <v>4096</v>
      </c>
    </row>
    <row r="659" spans="1:15" ht="72">
      <c r="A659" t="s">
        <v>871</v>
      </c>
      <c r="B659" s="11">
        <v>1890</v>
      </c>
      <c r="C659" s="11" t="s">
        <v>3577</v>
      </c>
      <c r="D659" s="11">
        <v>1890</v>
      </c>
      <c r="E659" s="11" t="s">
        <v>1015</v>
      </c>
      <c r="F659" s="11" t="s">
        <v>71</v>
      </c>
      <c r="G659" s="11">
        <v>1063135094</v>
      </c>
      <c r="H659" s="12" t="s">
        <v>956</v>
      </c>
      <c r="I659" s="108">
        <v>14383740</v>
      </c>
      <c r="J659" s="25">
        <v>45817</v>
      </c>
      <c r="K659" s="25">
        <v>46021</v>
      </c>
      <c r="L659" s="20" t="s">
        <v>75</v>
      </c>
      <c r="M659" s="20" t="s">
        <v>874</v>
      </c>
      <c r="N659" s="19" t="s">
        <v>1016</v>
      </c>
      <c r="O659" s="26" t="s">
        <v>4097</v>
      </c>
    </row>
    <row r="660" spans="1:15" ht="72">
      <c r="A660" t="s">
        <v>871</v>
      </c>
      <c r="B660" s="11">
        <v>1891</v>
      </c>
      <c r="C660" s="11" t="s">
        <v>3577</v>
      </c>
      <c r="D660" s="11">
        <v>1891</v>
      </c>
      <c r="E660" s="11" t="s">
        <v>1017</v>
      </c>
      <c r="F660" s="11" t="s">
        <v>71</v>
      </c>
      <c r="G660" s="11">
        <v>78675955</v>
      </c>
      <c r="H660" s="12" t="s">
        <v>959</v>
      </c>
      <c r="I660" s="108">
        <v>14383740</v>
      </c>
      <c r="J660" s="25">
        <v>45817</v>
      </c>
      <c r="K660" s="25">
        <v>46021</v>
      </c>
      <c r="L660" s="20" t="s">
        <v>75</v>
      </c>
      <c r="M660" s="20" t="s">
        <v>874</v>
      </c>
      <c r="N660" s="19" t="s">
        <v>1018</v>
      </c>
      <c r="O660" s="26" t="s">
        <v>4098</v>
      </c>
    </row>
    <row r="661" spans="1:15" ht="72">
      <c r="A661" t="s">
        <v>871</v>
      </c>
      <c r="B661" s="11">
        <v>1892</v>
      </c>
      <c r="C661" s="11" t="s">
        <v>3577</v>
      </c>
      <c r="D661" s="11">
        <v>1892</v>
      </c>
      <c r="E661" s="11" t="s">
        <v>1019</v>
      </c>
      <c r="F661" s="11" t="s">
        <v>71</v>
      </c>
      <c r="G661" s="11">
        <v>15619761</v>
      </c>
      <c r="H661" s="12" t="s">
        <v>956</v>
      </c>
      <c r="I661" s="108">
        <v>12507600</v>
      </c>
      <c r="J661" s="25">
        <v>45814</v>
      </c>
      <c r="K661" s="25">
        <v>45996</v>
      </c>
      <c r="L661" s="20" t="s">
        <v>75</v>
      </c>
      <c r="M661" s="20" t="s">
        <v>874</v>
      </c>
      <c r="N661" s="19" t="s">
        <v>1020</v>
      </c>
      <c r="O661" s="26" t="s">
        <v>4099</v>
      </c>
    </row>
    <row r="662" spans="1:15" ht="72">
      <c r="A662" t="s">
        <v>871</v>
      </c>
      <c r="B662" s="11">
        <v>1893</v>
      </c>
      <c r="C662" s="11" t="s">
        <v>3577</v>
      </c>
      <c r="D662" s="11">
        <v>1893</v>
      </c>
      <c r="E662" s="11" t="s">
        <v>1021</v>
      </c>
      <c r="F662" s="11" t="s">
        <v>71</v>
      </c>
      <c r="G662" s="11">
        <v>50906764</v>
      </c>
      <c r="H662" s="12" t="s">
        <v>956</v>
      </c>
      <c r="I662" s="108">
        <v>12507600</v>
      </c>
      <c r="J662" s="25">
        <v>45818</v>
      </c>
      <c r="K662" s="25">
        <v>46000</v>
      </c>
      <c r="L662" s="20" t="s">
        <v>75</v>
      </c>
      <c r="M662" s="20" t="s">
        <v>874</v>
      </c>
      <c r="N662" s="19" t="s">
        <v>1022</v>
      </c>
      <c r="O662" s="26" t="s">
        <v>4100</v>
      </c>
    </row>
    <row r="663" spans="1:15" ht="72">
      <c r="A663" t="s">
        <v>871</v>
      </c>
      <c r="B663" s="11">
        <v>1894</v>
      </c>
      <c r="C663" s="11" t="s">
        <v>3577</v>
      </c>
      <c r="D663" s="11">
        <v>1894</v>
      </c>
      <c r="E663" s="11" t="s">
        <v>1023</v>
      </c>
      <c r="F663" s="11" t="s">
        <v>71</v>
      </c>
      <c r="G663" s="11">
        <v>11039750</v>
      </c>
      <c r="H663" s="12" t="s">
        <v>956</v>
      </c>
      <c r="I663" s="108">
        <v>12507600</v>
      </c>
      <c r="J663" s="25">
        <v>45817</v>
      </c>
      <c r="K663" s="25">
        <v>45999</v>
      </c>
      <c r="L663" s="20" t="s">
        <v>75</v>
      </c>
      <c r="M663" s="20" t="s">
        <v>874</v>
      </c>
      <c r="N663" s="19" t="s">
        <v>1024</v>
      </c>
      <c r="O663" s="26" t="s">
        <v>4101</v>
      </c>
    </row>
    <row r="664" spans="1:15" ht="72">
      <c r="A664" t="s">
        <v>871</v>
      </c>
      <c r="B664" s="11">
        <v>1895</v>
      </c>
      <c r="C664" s="11" t="s">
        <v>3577</v>
      </c>
      <c r="D664" s="11">
        <v>1895</v>
      </c>
      <c r="E664" s="11" t="s">
        <v>1025</v>
      </c>
      <c r="F664" s="11" t="s">
        <v>71</v>
      </c>
      <c r="G664" s="11">
        <v>1007544027</v>
      </c>
      <c r="H664" s="12" t="s">
        <v>956</v>
      </c>
      <c r="I664" s="108">
        <v>12507600</v>
      </c>
      <c r="J664" s="25">
        <v>45820</v>
      </c>
      <c r="K664" s="25">
        <v>46002</v>
      </c>
      <c r="L664" s="20" t="s">
        <v>75</v>
      </c>
      <c r="M664" s="20" t="s">
        <v>874</v>
      </c>
      <c r="N664" s="19" t="s">
        <v>1026</v>
      </c>
      <c r="O664" s="26" t="s">
        <v>4102</v>
      </c>
    </row>
    <row r="665" spans="1:15" ht="100.8">
      <c r="A665" t="s">
        <v>871</v>
      </c>
      <c r="B665" s="11">
        <v>1896</v>
      </c>
      <c r="C665" s="11" t="s">
        <v>3577</v>
      </c>
      <c r="D665" s="11">
        <v>1896</v>
      </c>
      <c r="E665" s="11" t="s">
        <v>1027</v>
      </c>
      <c r="F665" s="11" t="s">
        <v>71</v>
      </c>
      <c r="G665" s="11">
        <v>1073818710</v>
      </c>
      <c r="H665" s="12" t="s">
        <v>1028</v>
      </c>
      <c r="I665" s="108">
        <v>51373027</v>
      </c>
      <c r="J665" s="25">
        <v>45817</v>
      </c>
      <c r="K665" s="25">
        <v>46021</v>
      </c>
      <c r="L665" s="20" t="s">
        <v>75</v>
      </c>
      <c r="M665" s="20" t="s">
        <v>874</v>
      </c>
      <c r="N665" s="19" t="s">
        <v>1029</v>
      </c>
      <c r="O665" s="26" t="s">
        <v>4103</v>
      </c>
    </row>
    <row r="666" spans="1:15" ht="86.4">
      <c r="A666" t="s">
        <v>871</v>
      </c>
      <c r="B666" s="11">
        <v>1897</v>
      </c>
      <c r="C666" s="11" t="s">
        <v>3577</v>
      </c>
      <c r="D666" s="11">
        <v>1897</v>
      </c>
      <c r="E666" s="11" t="s">
        <v>1030</v>
      </c>
      <c r="F666" s="11" t="s">
        <v>71</v>
      </c>
      <c r="G666" s="11">
        <v>1065010995</v>
      </c>
      <c r="H666" s="12" t="s">
        <v>1031</v>
      </c>
      <c r="I666" s="108">
        <v>28080000</v>
      </c>
      <c r="J666" s="25">
        <v>45817</v>
      </c>
      <c r="K666" s="25">
        <v>45999</v>
      </c>
      <c r="L666" s="20" t="s">
        <v>75</v>
      </c>
      <c r="M666" s="20" t="s">
        <v>874</v>
      </c>
      <c r="N666" s="19" t="s">
        <v>1032</v>
      </c>
      <c r="O666" s="26" t="s">
        <v>4104</v>
      </c>
    </row>
    <row r="667" spans="1:15" ht="72">
      <c r="A667" t="s">
        <v>871</v>
      </c>
      <c r="B667" s="11">
        <v>1898</v>
      </c>
      <c r="C667" s="11" t="s">
        <v>3577</v>
      </c>
      <c r="D667" s="11">
        <v>1898</v>
      </c>
      <c r="E667" s="11" t="s">
        <v>1033</v>
      </c>
      <c r="F667" s="11" t="s">
        <v>71</v>
      </c>
      <c r="G667" s="11">
        <v>1072525950</v>
      </c>
      <c r="H667" s="12" t="s">
        <v>959</v>
      </c>
      <c r="I667" s="108">
        <v>12507600</v>
      </c>
      <c r="J667" s="25">
        <v>45817</v>
      </c>
      <c r="K667" s="25">
        <v>45999</v>
      </c>
      <c r="L667" s="20" t="s">
        <v>75</v>
      </c>
      <c r="M667" s="20" t="s">
        <v>874</v>
      </c>
      <c r="N667" s="19" t="s">
        <v>1034</v>
      </c>
      <c r="O667" s="26" t="s">
        <v>4105</v>
      </c>
    </row>
    <row r="668" spans="1:15" ht="86.4">
      <c r="A668" t="s">
        <v>871</v>
      </c>
      <c r="B668" s="11">
        <v>1942</v>
      </c>
      <c r="C668" s="11" t="s">
        <v>4106</v>
      </c>
      <c r="D668" s="11">
        <v>1942</v>
      </c>
      <c r="E668" s="11" t="s">
        <v>4107</v>
      </c>
      <c r="F668" s="11" t="s">
        <v>71</v>
      </c>
      <c r="G668" s="11">
        <v>1053854476</v>
      </c>
      <c r="H668" s="12" t="s">
        <v>4108</v>
      </c>
      <c r="I668" s="18">
        <v>24608748</v>
      </c>
      <c r="J668" s="19" t="s">
        <v>1883</v>
      </c>
      <c r="K668" s="19" t="s">
        <v>4109</v>
      </c>
      <c r="L668" s="20" t="s">
        <v>75</v>
      </c>
      <c r="M668" s="20" t="s">
        <v>874</v>
      </c>
      <c r="N668" s="19" t="s">
        <v>4110</v>
      </c>
      <c r="O668" s="12" t="s">
        <v>4111</v>
      </c>
    </row>
    <row r="669" spans="1:15" ht="129.6">
      <c r="A669" t="s">
        <v>871</v>
      </c>
      <c r="B669" s="11">
        <v>1943</v>
      </c>
      <c r="C669" s="11" t="s">
        <v>4106</v>
      </c>
      <c r="D669" s="11">
        <v>1943</v>
      </c>
      <c r="E669" s="11" t="s">
        <v>4112</v>
      </c>
      <c r="F669" s="11" t="s">
        <v>71</v>
      </c>
      <c r="G669" s="11">
        <v>31431718</v>
      </c>
      <c r="H669" s="12" t="s">
        <v>4113</v>
      </c>
      <c r="I669" s="18">
        <v>71134840</v>
      </c>
      <c r="J669" s="19" t="s">
        <v>3602</v>
      </c>
      <c r="K669" s="19" t="s">
        <v>2375</v>
      </c>
      <c r="L669" s="20" t="s">
        <v>75</v>
      </c>
      <c r="M669" s="20" t="s">
        <v>874</v>
      </c>
      <c r="N669" s="19" t="s">
        <v>4114</v>
      </c>
      <c r="O669" s="12" t="s">
        <v>4115</v>
      </c>
    </row>
    <row r="670" spans="1:15" ht="100.8">
      <c r="A670" t="s">
        <v>871</v>
      </c>
      <c r="B670" s="11">
        <v>1944</v>
      </c>
      <c r="C670" s="11" t="s">
        <v>4106</v>
      </c>
      <c r="D670" s="11">
        <v>1944</v>
      </c>
      <c r="E670" s="11" t="s">
        <v>4116</v>
      </c>
      <c r="F670" s="11" t="s">
        <v>71</v>
      </c>
      <c r="G670" s="11">
        <v>30322483</v>
      </c>
      <c r="H670" s="12" t="s">
        <v>4117</v>
      </c>
      <c r="I670" s="18">
        <v>44223552</v>
      </c>
      <c r="J670" s="19" t="s">
        <v>3602</v>
      </c>
      <c r="K670" s="19" t="s">
        <v>2519</v>
      </c>
      <c r="L670" s="20" t="s">
        <v>75</v>
      </c>
      <c r="M670" s="20" t="s">
        <v>874</v>
      </c>
      <c r="N670" s="19" t="s">
        <v>4118</v>
      </c>
      <c r="O670" s="12" t="s">
        <v>4119</v>
      </c>
    </row>
    <row r="671" spans="1:15" ht="86.4">
      <c r="A671" t="s">
        <v>871</v>
      </c>
      <c r="B671" s="11">
        <v>1945</v>
      </c>
      <c r="C671" s="11" t="s">
        <v>4106</v>
      </c>
      <c r="D671" s="11">
        <v>1945</v>
      </c>
      <c r="E671" s="11" t="s">
        <v>4120</v>
      </c>
      <c r="F671" s="11" t="s">
        <v>71</v>
      </c>
      <c r="G671" s="11">
        <v>24829288</v>
      </c>
      <c r="H671" s="12" t="s">
        <v>4121</v>
      </c>
      <c r="I671" s="18">
        <v>58964736</v>
      </c>
      <c r="J671" s="19" t="s">
        <v>3602</v>
      </c>
      <c r="K671" s="19" t="s">
        <v>2979</v>
      </c>
      <c r="L671" s="20" t="s">
        <v>75</v>
      </c>
      <c r="M671" s="20" t="s">
        <v>874</v>
      </c>
      <c r="N671" s="19" t="s">
        <v>4122</v>
      </c>
      <c r="O671" s="12" t="s">
        <v>4123</v>
      </c>
    </row>
    <row r="672" spans="1:15" ht="72">
      <c r="A672" t="s">
        <v>871</v>
      </c>
      <c r="B672" s="11">
        <v>1946</v>
      </c>
      <c r="C672" s="11" t="s">
        <v>4106</v>
      </c>
      <c r="D672" s="11">
        <v>1946</v>
      </c>
      <c r="E672" s="11" t="s">
        <v>4124</v>
      </c>
      <c r="F672" s="11" t="s">
        <v>71</v>
      </c>
      <c r="G672" s="11">
        <v>1053853702</v>
      </c>
      <c r="H672" s="12" t="s">
        <v>4125</v>
      </c>
      <c r="I672" s="18">
        <v>35000000</v>
      </c>
      <c r="J672" s="19" t="s">
        <v>2240</v>
      </c>
      <c r="K672" s="19" t="s">
        <v>2313</v>
      </c>
      <c r="L672" s="20" t="s">
        <v>75</v>
      </c>
      <c r="M672" s="20" t="s">
        <v>874</v>
      </c>
      <c r="N672" s="19" t="s">
        <v>4126</v>
      </c>
      <c r="O672" s="12" t="s">
        <v>4127</v>
      </c>
    </row>
    <row r="673" spans="1:15" ht="72">
      <c r="A673" t="s">
        <v>871</v>
      </c>
      <c r="B673" s="11">
        <v>1947</v>
      </c>
      <c r="C673" s="11" t="s">
        <v>4106</v>
      </c>
      <c r="D673" s="11">
        <v>1947</v>
      </c>
      <c r="E673" s="11" t="s">
        <v>4128</v>
      </c>
      <c r="F673" s="11" t="s">
        <v>71</v>
      </c>
      <c r="G673" s="11">
        <v>89003397</v>
      </c>
      <c r="H673" s="12" t="s">
        <v>4125</v>
      </c>
      <c r="I673" s="18">
        <v>35000000</v>
      </c>
      <c r="J673" s="19" t="s">
        <v>2240</v>
      </c>
      <c r="K673" s="19" t="s">
        <v>2313</v>
      </c>
      <c r="L673" s="20" t="s">
        <v>75</v>
      </c>
      <c r="M673" s="20" t="s">
        <v>874</v>
      </c>
      <c r="N673" s="19" t="s">
        <v>4129</v>
      </c>
      <c r="O673" s="12" t="s">
        <v>4130</v>
      </c>
    </row>
    <row r="674" spans="1:15" ht="86.4">
      <c r="A674" t="s">
        <v>871</v>
      </c>
      <c r="B674" s="11">
        <v>1948</v>
      </c>
      <c r="C674" s="11" t="s">
        <v>4106</v>
      </c>
      <c r="D674" s="11">
        <v>1948</v>
      </c>
      <c r="E674" s="11" t="s">
        <v>4131</v>
      </c>
      <c r="F674" s="11" t="s">
        <v>71</v>
      </c>
      <c r="G674" s="11">
        <v>1088298690</v>
      </c>
      <c r="H674" s="12" t="s">
        <v>4132</v>
      </c>
      <c r="I674" s="18">
        <v>101621200</v>
      </c>
      <c r="J674" s="19" t="s">
        <v>2258</v>
      </c>
      <c r="K674" s="19" t="s">
        <v>3027</v>
      </c>
      <c r="L674" s="20" t="s">
        <v>75</v>
      </c>
      <c r="M674" s="20" t="s">
        <v>874</v>
      </c>
      <c r="N674" s="19" t="s">
        <v>4133</v>
      </c>
      <c r="O674" s="12" t="s">
        <v>4134</v>
      </c>
    </row>
    <row r="675" spans="1:15" ht="100.8">
      <c r="A675" t="s">
        <v>871</v>
      </c>
      <c r="B675" s="11">
        <v>1949</v>
      </c>
      <c r="C675" s="11" t="s">
        <v>4106</v>
      </c>
      <c r="D675" s="11">
        <v>1949</v>
      </c>
      <c r="E675" s="11" t="s">
        <v>4135</v>
      </c>
      <c r="F675" s="11" t="s">
        <v>71</v>
      </c>
      <c r="G675" s="11">
        <v>1053828602</v>
      </c>
      <c r="H675" s="12" t="s">
        <v>4136</v>
      </c>
      <c r="I675" s="18">
        <v>58964736</v>
      </c>
      <c r="J675" s="19" t="s">
        <v>2258</v>
      </c>
      <c r="K675" s="19" t="s">
        <v>3744</v>
      </c>
      <c r="L675" s="20" t="s">
        <v>75</v>
      </c>
      <c r="M675" s="20" t="s">
        <v>874</v>
      </c>
      <c r="N675" s="19" t="s">
        <v>4137</v>
      </c>
      <c r="O675" s="12" t="s">
        <v>4138</v>
      </c>
    </row>
    <row r="676" spans="1:15" ht="72">
      <c r="A676" t="s">
        <v>871</v>
      </c>
      <c r="B676" s="11">
        <v>1950</v>
      </c>
      <c r="C676" s="11" t="s">
        <v>4106</v>
      </c>
      <c r="D676" s="11">
        <v>1950</v>
      </c>
      <c r="E676" s="11" t="s">
        <v>4139</v>
      </c>
      <c r="F676" s="11" t="s">
        <v>71</v>
      </c>
      <c r="G676" s="11">
        <v>67030943</v>
      </c>
      <c r="H676" s="12" t="s">
        <v>1050</v>
      </c>
      <c r="I676" s="18">
        <v>24000000</v>
      </c>
      <c r="J676" s="19" t="s">
        <v>2267</v>
      </c>
      <c r="K676" s="19" t="s">
        <v>4140</v>
      </c>
      <c r="L676" s="20" t="s">
        <v>75</v>
      </c>
      <c r="M676" s="20" t="s">
        <v>874</v>
      </c>
      <c r="N676" s="19" t="s">
        <v>4141</v>
      </c>
      <c r="O676" s="12" t="s">
        <v>4142</v>
      </c>
    </row>
    <row r="677" spans="1:15" ht="100.8">
      <c r="A677" t="s">
        <v>871</v>
      </c>
      <c r="B677" s="11">
        <v>1951</v>
      </c>
      <c r="C677" s="11" t="s">
        <v>4106</v>
      </c>
      <c r="D677" s="11">
        <v>1951</v>
      </c>
      <c r="E677" s="11" t="s">
        <v>4143</v>
      </c>
      <c r="F677" s="11" t="s">
        <v>71</v>
      </c>
      <c r="G677" s="11">
        <v>1022424513</v>
      </c>
      <c r="H677" s="12" t="s">
        <v>4117</v>
      </c>
      <c r="I677" s="18">
        <v>44223552</v>
      </c>
      <c r="J677" s="19" t="s">
        <v>2280</v>
      </c>
      <c r="K677" s="19" t="s">
        <v>4144</v>
      </c>
      <c r="L677" s="20" t="s">
        <v>75</v>
      </c>
      <c r="M677" s="20" t="s">
        <v>874</v>
      </c>
      <c r="N677" s="19" t="s">
        <v>4145</v>
      </c>
      <c r="O677" s="12" t="s">
        <v>4146</v>
      </c>
    </row>
    <row r="678" spans="1:15" ht="72">
      <c r="A678" t="s">
        <v>871</v>
      </c>
      <c r="B678" s="11">
        <v>1952</v>
      </c>
      <c r="C678" s="11" t="s">
        <v>4106</v>
      </c>
      <c r="D678" s="11">
        <v>1952</v>
      </c>
      <c r="E678" s="11" t="s">
        <v>4147</v>
      </c>
      <c r="F678" s="11" t="s">
        <v>71</v>
      </c>
      <c r="G678" s="11">
        <v>10187332</v>
      </c>
      <c r="H678" s="12" t="s">
        <v>4125</v>
      </c>
      <c r="I678" s="18">
        <v>35000000</v>
      </c>
      <c r="J678" s="19" t="s">
        <v>2280</v>
      </c>
      <c r="K678" s="19" t="s">
        <v>4148</v>
      </c>
      <c r="L678" s="20" t="s">
        <v>75</v>
      </c>
      <c r="M678" s="20" t="s">
        <v>874</v>
      </c>
      <c r="N678" s="19" t="s">
        <v>4149</v>
      </c>
      <c r="O678" s="12" t="s">
        <v>4150</v>
      </c>
    </row>
    <row r="679" spans="1:15" ht="86.4">
      <c r="A679" t="s">
        <v>871</v>
      </c>
      <c r="B679" s="11">
        <v>1953</v>
      </c>
      <c r="C679" s="11" t="s">
        <v>4106</v>
      </c>
      <c r="D679" s="11">
        <v>1953</v>
      </c>
      <c r="E679" s="11" t="s">
        <v>4151</v>
      </c>
      <c r="F679" s="11" t="s">
        <v>71</v>
      </c>
      <c r="G679" s="11">
        <v>18399482</v>
      </c>
      <c r="H679" s="12" t="s">
        <v>4152</v>
      </c>
      <c r="I679" s="18">
        <v>29250000</v>
      </c>
      <c r="J679" s="19" t="s">
        <v>2300</v>
      </c>
      <c r="K679" s="19" t="s">
        <v>2375</v>
      </c>
      <c r="L679" s="20" t="s">
        <v>75</v>
      </c>
      <c r="M679" s="20" t="s">
        <v>874</v>
      </c>
      <c r="N679" s="19" t="s">
        <v>4153</v>
      </c>
      <c r="O679" s="12" t="s">
        <v>4154</v>
      </c>
    </row>
    <row r="680" spans="1:15" ht="86.4">
      <c r="A680" t="s">
        <v>871</v>
      </c>
      <c r="B680" s="11">
        <v>1954</v>
      </c>
      <c r="C680" s="11" t="s">
        <v>4106</v>
      </c>
      <c r="D680" s="11">
        <v>1954</v>
      </c>
      <c r="E680" s="11" t="s">
        <v>4155</v>
      </c>
      <c r="F680" s="11" t="s">
        <v>71</v>
      </c>
      <c r="G680" s="11">
        <v>18402665</v>
      </c>
      <c r="H680" s="12" t="s">
        <v>4152</v>
      </c>
      <c r="I680" s="18">
        <v>29250000</v>
      </c>
      <c r="J680" s="19" t="s">
        <v>2300</v>
      </c>
      <c r="K680" s="19" t="s">
        <v>2375</v>
      </c>
      <c r="L680" s="20" t="s">
        <v>75</v>
      </c>
      <c r="M680" s="20" t="s">
        <v>874</v>
      </c>
      <c r="N680" s="19" t="s">
        <v>4156</v>
      </c>
      <c r="O680" s="12" t="s">
        <v>4157</v>
      </c>
    </row>
    <row r="681" spans="1:15" ht="72">
      <c r="A681" t="s">
        <v>871</v>
      </c>
      <c r="B681" s="11">
        <v>1955</v>
      </c>
      <c r="C681" s="11" t="s">
        <v>4106</v>
      </c>
      <c r="D681" s="11">
        <v>1955</v>
      </c>
      <c r="E681" s="11" t="s">
        <v>4158</v>
      </c>
      <c r="F681" s="11" t="s">
        <v>71</v>
      </c>
      <c r="G681" s="11">
        <v>1002656494</v>
      </c>
      <c r="H681" s="12" t="s">
        <v>4159</v>
      </c>
      <c r="I681" s="18">
        <v>25375016</v>
      </c>
      <c r="J681" s="19" t="s">
        <v>2300</v>
      </c>
      <c r="K681" s="19" t="s">
        <v>4160</v>
      </c>
      <c r="L681" s="20" t="s">
        <v>75</v>
      </c>
      <c r="M681" s="20" t="s">
        <v>874</v>
      </c>
      <c r="N681" s="19" t="s">
        <v>4161</v>
      </c>
      <c r="O681" s="12" t="s">
        <v>4162</v>
      </c>
    </row>
    <row r="682" spans="1:15" ht="86.4">
      <c r="A682" t="s">
        <v>871</v>
      </c>
      <c r="B682" s="11">
        <v>1956</v>
      </c>
      <c r="C682" s="11" t="s">
        <v>4106</v>
      </c>
      <c r="D682" s="11">
        <v>1956</v>
      </c>
      <c r="E682" s="11" t="s">
        <v>4163</v>
      </c>
      <c r="F682" s="11" t="s">
        <v>71</v>
      </c>
      <c r="G682" s="11">
        <v>30284554</v>
      </c>
      <c r="H682" s="12" t="s">
        <v>4164</v>
      </c>
      <c r="I682" s="18">
        <v>43400000</v>
      </c>
      <c r="J682" s="19" t="s">
        <v>2312</v>
      </c>
      <c r="K682" s="19" t="s">
        <v>4165</v>
      </c>
      <c r="L682" s="20" t="s">
        <v>75</v>
      </c>
      <c r="M682" s="20" t="s">
        <v>2033</v>
      </c>
      <c r="N682" s="19" t="s">
        <v>4166</v>
      </c>
      <c r="O682" s="12" t="s">
        <v>4167</v>
      </c>
    </row>
    <row r="683" spans="1:15" ht="72">
      <c r="A683" t="s">
        <v>871</v>
      </c>
      <c r="B683" s="11">
        <v>1957</v>
      </c>
      <c r="C683" s="11" t="s">
        <v>4106</v>
      </c>
      <c r="D683" s="11">
        <v>1957</v>
      </c>
      <c r="E683" s="11" t="s">
        <v>4168</v>
      </c>
      <c r="F683" s="11" t="s">
        <v>71</v>
      </c>
      <c r="G683" s="11">
        <v>30404736</v>
      </c>
      <c r="H683" s="12" t="s">
        <v>4169</v>
      </c>
      <c r="I683" s="18">
        <v>44500820</v>
      </c>
      <c r="J683" s="19" t="s">
        <v>2789</v>
      </c>
      <c r="K683" s="19" t="s">
        <v>3068</v>
      </c>
      <c r="L683" s="20" t="s">
        <v>75</v>
      </c>
      <c r="M683" s="20" t="s">
        <v>878</v>
      </c>
      <c r="N683" s="19" t="s">
        <v>4170</v>
      </c>
      <c r="O683" s="12" t="s">
        <v>4171</v>
      </c>
    </row>
    <row r="684" spans="1:15" ht="57.6">
      <c r="A684" t="s">
        <v>871</v>
      </c>
      <c r="B684" s="11">
        <v>1958</v>
      </c>
      <c r="C684" s="11" t="s">
        <v>4106</v>
      </c>
      <c r="D684" s="11">
        <v>1958</v>
      </c>
      <c r="E684" s="11" t="s">
        <v>4172</v>
      </c>
      <c r="F684" s="11" t="s">
        <v>71</v>
      </c>
      <c r="G684" s="11">
        <v>24372492</v>
      </c>
      <c r="H684" s="12" t="s">
        <v>4173</v>
      </c>
      <c r="I684" s="18">
        <v>32982316</v>
      </c>
      <c r="J684" s="19" t="s">
        <v>2789</v>
      </c>
      <c r="K684" s="19" t="s">
        <v>3068</v>
      </c>
      <c r="L684" s="20" t="s">
        <v>75</v>
      </c>
      <c r="M684" s="20" t="s">
        <v>878</v>
      </c>
      <c r="N684" s="19" t="s">
        <v>4174</v>
      </c>
      <c r="O684" s="12" t="s">
        <v>4175</v>
      </c>
    </row>
    <row r="685" spans="1:15" ht="57.6">
      <c r="A685" t="s">
        <v>871</v>
      </c>
      <c r="B685" s="11">
        <v>1959</v>
      </c>
      <c r="C685" s="11" t="s">
        <v>4106</v>
      </c>
      <c r="D685" s="11">
        <v>1959</v>
      </c>
      <c r="E685" s="11" t="s">
        <v>4176</v>
      </c>
      <c r="F685" s="11" t="s">
        <v>71</v>
      </c>
      <c r="G685" s="11">
        <v>24369450</v>
      </c>
      <c r="H685" s="12" t="s">
        <v>4177</v>
      </c>
      <c r="I685" s="18">
        <v>24778013</v>
      </c>
      <c r="J685" s="19" t="s">
        <v>1996</v>
      </c>
      <c r="K685" s="19" t="s">
        <v>3068</v>
      </c>
      <c r="L685" s="20" t="s">
        <v>75</v>
      </c>
      <c r="M685" s="20" t="s">
        <v>2033</v>
      </c>
      <c r="N685" s="19" t="s">
        <v>4178</v>
      </c>
      <c r="O685" s="12" t="s">
        <v>4179</v>
      </c>
    </row>
    <row r="686" spans="1:15" ht="57.6">
      <c r="A686" t="s">
        <v>871</v>
      </c>
      <c r="B686" s="11">
        <v>1960</v>
      </c>
      <c r="C686" s="11" t="s">
        <v>4106</v>
      </c>
      <c r="D686" s="11">
        <v>1960</v>
      </c>
      <c r="E686" s="11" t="s">
        <v>4180</v>
      </c>
      <c r="F686" s="11" t="s">
        <v>71</v>
      </c>
      <c r="G686" s="11">
        <v>80889322</v>
      </c>
      <c r="H686" s="12" t="s">
        <v>4181</v>
      </c>
      <c r="I686" s="18">
        <v>70000000</v>
      </c>
      <c r="J686" s="19" t="s">
        <v>1996</v>
      </c>
      <c r="K686" s="19" t="s">
        <v>2325</v>
      </c>
      <c r="L686" s="20" t="s">
        <v>75</v>
      </c>
      <c r="M686" s="20" t="s">
        <v>878</v>
      </c>
      <c r="N686" s="19" t="s">
        <v>4182</v>
      </c>
      <c r="O686" s="12" t="s">
        <v>4183</v>
      </c>
    </row>
    <row r="687" spans="1:15" ht="57.6">
      <c r="A687" t="s">
        <v>871</v>
      </c>
      <c r="B687" s="11">
        <v>1961</v>
      </c>
      <c r="C687" s="11" t="s">
        <v>4106</v>
      </c>
      <c r="D687" s="11">
        <v>1961</v>
      </c>
      <c r="E687" s="11" t="s">
        <v>4184</v>
      </c>
      <c r="F687" s="11" t="s">
        <v>71</v>
      </c>
      <c r="G687" s="11">
        <v>75089135</v>
      </c>
      <c r="H687" s="12" t="s">
        <v>4185</v>
      </c>
      <c r="I687" s="18">
        <v>47783333</v>
      </c>
      <c r="J687" s="19" t="s">
        <v>2333</v>
      </c>
      <c r="K687" s="19" t="s">
        <v>3068</v>
      </c>
      <c r="L687" s="20" t="s">
        <v>75</v>
      </c>
      <c r="M687" s="20" t="s">
        <v>878</v>
      </c>
      <c r="N687" s="19" t="s">
        <v>4186</v>
      </c>
      <c r="O687" s="12" t="s">
        <v>4187</v>
      </c>
    </row>
    <row r="688" spans="1:15" ht="57.6">
      <c r="A688" t="s">
        <v>871</v>
      </c>
      <c r="B688" s="11">
        <v>1962</v>
      </c>
      <c r="C688" s="11" t="s">
        <v>4106</v>
      </c>
      <c r="D688" s="11">
        <v>1962</v>
      </c>
      <c r="E688" s="11" t="s">
        <v>4188</v>
      </c>
      <c r="F688" s="11" t="s">
        <v>71</v>
      </c>
      <c r="G688" s="11">
        <v>94231089</v>
      </c>
      <c r="H688" s="12" t="s">
        <v>4185</v>
      </c>
      <c r="I688" s="18">
        <v>47783333</v>
      </c>
      <c r="J688" s="19" t="s">
        <v>2333</v>
      </c>
      <c r="K688" s="19" t="s">
        <v>3068</v>
      </c>
      <c r="L688" s="20" t="s">
        <v>75</v>
      </c>
      <c r="M688" s="20" t="s">
        <v>878</v>
      </c>
      <c r="N688" s="19" t="s">
        <v>4189</v>
      </c>
      <c r="O688" s="12" t="s">
        <v>4190</v>
      </c>
    </row>
    <row r="689" spans="1:15" ht="57.6">
      <c r="A689" t="s">
        <v>871</v>
      </c>
      <c r="B689" s="11">
        <v>1963</v>
      </c>
      <c r="C689" s="11" t="s">
        <v>4106</v>
      </c>
      <c r="D689" s="11">
        <v>1963</v>
      </c>
      <c r="E689" s="11" t="s">
        <v>4191</v>
      </c>
      <c r="F689" s="11" t="s">
        <v>71</v>
      </c>
      <c r="G689" s="11">
        <v>41899789</v>
      </c>
      <c r="H689" s="12" t="s">
        <v>4185</v>
      </c>
      <c r="I689" s="18">
        <v>47783333</v>
      </c>
      <c r="J689" s="19" t="s">
        <v>2333</v>
      </c>
      <c r="K689" s="19" t="s">
        <v>3068</v>
      </c>
      <c r="L689" s="20" t="s">
        <v>75</v>
      </c>
      <c r="M689" s="20" t="s">
        <v>878</v>
      </c>
      <c r="N689" s="19" t="s">
        <v>4192</v>
      </c>
      <c r="O689" s="12" t="s">
        <v>4193</v>
      </c>
    </row>
    <row r="690" spans="1:15" ht="57.6">
      <c r="A690" t="s">
        <v>871</v>
      </c>
      <c r="B690" s="11">
        <v>1964</v>
      </c>
      <c r="C690" s="11" t="s">
        <v>4106</v>
      </c>
      <c r="D690" s="11">
        <v>1964</v>
      </c>
      <c r="E690" s="11" t="s">
        <v>4194</v>
      </c>
      <c r="F690" s="11" t="s">
        <v>71</v>
      </c>
      <c r="G690" s="11">
        <v>1053849962</v>
      </c>
      <c r="H690" s="12" t="s">
        <v>4195</v>
      </c>
      <c r="I690" s="18">
        <v>24292170</v>
      </c>
      <c r="J690" s="19" t="s">
        <v>2014</v>
      </c>
      <c r="K690" s="19" t="s">
        <v>2015</v>
      </c>
      <c r="L690" s="20" t="s">
        <v>75</v>
      </c>
      <c r="M690" s="20" t="s">
        <v>878</v>
      </c>
      <c r="N690" s="19" t="s">
        <v>4196</v>
      </c>
      <c r="O690" s="12" t="s">
        <v>4197</v>
      </c>
    </row>
    <row r="691" spans="1:15" ht="57.6">
      <c r="A691" t="s">
        <v>871</v>
      </c>
      <c r="B691" s="11">
        <v>1965</v>
      </c>
      <c r="C691" s="11" t="s">
        <v>4106</v>
      </c>
      <c r="D691" s="11">
        <v>1965</v>
      </c>
      <c r="E691" s="11" t="s">
        <v>4198</v>
      </c>
      <c r="F691" s="11" t="s">
        <v>71</v>
      </c>
      <c r="G691" s="11">
        <v>30297839</v>
      </c>
      <c r="H691" s="12" t="s">
        <v>4195</v>
      </c>
      <c r="I691" s="18">
        <v>24292170</v>
      </c>
      <c r="J691" s="19" t="s">
        <v>2014</v>
      </c>
      <c r="K691" s="19" t="s">
        <v>2015</v>
      </c>
      <c r="L691" s="20" t="s">
        <v>75</v>
      </c>
      <c r="M691" s="20" t="s">
        <v>878</v>
      </c>
      <c r="N691" s="19" t="s">
        <v>4199</v>
      </c>
      <c r="O691" s="12" t="s">
        <v>4200</v>
      </c>
    </row>
    <row r="692" spans="1:15" ht="57.6">
      <c r="A692" t="s">
        <v>871</v>
      </c>
      <c r="B692" s="11">
        <v>1966</v>
      </c>
      <c r="C692" s="11" t="s">
        <v>4106</v>
      </c>
      <c r="D692" s="11">
        <v>1966</v>
      </c>
      <c r="E692" s="11" t="s">
        <v>4201</v>
      </c>
      <c r="F692" s="11" t="s">
        <v>71</v>
      </c>
      <c r="G692" s="11">
        <v>30400125</v>
      </c>
      <c r="H692" s="12" t="s">
        <v>4195</v>
      </c>
      <c r="I692" s="18">
        <v>24292170</v>
      </c>
      <c r="J692" s="19" t="s">
        <v>2014</v>
      </c>
      <c r="K692" s="19" t="s">
        <v>2015</v>
      </c>
      <c r="L692" s="20" t="s">
        <v>75</v>
      </c>
      <c r="M692" s="20" t="s">
        <v>878</v>
      </c>
      <c r="N692" s="19" t="s">
        <v>4202</v>
      </c>
      <c r="O692" s="12" t="s">
        <v>4203</v>
      </c>
    </row>
    <row r="693" spans="1:15" ht="57.6">
      <c r="A693" t="s">
        <v>871</v>
      </c>
      <c r="B693" s="11">
        <v>1967</v>
      </c>
      <c r="C693" s="11" t="s">
        <v>4106</v>
      </c>
      <c r="D693" s="11">
        <v>1967</v>
      </c>
      <c r="E693" s="11" t="s">
        <v>4204</v>
      </c>
      <c r="F693" s="11" t="s">
        <v>71</v>
      </c>
      <c r="G693" s="11">
        <v>30301289</v>
      </c>
      <c r="H693" s="12" t="s">
        <v>4195</v>
      </c>
      <c r="I693" s="18">
        <v>24616066</v>
      </c>
      <c r="J693" s="19" t="s">
        <v>2014</v>
      </c>
      <c r="K693" s="19" t="s">
        <v>3068</v>
      </c>
      <c r="L693" s="20" t="s">
        <v>75</v>
      </c>
      <c r="M693" s="20" t="s">
        <v>878</v>
      </c>
      <c r="N693" s="19" t="s">
        <v>4205</v>
      </c>
      <c r="O693" s="12" t="s">
        <v>4206</v>
      </c>
    </row>
    <row r="694" spans="1:15" ht="57.6">
      <c r="A694" t="s">
        <v>871</v>
      </c>
      <c r="B694" s="11">
        <v>1968</v>
      </c>
      <c r="C694" s="11" t="s">
        <v>4106</v>
      </c>
      <c r="D694" s="11">
        <v>1968</v>
      </c>
      <c r="E694" s="11" t="s">
        <v>4207</v>
      </c>
      <c r="F694" s="11" t="s">
        <v>71</v>
      </c>
      <c r="G694" s="11">
        <v>24392096</v>
      </c>
      <c r="H694" s="12" t="s">
        <v>4195</v>
      </c>
      <c r="I694" s="18">
        <v>24616066</v>
      </c>
      <c r="J694" s="19" t="s">
        <v>2014</v>
      </c>
      <c r="K694" s="19" t="s">
        <v>3068</v>
      </c>
      <c r="L694" s="20" t="s">
        <v>75</v>
      </c>
      <c r="M694" s="20" t="s">
        <v>878</v>
      </c>
      <c r="N694" s="19" t="s">
        <v>4208</v>
      </c>
      <c r="O694" s="12" t="s">
        <v>4209</v>
      </c>
    </row>
    <row r="695" spans="1:15" ht="57.6">
      <c r="A695" t="s">
        <v>871</v>
      </c>
      <c r="B695" s="11">
        <v>1969</v>
      </c>
      <c r="C695" s="11" t="s">
        <v>4106</v>
      </c>
      <c r="D695" s="11">
        <v>1969</v>
      </c>
      <c r="E695" s="11" t="s">
        <v>4210</v>
      </c>
      <c r="F695" s="11" t="s">
        <v>71</v>
      </c>
      <c r="G695" s="11">
        <v>1060649544</v>
      </c>
      <c r="H695" s="12" t="s">
        <v>4195</v>
      </c>
      <c r="I695" s="18">
        <v>24049248</v>
      </c>
      <c r="J695" s="19" t="s">
        <v>2020</v>
      </c>
      <c r="K695" s="19" t="s">
        <v>3068</v>
      </c>
      <c r="L695" s="20" t="s">
        <v>75</v>
      </c>
      <c r="M695" s="20" t="s">
        <v>878</v>
      </c>
      <c r="N695" s="19" t="s">
        <v>4211</v>
      </c>
      <c r="O695" s="12" t="s">
        <v>4212</v>
      </c>
    </row>
    <row r="696" spans="1:15" ht="57.6">
      <c r="A696" t="s">
        <v>871</v>
      </c>
      <c r="B696" s="11">
        <v>1970</v>
      </c>
      <c r="C696" s="11" t="s">
        <v>4106</v>
      </c>
      <c r="D696" s="11">
        <v>1970</v>
      </c>
      <c r="E696" s="11" t="s">
        <v>4213</v>
      </c>
      <c r="F696" s="11" t="s">
        <v>71</v>
      </c>
      <c r="G696" s="11">
        <v>1053803094</v>
      </c>
      <c r="H696" s="12" t="s">
        <v>4195</v>
      </c>
      <c r="I696" s="18">
        <v>24049248</v>
      </c>
      <c r="J696" s="19" t="s">
        <v>2020</v>
      </c>
      <c r="K696" s="19" t="s">
        <v>3068</v>
      </c>
      <c r="L696" s="20" t="s">
        <v>75</v>
      </c>
      <c r="M696" s="20" t="s">
        <v>878</v>
      </c>
      <c r="N696" s="19" t="s">
        <v>4214</v>
      </c>
      <c r="O696" s="12" t="s">
        <v>4215</v>
      </c>
    </row>
    <row r="697" spans="1:15" ht="57.6">
      <c r="A697" t="s">
        <v>871</v>
      </c>
      <c r="B697" s="11">
        <v>1971</v>
      </c>
      <c r="C697" s="11" t="s">
        <v>4106</v>
      </c>
      <c r="D697" s="11">
        <v>1971</v>
      </c>
      <c r="E697" s="11" t="s">
        <v>4216</v>
      </c>
      <c r="F697" s="11" t="s">
        <v>71</v>
      </c>
      <c r="G697" s="11">
        <v>42101644</v>
      </c>
      <c r="H697" s="12" t="s">
        <v>4217</v>
      </c>
      <c r="I697" s="18">
        <v>50160000</v>
      </c>
      <c r="J697" s="19" t="s">
        <v>2020</v>
      </c>
      <c r="K697" s="19" t="s">
        <v>4218</v>
      </c>
      <c r="L697" s="20" t="s">
        <v>75</v>
      </c>
      <c r="M697" s="20" t="s">
        <v>927</v>
      </c>
      <c r="N697" s="19" t="s">
        <v>4219</v>
      </c>
      <c r="O697" s="12" t="s">
        <v>4220</v>
      </c>
    </row>
    <row r="698" spans="1:15" ht="57.6">
      <c r="A698" t="s">
        <v>871</v>
      </c>
      <c r="B698" s="11">
        <v>1972</v>
      </c>
      <c r="C698" s="11" t="s">
        <v>4106</v>
      </c>
      <c r="D698" s="11">
        <v>1972</v>
      </c>
      <c r="E698" s="11" t="s">
        <v>4107</v>
      </c>
      <c r="F698" s="11" t="s">
        <v>71</v>
      </c>
      <c r="G698" s="11">
        <v>1053854476</v>
      </c>
      <c r="H698" s="12" t="s">
        <v>4221</v>
      </c>
      <c r="I698" s="18">
        <v>48893428</v>
      </c>
      <c r="J698" s="19" t="s">
        <v>2004</v>
      </c>
      <c r="K698" s="19" t="s">
        <v>3068</v>
      </c>
      <c r="L698" s="20" t="s">
        <v>75</v>
      </c>
      <c r="M698" s="20" t="s">
        <v>2033</v>
      </c>
      <c r="N698" s="19" t="s">
        <v>4222</v>
      </c>
      <c r="O698" s="12" t="s">
        <v>4223</v>
      </c>
    </row>
    <row r="699" spans="1:15" ht="86.4">
      <c r="A699" t="s">
        <v>871</v>
      </c>
      <c r="B699" s="11">
        <v>1973</v>
      </c>
      <c r="C699" s="11" t="s">
        <v>4106</v>
      </c>
      <c r="D699" s="11">
        <v>1973</v>
      </c>
      <c r="E699" s="11" t="s">
        <v>4224</v>
      </c>
      <c r="F699" s="11" t="s">
        <v>71</v>
      </c>
      <c r="G699" s="11">
        <v>1002580851</v>
      </c>
      <c r="H699" s="12" t="s">
        <v>4225</v>
      </c>
      <c r="I699" s="18">
        <v>11465300</v>
      </c>
      <c r="J699" s="19" t="s">
        <v>3213</v>
      </c>
      <c r="K699" s="19" t="s">
        <v>2452</v>
      </c>
      <c r="L699" s="20" t="s">
        <v>75</v>
      </c>
      <c r="M699" s="20" t="s">
        <v>874</v>
      </c>
      <c r="N699" s="19" t="s">
        <v>4226</v>
      </c>
      <c r="O699" s="12" t="s">
        <v>4227</v>
      </c>
    </row>
    <row r="700" spans="1:15" ht="86.4">
      <c r="A700" t="s">
        <v>871</v>
      </c>
      <c r="B700" s="11">
        <v>1974</v>
      </c>
      <c r="C700" s="11" t="s">
        <v>4106</v>
      </c>
      <c r="D700" s="11">
        <v>1974</v>
      </c>
      <c r="E700" s="11" t="s">
        <v>4228</v>
      </c>
      <c r="F700" s="11" t="s">
        <v>71</v>
      </c>
      <c r="G700" s="11">
        <v>1002580848</v>
      </c>
      <c r="H700" s="12" t="s">
        <v>4225</v>
      </c>
      <c r="I700" s="18">
        <v>11465300</v>
      </c>
      <c r="J700" s="19" t="s">
        <v>3213</v>
      </c>
      <c r="K700" s="19" t="s">
        <v>2452</v>
      </c>
      <c r="L700" s="20" t="s">
        <v>75</v>
      </c>
      <c r="M700" s="20" t="s">
        <v>874</v>
      </c>
      <c r="N700" s="19" t="s">
        <v>4229</v>
      </c>
      <c r="O700" s="12" t="s">
        <v>4230</v>
      </c>
    </row>
    <row r="701" spans="1:15" ht="57.6">
      <c r="A701" t="s">
        <v>871</v>
      </c>
      <c r="B701" s="11">
        <v>1975</v>
      </c>
      <c r="C701" s="11" t="s">
        <v>4106</v>
      </c>
      <c r="D701" s="11">
        <v>1975</v>
      </c>
      <c r="E701" s="11" t="s">
        <v>4231</v>
      </c>
      <c r="F701" s="11" t="s">
        <v>71</v>
      </c>
      <c r="G701" s="11">
        <v>1053784609</v>
      </c>
      <c r="H701" s="12" t="s">
        <v>4232</v>
      </c>
      <c r="I701" s="18">
        <v>39900000</v>
      </c>
      <c r="J701" s="19" t="s">
        <v>2052</v>
      </c>
      <c r="K701" s="19" t="s">
        <v>2325</v>
      </c>
      <c r="L701" s="20" t="s">
        <v>75</v>
      </c>
      <c r="M701" s="20" t="s">
        <v>878</v>
      </c>
      <c r="N701" s="19" t="s">
        <v>4233</v>
      </c>
      <c r="O701" s="12" t="s">
        <v>4234</v>
      </c>
    </row>
    <row r="702" spans="1:15" ht="57.6">
      <c r="A702" t="s">
        <v>871</v>
      </c>
      <c r="B702" s="11">
        <v>1976</v>
      </c>
      <c r="C702" s="11" t="s">
        <v>4106</v>
      </c>
      <c r="D702" s="11">
        <v>1976</v>
      </c>
      <c r="E702" s="11" t="s">
        <v>4235</v>
      </c>
      <c r="F702" s="11" t="s">
        <v>71</v>
      </c>
      <c r="G702" s="11">
        <v>1005752642</v>
      </c>
      <c r="H702" s="12" t="s">
        <v>4232</v>
      </c>
      <c r="I702" s="18">
        <v>39900000</v>
      </c>
      <c r="J702" s="19" t="s">
        <v>2052</v>
      </c>
      <c r="K702" s="19" t="s">
        <v>2325</v>
      </c>
      <c r="L702" s="20" t="s">
        <v>75</v>
      </c>
      <c r="M702" s="20" t="s">
        <v>878</v>
      </c>
      <c r="N702" s="19" t="s">
        <v>4236</v>
      </c>
      <c r="O702" s="12" t="s">
        <v>4237</v>
      </c>
    </row>
    <row r="703" spans="1:15" ht="57.6">
      <c r="A703" t="s">
        <v>871</v>
      </c>
      <c r="B703" s="11">
        <v>1977</v>
      </c>
      <c r="C703" s="11" t="s">
        <v>4106</v>
      </c>
      <c r="D703" s="11">
        <v>1977</v>
      </c>
      <c r="E703" s="11" t="s">
        <v>4238</v>
      </c>
      <c r="F703" s="11" t="s">
        <v>71</v>
      </c>
      <c r="G703" s="11">
        <v>1058817667</v>
      </c>
      <c r="H703" s="12" t="s">
        <v>4232</v>
      </c>
      <c r="I703" s="18">
        <v>39900000</v>
      </c>
      <c r="J703" s="19" t="s">
        <v>2052</v>
      </c>
      <c r="K703" s="19" t="s">
        <v>2325</v>
      </c>
      <c r="L703" s="20" t="s">
        <v>75</v>
      </c>
      <c r="M703" s="20" t="s">
        <v>878</v>
      </c>
      <c r="N703" s="19" t="s">
        <v>4239</v>
      </c>
      <c r="O703" s="12" t="s">
        <v>4240</v>
      </c>
    </row>
    <row r="704" spans="1:15" ht="57.6">
      <c r="A704" t="s">
        <v>871</v>
      </c>
      <c r="B704" s="11">
        <v>1979</v>
      </c>
      <c r="C704" s="11" t="s">
        <v>4106</v>
      </c>
      <c r="D704" s="11">
        <v>1979</v>
      </c>
      <c r="E704" s="11" t="s">
        <v>4241</v>
      </c>
      <c r="F704" s="11" t="s">
        <v>71</v>
      </c>
      <c r="G704" s="11">
        <v>1192776141</v>
      </c>
      <c r="H704" s="12" t="s">
        <v>4232</v>
      </c>
      <c r="I704" s="18">
        <v>39900000</v>
      </c>
      <c r="J704" s="19" t="s">
        <v>2052</v>
      </c>
      <c r="K704" s="19" t="s">
        <v>2325</v>
      </c>
      <c r="L704" s="20" t="s">
        <v>75</v>
      </c>
      <c r="M704" s="20" t="s">
        <v>878</v>
      </c>
      <c r="N704" s="19" t="s">
        <v>4242</v>
      </c>
      <c r="O704" s="12" t="s">
        <v>4243</v>
      </c>
    </row>
    <row r="705" spans="1:15" ht="57.6">
      <c r="A705" t="s">
        <v>871</v>
      </c>
      <c r="B705" s="11">
        <v>1980</v>
      </c>
      <c r="C705" s="11" t="s">
        <v>4106</v>
      </c>
      <c r="D705" s="11">
        <v>1980</v>
      </c>
      <c r="E705" s="11" t="s">
        <v>4244</v>
      </c>
      <c r="F705" s="11" t="s">
        <v>71</v>
      </c>
      <c r="G705" s="11">
        <v>1094968373</v>
      </c>
      <c r="H705" s="12" t="s">
        <v>4232</v>
      </c>
      <c r="I705" s="18">
        <v>39900000</v>
      </c>
      <c r="J705" s="19" t="s">
        <v>2052</v>
      </c>
      <c r="K705" s="19" t="s">
        <v>2325</v>
      </c>
      <c r="L705" s="20" t="s">
        <v>75</v>
      </c>
      <c r="M705" s="20" t="s">
        <v>878</v>
      </c>
      <c r="N705" s="19" t="s">
        <v>4245</v>
      </c>
      <c r="O705" s="12" t="s">
        <v>4246</v>
      </c>
    </row>
    <row r="706" spans="1:15" ht="57.6">
      <c r="A706" t="s">
        <v>871</v>
      </c>
      <c r="B706" s="11">
        <v>1981</v>
      </c>
      <c r="C706" s="11" t="s">
        <v>4106</v>
      </c>
      <c r="D706" s="11">
        <v>1981</v>
      </c>
      <c r="E706" s="11" t="s">
        <v>4247</v>
      </c>
      <c r="F706" s="11" t="s">
        <v>71</v>
      </c>
      <c r="G706" s="11">
        <v>1022402736</v>
      </c>
      <c r="H706" s="12" t="s">
        <v>4232</v>
      </c>
      <c r="I706" s="18">
        <v>39900000</v>
      </c>
      <c r="J706" s="19" t="s">
        <v>2052</v>
      </c>
      <c r="K706" s="19" t="s">
        <v>2325</v>
      </c>
      <c r="L706" s="20" t="s">
        <v>75</v>
      </c>
      <c r="M706" s="20" t="s">
        <v>878</v>
      </c>
      <c r="N706" s="19" t="s">
        <v>4248</v>
      </c>
      <c r="O706" s="12" t="s">
        <v>4249</v>
      </c>
    </row>
    <row r="707" spans="1:15" ht="57.6">
      <c r="A707" t="s">
        <v>871</v>
      </c>
      <c r="B707" s="11">
        <v>1982</v>
      </c>
      <c r="C707" s="11" t="s">
        <v>4106</v>
      </c>
      <c r="D707" s="11">
        <v>1982</v>
      </c>
      <c r="E707" s="11" t="s">
        <v>4250</v>
      </c>
      <c r="F707" s="11" t="s">
        <v>71</v>
      </c>
      <c r="G707" s="11">
        <v>75098444</v>
      </c>
      <c r="H707" s="12" t="s">
        <v>4232</v>
      </c>
      <c r="I707" s="18">
        <v>39900000</v>
      </c>
      <c r="J707" s="19" t="s">
        <v>2052</v>
      </c>
      <c r="K707" s="19" t="s">
        <v>2325</v>
      </c>
      <c r="L707" s="20" t="s">
        <v>75</v>
      </c>
      <c r="M707" s="20" t="s">
        <v>878</v>
      </c>
      <c r="N707" s="19" t="s">
        <v>4251</v>
      </c>
      <c r="O707" s="12" t="s">
        <v>4252</v>
      </c>
    </row>
    <row r="708" spans="1:15" ht="57.6">
      <c r="A708" t="s">
        <v>871</v>
      </c>
      <c r="B708" s="11">
        <v>1983</v>
      </c>
      <c r="C708" s="11" t="s">
        <v>4106</v>
      </c>
      <c r="D708" s="11">
        <v>1983</v>
      </c>
      <c r="E708" s="11" t="s">
        <v>4253</v>
      </c>
      <c r="F708" s="11" t="s">
        <v>71</v>
      </c>
      <c r="G708" s="11">
        <v>1058816252</v>
      </c>
      <c r="H708" s="12" t="s">
        <v>4232</v>
      </c>
      <c r="I708" s="18">
        <v>39900000</v>
      </c>
      <c r="J708" s="19" t="s">
        <v>2052</v>
      </c>
      <c r="K708" s="19" t="s">
        <v>2325</v>
      </c>
      <c r="L708" s="20" t="s">
        <v>75</v>
      </c>
      <c r="M708" s="20" t="s">
        <v>878</v>
      </c>
      <c r="N708" s="19" t="s">
        <v>4254</v>
      </c>
      <c r="O708" s="12" t="s">
        <v>4255</v>
      </c>
    </row>
    <row r="709" spans="1:15" ht="57.6">
      <c r="A709" t="s">
        <v>871</v>
      </c>
      <c r="B709" s="11">
        <v>1984</v>
      </c>
      <c r="C709" s="11" t="s">
        <v>4106</v>
      </c>
      <c r="D709" s="11">
        <v>1984</v>
      </c>
      <c r="E709" s="11" t="s">
        <v>4256</v>
      </c>
      <c r="F709" s="11" t="s">
        <v>71</v>
      </c>
      <c r="G709" s="11">
        <v>1053873333</v>
      </c>
      <c r="H709" s="12" t="s">
        <v>4232</v>
      </c>
      <c r="I709" s="18">
        <v>39900000</v>
      </c>
      <c r="J709" s="19" t="s">
        <v>2052</v>
      </c>
      <c r="K709" s="19" t="s">
        <v>2325</v>
      </c>
      <c r="L709" s="20" t="s">
        <v>75</v>
      </c>
      <c r="M709" s="20" t="s">
        <v>878</v>
      </c>
      <c r="N709" s="19" t="s">
        <v>4257</v>
      </c>
      <c r="O709" s="12" t="s">
        <v>4258</v>
      </c>
    </row>
    <row r="710" spans="1:15" ht="57.6">
      <c r="A710" t="s">
        <v>871</v>
      </c>
      <c r="B710" s="11">
        <v>1985</v>
      </c>
      <c r="C710" s="11" t="s">
        <v>4106</v>
      </c>
      <c r="D710" s="11">
        <v>1985</v>
      </c>
      <c r="E710" s="11" t="s">
        <v>4259</v>
      </c>
      <c r="F710" s="11" t="s">
        <v>71</v>
      </c>
      <c r="G710" s="11">
        <v>1060651199</v>
      </c>
      <c r="H710" s="12" t="s">
        <v>4232</v>
      </c>
      <c r="I710" s="18">
        <v>39900000</v>
      </c>
      <c r="J710" s="19" t="s">
        <v>2052</v>
      </c>
      <c r="K710" s="19" t="s">
        <v>2325</v>
      </c>
      <c r="L710" s="20" t="s">
        <v>75</v>
      </c>
      <c r="M710" s="20" t="s">
        <v>878</v>
      </c>
      <c r="N710" s="19" t="s">
        <v>4260</v>
      </c>
      <c r="O710" s="12" t="s">
        <v>4261</v>
      </c>
    </row>
    <row r="711" spans="1:15" ht="57.6">
      <c r="A711" t="s">
        <v>871</v>
      </c>
      <c r="B711" s="11">
        <v>1986</v>
      </c>
      <c r="C711" s="11" t="s">
        <v>4106</v>
      </c>
      <c r="D711" s="11">
        <v>1986</v>
      </c>
      <c r="E711" s="11" t="s">
        <v>4262</v>
      </c>
      <c r="F711" s="11" t="s">
        <v>71</v>
      </c>
      <c r="G711" s="11">
        <v>1007227176</v>
      </c>
      <c r="H711" s="12" t="s">
        <v>4232</v>
      </c>
      <c r="I711" s="18">
        <v>39900000</v>
      </c>
      <c r="J711" s="19" t="s">
        <v>2052</v>
      </c>
      <c r="K711" s="19" t="s">
        <v>2325</v>
      </c>
      <c r="L711" s="20" t="s">
        <v>75</v>
      </c>
      <c r="M711" s="20" t="s">
        <v>878</v>
      </c>
      <c r="N711" s="19" t="s">
        <v>4263</v>
      </c>
      <c r="O711" s="12" t="s">
        <v>4264</v>
      </c>
    </row>
    <row r="712" spans="1:15" ht="57.6">
      <c r="A712" t="s">
        <v>871</v>
      </c>
      <c r="B712" s="11">
        <v>1987</v>
      </c>
      <c r="C712" s="11" t="s">
        <v>4106</v>
      </c>
      <c r="D712" s="11">
        <v>1987</v>
      </c>
      <c r="E712" s="11" t="s">
        <v>4265</v>
      </c>
      <c r="F712" s="11" t="s">
        <v>71</v>
      </c>
      <c r="G712" s="11">
        <v>1097405180</v>
      </c>
      <c r="H712" s="12" t="s">
        <v>4232</v>
      </c>
      <c r="I712" s="18">
        <v>39900000</v>
      </c>
      <c r="J712" s="19" t="s">
        <v>2052</v>
      </c>
      <c r="K712" s="19" t="s">
        <v>2325</v>
      </c>
      <c r="L712" s="20" t="s">
        <v>75</v>
      </c>
      <c r="M712" s="20" t="s">
        <v>878</v>
      </c>
      <c r="N712" s="19" t="s">
        <v>4266</v>
      </c>
      <c r="O712" s="12" t="s">
        <v>4267</v>
      </c>
    </row>
    <row r="713" spans="1:15" ht="57.6">
      <c r="A713" t="s">
        <v>871</v>
      </c>
      <c r="B713" s="11">
        <v>1988</v>
      </c>
      <c r="C713" s="11" t="s">
        <v>4106</v>
      </c>
      <c r="D713" s="11">
        <v>1988</v>
      </c>
      <c r="E713" s="11" t="s">
        <v>4268</v>
      </c>
      <c r="F713" s="11" t="s">
        <v>71</v>
      </c>
      <c r="G713" s="11">
        <v>10112095</v>
      </c>
      <c r="H713" s="12" t="s">
        <v>4232</v>
      </c>
      <c r="I713" s="18">
        <v>39900000</v>
      </c>
      <c r="J713" s="19" t="s">
        <v>2052</v>
      </c>
      <c r="K713" s="19" t="s">
        <v>2325</v>
      </c>
      <c r="L713" s="20" t="s">
        <v>75</v>
      </c>
      <c r="M713" s="20" t="s">
        <v>878</v>
      </c>
      <c r="N713" s="19" t="s">
        <v>4269</v>
      </c>
      <c r="O713" s="12" t="s">
        <v>4270</v>
      </c>
    </row>
    <row r="714" spans="1:15" ht="86.4">
      <c r="A714" t="s">
        <v>871</v>
      </c>
      <c r="B714" s="11">
        <v>1989</v>
      </c>
      <c r="C714" s="11" t="s">
        <v>4106</v>
      </c>
      <c r="D714" s="11">
        <v>1989</v>
      </c>
      <c r="E714" s="11" t="s">
        <v>4271</v>
      </c>
      <c r="F714" s="11" t="s">
        <v>71</v>
      </c>
      <c r="G714" s="11">
        <v>1073321568</v>
      </c>
      <c r="H714" s="12" t="s">
        <v>4225</v>
      </c>
      <c r="I714" s="18">
        <v>11465300</v>
      </c>
      <c r="J714" s="19" t="s">
        <v>2052</v>
      </c>
      <c r="K714" s="19" t="s">
        <v>4272</v>
      </c>
      <c r="L714" s="20" t="s">
        <v>75</v>
      </c>
      <c r="M714" s="20" t="s">
        <v>874</v>
      </c>
      <c r="N714" s="19" t="s">
        <v>4273</v>
      </c>
      <c r="O714" s="12" t="s">
        <v>4274</v>
      </c>
    </row>
    <row r="715" spans="1:15" ht="129.6">
      <c r="A715" t="s">
        <v>871</v>
      </c>
      <c r="B715" s="11">
        <v>1990</v>
      </c>
      <c r="C715" s="11" t="s">
        <v>4106</v>
      </c>
      <c r="D715" s="11">
        <v>1990</v>
      </c>
      <c r="E715" s="11" t="s">
        <v>4275</v>
      </c>
      <c r="F715" s="11" t="s">
        <v>71</v>
      </c>
      <c r="G715" s="11">
        <v>1002567318</v>
      </c>
      <c r="H715" s="12" t="s">
        <v>4276</v>
      </c>
      <c r="I715" s="18">
        <v>17445326</v>
      </c>
      <c r="J715" s="19" t="s">
        <v>2052</v>
      </c>
      <c r="K715" s="19" t="s">
        <v>4272</v>
      </c>
      <c r="L715" s="20" t="s">
        <v>75</v>
      </c>
      <c r="M715" s="20" t="s">
        <v>874</v>
      </c>
      <c r="N715" s="19" t="s">
        <v>4277</v>
      </c>
      <c r="O715" s="12" t="s">
        <v>4278</v>
      </c>
    </row>
    <row r="716" spans="1:15" ht="72">
      <c r="A716" t="s">
        <v>871</v>
      </c>
      <c r="B716" s="11">
        <v>1991</v>
      </c>
      <c r="C716" s="11" t="s">
        <v>4106</v>
      </c>
      <c r="D716" s="11">
        <v>1991</v>
      </c>
      <c r="E716" s="11" t="s">
        <v>4279</v>
      </c>
      <c r="F716" s="11" t="s">
        <v>71</v>
      </c>
      <c r="G716" s="11">
        <v>75096275</v>
      </c>
      <c r="H716" s="12" t="s">
        <v>1050</v>
      </c>
      <c r="I716" s="18">
        <v>23940000</v>
      </c>
      <c r="J716" s="19" t="s">
        <v>2459</v>
      </c>
      <c r="K716" s="19" t="s">
        <v>4280</v>
      </c>
      <c r="L716" s="20" t="s">
        <v>75</v>
      </c>
      <c r="M716" s="20" t="s">
        <v>874</v>
      </c>
      <c r="N716" s="19" t="s">
        <v>4281</v>
      </c>
      <c r="O716" s="12" t="s">
        <v>4282</v>
      </c>
    </row>
    <row r="717" spans="1:15" ht="72">
      <c r="A717" t="s">
        <v>871</v>
      </c>
      <c r="B717" s="11">
        <v>1992</v>
      </c>
      <c r="C717" s="11" t="s">
        <v>4106</v>
      </c>
      <c r="D717" s="11">
        <v>1992</v>
      </c>
      <c r="E717" s="11" t="s">
        <v>4283</v>
      </c>
      <c r="F717" s="11" t="s">
        <v>71</v>
      </c>
      <c r="G717" s="11">
        <v>1053848395</v>
      </c>
      <c r="H717" s="12" t="s">
        <v>1050</v>
      </c>
      <c r="I717" s="18">
        <v>23940000</v>
      </c>
      <c r="J717" s="19" t="s">
        <v>2459</v>
      </c>
      <c r="K717" s="19" t="s">
        <v>4280</v>
      </c>
      <c r="L717" s="20" t="s">
        <v>75</v>
      </c>
      <c r="M717" s="20" t="s">
        <v>874</v>
      </c>
      <c r="N717" s="19" t="s">
        <v>4284</v>
      </c>
      <c r="O717" s="12" t="s">
        <v>4285</v>
      </c>
    </row>
    <row r="718" spans="1:15" ht="72">
      <c r="A718" t="s">
        <v>871</v>
      </c>
      <c r="B718" s="11">
        <v>1993</v>
      </c>
      <c r="C718" s="11" t="s">
        <v>4106</v>
      </c>
      <c r="D718" s="11">
        <v>1993</v>
      </c>
      <c r="E718" s="11" t="s">
        <v>4286</v>
      </c>
      <c r="F718" s="11" t="s">
        <v>71</v>
      </c>
      <c r="G718" s="11">
        <v>1010070216</v>
      </c>
      <c r="H718" s="12" t="s">
        <v>1050</v>
      </c>
      <c r="I718" s="18">
        <v>23940000</v>
      </c>
      <c r="J718" s="19" t="s">
        <v>2459</v>
      </c>
      <c r="K718" s="19" t="s">
        <v>4280</v>
      </c>
      <c r="L718" s="20" t="s">
        <v>75</v>
      </c>
      <c r="M718" s="20" t="s">
        <v>874</v>
      </c>
      <c r="N718" s="19" t="s">
        <v>4287</v>
      </c>
      <c r="O718" s="12" t="s">
        <v>4288</v>
      </c>
    </row>
    <row r="719" spans="1:15" ht="72">
      <c r="A719" t="s">
        <v>871</v>
      </c>
      <c r="B719" s="11">
        <v>1994</v>
      </c>
      <c r="C719" s="11" t="s">
        <v>4106</v>
      </c>
      <c r="D719" s="11">
        <v>1994</v>
      </c>
      <c r="E719" s="11" t="s">
        <v>4289</v>
      </c>
      <c r="F719" s="11" t="s">
        <v>71</v>
      </c>
      <c r="G719" s="11">
        <v>4376030</v>
      </c>
      <c r="H719" s="12" t="s">
        <v>1050</v>
      </c>
      <c r="I719" s="18">
        <v>23940000</v>
      </c>
      <c r="J719" s="19" t="s">
        <v>2459</v>
      </c>
      <c r="K719" s="19" t="s">
        <v>4280</v>
      </c>
      <c r="L719" s="20" t="s">
        <v>75</v>
      </c>
      <c r="M719" s="20" t="s">
        <v>874</v>
      </c>
      <c r="N719" s="19" t="s">
        <v>4290</v>
      </c>
      <c r="O719" s="12" t="s">
        <v>4291</v>
      </c>
    </row>
    <row r="720" spans="1:15" ht="72">
      <c r="A720" t="s">
        <v>871</v>
      </c>
      <c r="B720" s="11">
        <v>1995</v>
      </c>
      <c r="C720" s="11" t="s">
        <v>4106</v>
      </c>
      <c r="D720" s="11">
        <v>1995</v>
      </c>
      <c r="E720" s="11" t="s">
        <v>4292</v>
      </c>
      <c r="F720" s="11" t="s">
        <v>71</v>
      </c>
      <c r="G720" s="11">
        <v>1053767728</v>
      </c>
      <c r="H720" s="12" t="s">
        <v>1050</v>
      </c>
      <c r="I720" s="18">
        <v>23940000</v>
      </c>
      <c r="J720" s="19" t="s">
        <v>2459</v>
      </c>
      <c r="K720" s="19" t="s">
        <v>4280</v>
      </c>
      <c r="L720" s="20" t="s">
        <v>75</v>
      </c>
      <c r="M720" s="20" t="s">
        <v>874</v>
      </c>
      <c r="N720" s="19" t="s">
        <v>4293</v>
      </c>
      <c r="O720" s="12" t="s">
        <v>4294</v>
      </c>
    </row>
    <row r="721" spans="1:15" ht="72">
      <c r="A721" t="s">
        <v>871</v>
      </c>
      <c r="B721" s="11">
        <v>1996</v>
      </c>
      <c r="C721" s="11" t="s">
        <v>4106</v>
      </c>
      <c r="D721" s="11">
        <v>1996</v>
      </c>
      <c r="E721" s="11" t="s">
        <v>4295</v>
      </c>
      <c r="F721" s="11" t="s">
        <v>71</v>
      </c>
      <c r="G721" s="11">
        <v>1065808252</v>
      </c>
      <c r="H721" s="12" t="s">
        <v>1050</v>
      </c>
      <c r="I721" s="18">
        <v>23940000</v>
      </c>
      <c r="J721" s="19" t="s">
        <v>2459</v>
      </c>
      <c r="K721" s="19" t="s">
        <v>4280</v>
      </c>
      <c r="L721" s="20" t="s">
        <v>75</v>
      </c>
      <c r="M721" s="20" t="s">
        <v>874</v>
      </c>
      <c r="N721" s="19" t="s">
        <v>4296</v>
      </c>
      <c r="O721" s="12" t="s">
        <v>4297</v>
      </c>
    </row>
    <row r="722" spans="1:15" ht="72">
      <c r="A722" t="s">
        <v>871</v>
      </c>
      <c r="B722" s="11">
        <v>1997</v>
      </c>
      <c r="C722" s="11" t="s">
        <v>4106</v>
      </c>
      <c r="D722" s="11">
        <v>1997</v>
      </c>
      <c r="E722" s="11" t="s">
        <v>4298</v>
      </c>
      <c r="F722" s="11" t="s">
        <v>71</v>
      </c>
      <c r="G722" s="11">
        <v>1053846642</v>
      </c>
      <c r="H722" s="12" t="s">
        <v>1050</v>
      </c>
      <c r="I722" s="18">
        <v>23940000</v>
      </c>
      <c r="J722" s="19" t="s">
        <v>2459</v>
      </c>
      <c r="K722" s="19" t="s">
        <v>4280</v>
      </c>
      <c r="L722" s="20" t="s">
        <v>75</v>
      </c>
      <c r="M722" s="20" t="s">
        <v>874</v>
      </c>
      <c r="N722" s="19" t="s">
        <v>4299</v>
      </c>
      <c r="O722" s="12" t="s">
        <v>4300</v>
      </c>
    </row>
    <row r="723" spans="1:15" ht="72">
      <c r="A723" t="s">
        <v>871</v>
      </c>
      <c r="B723" s="11">
        <v>1998</v>
      </c>
      <c r="C723" s="11" t="s">
        <v>4106</v>
      </c>
      <c r="D723" s="11">
        <v>1998</v>
      </c>
      <c r="E723" s="11" t="s">
        <v>4301</v>
      </c>
      <c r="F723" s="11" t="s">
        <v>71</v>
      </c>
      <c r="G723" s="11">
        <v>1053788587</v>
      </c>
      <c r="H723" s="12" t="s">
        <v>1050</v>
      </c>
      <c r="I723" s="18">
        <v>23940000</v>
      </c>
      <c r="J723" s="19" t="s">
        <v>2459</v>
      </c>
      <c r="K723" s="19" t="s">
        <v>4280</v>
      </c>
      <c r="L723" s="20" t="s">
        <v>75</v>
      </c>
      <c r="M723" s="20" t="s">
        <v>874</v>
      </c>
      <c r="N723" s="19" t="s">
        <v>4302</v>
      </c>
      <c r="O723" s="12" t="s">
        <v>4303</v>
      </c>
    </row>
    <row r="724" spans="1:15" ht="72">
      <c r="A724" t="s">
        <v>871</v>
      </c>
      <c r="B724" s="11">
        <v>1999</v>
      </c>
      <c r="C724" s="11" t="s">
        <v>4106</v>
      </c>
      <c r="D724" s="11">
        <v>1999</v>
      </c>
      <c r="E724" s="11" t="s">
        <v>4304</v>
      </c>
      <c r="F724" s="11" t="s">
        <v>71</v>
      </c>
      <c r="G724" s="11">
        <v>1058820476</v>
      </c>
      <c r="H724" s="12" t="s">
        <v>1050</v>
      </c>
      <c r="I724" s="18">
        <v>23940000</v>
      </c>
      <c r="J724" s="19" t="s">
        <v>2459</v>
      </c>
      <c r="K724" s="19" t="s">
        <v>4280</v>
      </c>
      <c r="L724" s="20" t="s">
        <v>75</v>
      </c>
      <c r="M724" s="20" t="s">
        <v>874</v>
      </c>
      <c r="N724" s="19" t="s">
        <v>4305</v>
      </c>
      <c r="O724" s="12" t="s">
        <v>4306</v>
      </c>
    </row>
    <row r="725" spans="1:15" ht="72">
      <c r="A725" t="s">
        <v>871</v>
      </c>
      <c r="B725" s="11">
        <v>2000</v>
      </c>
      <c r="C725" s="11" t="s">
        <v>4106</v>
      </c>
      <c r="D725" s="11">
        <v>2000</v>
      </c>
      <c r="E725" s="11" t="s">
        <v>4307</v>
      </c>
      <c r="F725" s="11" t="s">
        <v>71</v>
      </c>
      <c r="G725" s="11">
        <v>10287445</v>
      </c>
      <c r="H725" s="12" t="s">
        <v>1050</v>
      </c>
      <c r="I725" s="18">
        <v>23940000</v>
      </c>
      <c r="J725" s="19" t="s">
        <v>2459</v>
      </c>
      <c r="K725" s="19" t="s">
        <v>4280</v>
      </c>
      <c r="L725" s="20" t="s">
        <v>75</v>
      </c>
      <c r="M725" s="20" t="s">
        <v>874</v>
      </c>
      <c r="N725" s="19" t="s">
        <v>4308</v>
      </c>
      <c r="O725" s="12" t="s">
        <v>4309</v>
      </c>
    </row>
    <row r="726" spans="1:15" ht="72">
      <c r="A726" t="s">
        <v>871</v>
      </c>
      <c r="B726" s="11">
        <v>2001</v>
      </c>
      <c r="C726" s="11" t="s">
        <v>4106</v>
      </c>
      <c r="D726" s="11">
        <v>2001</v>
      </c>
      <c r="E726" s="11" t="s">
        <v>4310</v>
      </c>
      <c r="F726" s="11" t="s">
        <v>71</v>
      </c>
      <c r="G726" s="11">
        <v>30233304</v>
      </c>
      <c r="H726" s="12" t="s">
        <v>1050</v>
      </c>
      <c r="I726" s="18">
        <v>23940000</v>
      </c>
      <c r="J726" s="19" t="s">
        <v>2459</v>
      </c>
      <c r="K726" s="19" t="s">
        <v>4280</v>
      </c>
      <c r="L726" s="20" t="s">
        <v>75</v>
      </c>
      <c r="M726" s="20" t="s">
        <v>874</v>
      </c>
      <c r="N726" s="19" t="s">
        <v>4311</v>
      </c>
      <c r="O726" s="12" t="s">
        <v>4312</v>
      </c>
    </row>
    <row r="727" spans="1:15" ht="72">
      <c r="A727" t="s">
        <v>871</v>
      </c>
      <c r="B727" s="11">
        <v>2002</v>
      </c>
      <c r="C727" s="11" t="s">
        <v>4106</v>
      </c>
      <c r="D727" s="11">
        <v>2002</v>
      </c>
      <c r="E727" s="11" t="s">
        <v>4313</v>
      </c>
      <c r="F727" s="11" t="s">
        <v>71</v>
      </c>
      <c r="G727" s="11">
        <v>1090464160</v>
      </c>
      <c r="H727" s="12" t="s">
        <v>1050</v>
      </c>
      <c r="I727" s="18">
        <v>23940000</v>
      </c>
      <c r="J727" s="19" t="s">
        <v>2459</v>
      </c>
      <c r="K727" s="19" t="s">
        <v>4280</v>
      </c>
      <c r="L727" s="20" t="s">
        <v>75</v>
      </c>
      <c r="M727" s="20" t="s">
        <v>874</v>
      </c>
      <c r="N727" s="19" t="s">
        <v>4314</v>
      </c>
      <c r="O727" s="12" t="s">
        <v>4315</v>
      </c>
    </row>
    <row r="728" spans="1:15" ht="72">
      <c r="A728" t="s">
        <v>871</v>
      </c>
      <c r="B728" s="11">
        <v>2003</v>
      </c>
      <c r="C728" s="11" t="s">
        <v>4106</v>
      </c>
      <c r="D728" s="11">
        <v>2003</v>
      </c>
      <c r="E728" s="11" t="s">
        <v>4316</v>
      </c>
      <c r="F728" s="11" t="s">
        <v>71</v>
      </c>
      <c r="G728" s="11">
        <v>1093217764</v>
      </c>
      <c r="H728" s="12" t="s">
        <v>1050</v>
      </c>
      <c r="I728" s="18">
        <v>23940000</v>
      </c>
      <c r="J728" s="19" t="s">
        <v>2459</v>
      </c>
      <c r="K728" s="19" t="s">
        <v>4280</v>
      </c>
      <c r="L728" s="20" t="s">
        <v>75</v>
      </c>
      <c r="M728" s="20" t="s">
        <v>874</v>
      </c>
      <c r="N728" s="19" t="s">
        <v>4317</v>
      </c>
      <c r="O728" s="12" t="s">
        <v>4318</v>
      </c>
    </row>
    <row r="729" spans="1:15" ht="72">
      <c r="A729" t="s">
        <v>871</v>
      </c>
      <c r="B729" s="11">
        <v>2004</v>
      </c>
      <c r="C729" s="11" t="s">
        <v>4106</v>
      </c>
      <c r="D729" s="11">
        <v>2004</v>
      </c>
      <c r="E729" s="11" t="s">
        <v>4319</v>
      </c>
      <c r="F729" s="11" t="s">
        <v>71</v>
      </c>
      <c r="G729" s="11">
        <v>1005035309</v>
      </c>
      <c r="H729" s="12" t="s">
        <v>1050</v>
      </c>
      <c r="I729" s="18">
        <v>23940000</v>
      </c>
      <c r="J729" s="19" t="s">
        <v>2459</v>
      </c>
      <c r="K729" s="19" t="s">
        <v>4280</v>
      </c>
      <c r="L729" s="20" t="s">
        <v>75</v>
      </c>
      <c r="M729" s="20" t="s">
        <v>874</v>
      </c>
      <c r="N729" s="19" t="s">
        <v>4320</v>
      </c>
      <c r="O729" s="12" t="s">
        <v>4321</v>
      </c>
    </row>
    <row r="730" spans="1:15" ht="72">
      <c r="A730" t="s">
        <v>871</v>
      </c>
      <c r="B730" s="11">
        <v>2005</v>
      </c>
      <c r="C730" s="11" t="s">
        <v>4106</v>
      </c>
      <c r="D730" s="11">
        <v>2005</v>
      </c>
      <c r="E730" s="11" t="s">
        <v>4322</v>
      </c>
      <c r="F730" s="11" t="s">
        <v>71</v>
      </c>
      <c r="G730" s="11">
        <v>1094914524</v>
      </c>
      <c r="H730" s="12" t="s">
        <v>1050</v>
      </c>
      <c r="I730" s="18">
        <v>23940000</v>
      </c>
      <c r="J730" s="19" t="s">
        <v>2459</v>
      </c>
      <c r="K730" s="19" t="s">
        <v>4280</v>
      </c>
      <c r="L730" s="20" t="s">
        <v>75</v>
      </c>
      <c r="M730" s="20" t="s">
        <v>874</v>
      </c>
      <c r="N730" s="19" t="s">
        <v>4323</v>
      </c>
      <c r="O730" s="12" t="s">
        <v>4324</v>
      </c>
    </row>
    <row r="731" spans="1:15" ht="72">
      <c r="A731" t="s">
        <v>871</v>
      </c>
      <c r="B731" s="11">
        <v>2006</v>
      </c>
      <c r="C731" s="11" t="s">
        <v>4106</v>
      </c>
      <c r="D731" s="11">
        <v>2006</v>
      </c>
      <c r="E731" s="11" t="s">
        <v>4325</v>
      </c>
      <c r="F731" s="11" t="s">
        <v>71</v>
      </c>
      <c r="G731" s="11">
        <v>74376614</v>
      </c>
      <c r="H731" s="12" t="s">
        <v>1050</v>
      </c>
      <c r="I731" s="18">
        <v>23940000</v>
      </c>
      <c r="J731" s="19" t="s">
        <v>2459</v>
      </c>
      <c r="K731" s="19" t="s">
        <v>4280</v>
      </c>
      <c r="L731" s="20" t="s">
        <v>75</v>
      </c>
      <c r="M731" s="20" t="s">
        <v>874</v>
      </c>
      <c r="N731" s="19" t="s">
        <v>4326</v>
      </c>
      <c r="O731" s="12" t="s">
        <v>4327</v>
      </c>
    </row>
    <row r="732" spans="1:15" ht="72">
      <c r="A732" t="s">
        <v>871</v>
      </c>
      <c r="B732" s="11">
        <v>2007</v>
      </c>
      <c r="C732" s="11" t="s">
        <v>4106</v>
      </c>
      <c r="D732" s="11">
        <v>2007</v>
      </c>
      <c r="E732" s="11" t="s">
        <v>4328</v>
      </c>
      <c r="F732" s="11" t="s">
        <v>71</v>
      </c>
      <c r="G732" s="11">
        <v>1094946149</v>
      </c>
      <c r="H732" s="12" t="s">
        <v>1050</v>
      </c>
      <c r="I732" s="18">
        <v>23940000</v>
      </c>
      <c r="J732" s="19" t="s">
        <v>2459</v>
      </c>
      <c r="K732" s="19" t="s">
        <v>4280</v>
      </c>
      <c r="L732" s="20" t="s">
        <v>75</v>
      </c>
      <c r="M732" s="20" t="s">
        <v>874</v>
      </c>
      <c r="N732" s="19" t="s">
        <v>4329</v>
      </c>
      <c r="O732" s="12" t="s">
        <v>4330</v>
      </c>
    </row>
    <row r="733" spans="1:15" ht="72">
      <c r="A733" t="s">
        <v>871</v>
      </c>
      <c r="B733" s="11">
        <v>2008</v>
      </c>
      <c r="C733" s="11" t="s">
        <v>4106</v>
      </c>
      <c r="D733" s="11">
        <v>2008</v>
      </c>
      <c r="E733" s="11" t="s">
        <v>4331</v>
      </c>
      <c r="F733" s="11" t="s">
        <v>71</v>
      </c>
      <c r="G733" s="11">
        <v>1017249806</v>
      </c>
      <c r="H733" s="12" t="s">
        <v>1050</v>
      </c>
      <c r="I733" s="18">
        <v>23940000</v>
      </c>
      <c r="J733" s="19" t="s">
        <v>2459</v>
      </c>
      <c r="K733" s="19" t="s">
        <v>4280</v>
      </c>
      <c r="L733" s="20" t="s">
        <v>75</v>
      </c>
      <c r="M733" s="20" t="s">
        <v>874</v>
      </c>
      <c r="N733" s="19" t="s">
        <v>4332</v>
      </c>
      <c r="O733" s="12" t="s">
        <v>4333</v>
      </c>
    </row>
    <row r="734" spans="1:15" ht="72">
      <c r="A734" t="s">
        <v>871</v>
      </c>
      <c r="B734" s="11">
        <v>2009</v>
      </c>
      <c r="C734" s="11" t="s">
        <v>4106</v>
      </c>
      <c r="D734" s="11">
        <v>2009</v>
      </c>
      <c r="E734" s="11" t="s">
        <v>4334</v>
      </c>
      <c r="F734" s="11" t="s">
        <v>71</v>
      </c>
      <c r="G734" s="11">
        <v>75066015</v>
      </c>
      <c r="H734" s="12" t="s">
        <v>1050</v>
      </c>
      <c r="I734" s="18">
        <v>23940000</v>
      </c>
      <c r="J734" s="19" t="s">
        <v>2459</v>
      </c>
      <c r="K734" s="19" t="s">
        <v>4280</v>
      </c>
      <c r="L734" s="20" t="s">
        <v>75</v>
      </c>
      <c r="M734" s="20" t="s">
        <v>874</v>
      </c>
      <c r="N734" s="19" t="s">
        <v>4335</v>
      </c>
      <c r="O734" s="12" t="s">
        <v>4336</v>
      </c>
    </row>
    <row r="735" spans="1:15" ht="72">
      <c r="A735" t="s">
        <v>871</v>
      </c>
      <c r="B735" s="11">
        <v>2010</v>
      </c>
      <c r="C735" s="11" t="s">
        <v>4106</v>
      </c>
      <c r="D735" s="11">
        <v>2010</v>
      </c>
      <c r="E735" s="11" t="s">
        <v>4337</v>
      </c>
      <c r="F735" s="11" t="s">
        <v>71</v>
      </c>
      <c r="G735" s="11">
        <v>1010241559</v>
      </c>
      <c r="H735" s="12" t="s">
        <v>1050</v>
      </c>
      <c r="I735" s="18">
        <v>23940000</v>
      </c>
      <c r="J735" s="19" t="s">
        <v>2459</v>
      </c>
      <c r="K735" s="19" t="s">
        <v>4280</v>
      </c>
      <c r="L735" s="20" t="s">
        <v>75</v>
      </c>
      <c r="M735" s="20" t="s">
        <v>874</v>
      </c>
      <c r="N735" s="19" t="s">
        <v>4338</v>
      </c>
      <c r="O735" s="12" t="s">
        <v>4339</v>
      </c>
    </row>
    <row r="736" spans="1:15" ht="72">
      <c r="A736" t="s">
        <v>871</v>
      </c>
      <c r="B736" s="11">
        <v>2011</v>
      </c>
      <c r="C736" s="11" t="s">
        <v>4106</v>
      </c>
      <c r="D736" s="11">
        <v>2011</v>
      </c>
      <c r="E736" s="11" t="s">
        <v>4340</v>
      </c>
      <c r="F736" s="11" t="s">
        <v>71</v>
      </c>
      <c r="G736" s="11">
        <v>18402042</v>
      </c>
      <c r="H736" s="12" t="s">
        <v>1050</v>
      </c>
      <c r="I736" s="18">
        <v>23940000</v>
      </c>
      <c r="J736" s="19" t="s">
        <v>2459</v>
      </c>
      <c r="K736" s="19" t="s">
        <v>4280</v>
      </c>
      <c r="L736" s="20" t="s">
        <v>75</v>
      </c>
      <c r="M736" s="20" t="s">
        <v>874</v>
      </c>
      <c r="N736" s="19" t="s">
        <v>4341</v>
      </c>
      <c r="O736" s="12" t="s">
        <v>4246</v>
      </c>
    </row>
    <row r="737" spans="1:15" ht="72">
      <c r="A737" t="s">
        <v>871</v>
      </c>
      <c r="B737" s="11">
        <v>2012</v>
      </c>
      <c r="C737" s="11" t="s">
        <v>4106</v>
      </c>
      <c r="D737" s="11">
        <v>2012</v>
      </c>
      <c r="E737" s="11" t="s">
        <v>4342</v>
      </c>
      <c r="F737" s="11" t="s">
        <v>71</v>
      </c>
      <c r="G737" s="11">
        <v>1088018626</v>
      </c>
      <c r="H737" s="12" t="s">
        <v>1050</v>
      </c>
      <c r="I737" s="18">
        <v>23940000</v>
      </c>
      <c r="J737" s="19" t="s">
        <v>2459</v>
      </c>
      <c r="K737" s="19" t="s">
        <v>4280</v>
      </c>
      <c r="L737" s="20" t="s">
        <v>75</v>
      </c>
      <c r="M737" s="20" t="s">
        <v>874</v>
      </c>
      <c r="N737" s="19" t="s">
        <v>4343</v>
      </c>
      <c r="O737" s="12" t="s">
        <v>4344</v>
      </c>
    </row>
    <row r="738" spans="1:15" ht="72">
      <c r="A738" t="s">
        <v>871</v>
      </c>
      <c r="B738" s="11">
        <v>2013</v>
      </c>
      <c r="C738" s="11" t="s">
        <v>4106</v>
      </c>
      <c r="D738" s="11">
        <v>2013</v>
      </c>
      <c r="E738" s="11" t="s">
        <v>4345</v>
      </c>
      <c r="F738" s="11" t="s">
        <v>71</v>
      </c>
      <c r="G738" s="11">
        <v>1003394083</v>
      </c>
      <c r="H738" s="12" t="s">
        <v>1050</v>
      </c>
      <c r="I738" s="18">
        <v>23940000</v>
      </c>
      <c r="J738" s="19" t="s">
        <v>2459</v>
      </c>
      <c r="K738" s="19" t="s">
        <v>4280</v>
      </c>
      <c r="L738" s="20" t="s">
        <v>75</v>
      </c>
      <c r="M738" s="20" t="s">
        <v>874</v>
      </c>
      <c r="N738" s="19" t="s">
        <v>4346</v>
      </c>
      <c r="O738" s="12" t="s">
        <v>4347</v>
      </c>
    </row>
    <row r="739" spans="1:15" ht="72">
      <c r="A739" t="s">
        <v>871</v>
      </c>
      <c r="B739" s="11">
        <v>2014</v>
      </c>
      <c r="C739" s="11" t="s">
        <v>4106</v>
      </c>
      <c r="D739" s="11">
        <v>2014</v>
      </c>
      <c r="E739" s="11" t="s">
        <v>4348</v>
      </c>
      <c r="F739" s="11" t="s">
        <v>71</v>
      </c>
      <c r="G739" s="11">
        <v>65751903</v>
      </c>
      <c r="H739" s="12" t="s">
        <v>1050</v>
      </c>
      <c r="I739" s="18">
        <v>23940000</v>
      </c>
      <c r="J739" s="19" t="s">
        <v>2459</v>
      </c>
      <c r="K739" s="19" t="s">
        <v>4280</v>
      </c>
      <c r="L739" s="20" t="s">
        <v>75</v>
      </c>
      <c r="M739" s="20" t="s">
        <v>874</v>
      </c>
      <c r="N739" s="19" t="s">
        <v>4349</v>
      </c>
      <c r="O739" s="12" t="s">
        <v>4350</v>
      </c>
    </row>
    <row r="740" spans="1:15" ht="72">
      <c r="A740" t="s">
        <v>871</v>
      </c>
      <c r="B740" s="11">
        <v>2015</v>
      </c>
      <c r="C740" s="11" t="s">
        <v>4106</v>
      </c>
      <c r="D740" s="11">
        <v>2015</v>
      </c>
      <c r="E740" s="11" t="s">
        <v>4351</v>
      </c>
      <c r="F740" s="11" t="s">
        <v>71</v>
      </c>
      <c r="G740" s="11">
        <v>1088305242</v>
      </c>
      <c r="H740" s="12" t="s">
        <v>1050</v>
      </c>
      <c r="I740" s="18">
        <v>23940000</v>
      </c>
      <c r="J740" s="19" t="s">
        <v>2459</v>
      </c>
      <c r="K740" s="19" t="s">
        <v>4280</v>
      </c>
      <c r="L740" s="20" t="s">
        <v>75</v>
      </c>
      <c r="M740" s="20" t="s">
        <v>874</v>
      </c>
      <c r="N740" s="19" t="s">
        <v>4352</v>
      </c>
      <c r="O740" s="12" t="s">
        <v>4353</v>
      </c>
    </row>
    <row r="741" spans="1:15" ht="72">
      <c r="A741" t="s">
        <v>871</v>
      </c>
      <c r="B741" s="11">
        <v>2016</v>
      </c>
      <c r="C741" s="11" t="s">
        <v>4106</v>
      </c>
      <c r="D741" s="11">
        <v>2016</v>
      </c>
      <c r="E741" s="11" t="s">
        <v>4354</v>
      </c>
      <c r="F741" s="11" t="s">
        <v>71</v>
      </c>
      <c r="G741" s="11">
        <v>1093772719</v>
      </c>
      <c r="H741" s="12" t="s">
        <v>1050</v>
      </c>
      <c r="I741" s="18">
        <v>23940000</v>
      </c>
      <c r="J741" s="19" t="s">
        <v>2459</v>
      </c>
      <c r="K741" s="19" t="s">
        <v>4280</v>
      </c>
      <c r="L741" s="20" t="s">
        <v>75</v>
      </c>
      <c r="M741" s="20" t="s">
        <v>874</v>
      </c>
      <c r="N741" s="19" t="s">
        <v>4355</v>
      </c>
      <c r="O741" s="12" t="s">
        <v>4356</v>
      </c>
    </row>
    <row r="742" spans="1:15" ht="72">
      <c r="A742" t="s">
        <v>871</v>
      </c>
      <c r="B742" s="11">
        <v>2017</v>
      </c>
      <c r="C742" s="11" t="s">
        <v>4106</v>
      </c>
      <c r="D742" s="11">
        <v>2017</v>
      </c>
      <c r="E742" s="11" t="s">
        <v>4357</v>
      </c>
      <c r="F742" s="11" t="s">
        <v>71</v>
      </c>
      <c r="G742" s="11">
        <v>88028463</v>
      </c>
      <c r="H742" s="12" t="s">
        <v>1050</v>
      </c>
      <c r="I742" s="18">
        <v>23940000</v>
      </c>
      <c r="J742" s="19" t="s">
        <v>2459</v>
      </c>
      <c r="K742" s="19" t="s">
        <v>4280</v>
      </c>
      <c r="L742" s="20" t="s">
        <v>75</v>
      </c>
      <c r="M742" s="20" t="s">
        <v>874</v>
      </c>
      <c r="N742" s="19" t="s">
        <v>4358</v>
      </c>
      <c r="O742" s="12" t="s">
        <v>4359</v>
      </c>
    </row>
    <row r="743" spans="1:15" ht="72">
      <c r="A743" t="s">
        <v>871</v>
      </c>
      <c r="B743" s="11">
        <v>2018</v>
      </c>
      <c r="C743" s="11" t="s">
        <v>4106</v>
      </c>
      <c r="D743" s="11">
        <v>2018</v>
      </c>
      <c r="E743" s="11" t="s">
        <v>237</v>
      </c>
      <c r="F743" s="11" t="s">
        <v>71</v>
      </c>
      <c r="G743" s="11">
        <v>73180434</v>
      </c>
      <c r="H743" s="12" t="s">
        <v>1050</v>
      </c>
      <c r="I743" s="18">
        <v>23940000</v>
      </c>
      <c r="J743" s="19" t="s">
        <v>2459</v>
      </c>
      <c r="K743" s="19" t="s">
        <v>4280</v>
      </c>
      <c r="L743" s="20" t="s">
        <v>75</v>
      </c>
      <c r="M743" s="20" t="s">
        <v>874</v>
      </c>
      <c r="N743" s="19" t="s">
        <v>4360</v>
      </c>
      <c r="O743" s="12" t="s">
        <v>4361</v>
      </c>
    </row>
    <row r="744" spans="1:15" ht="72">
      <c r="A744" t="s">
        <v>871</v>
      </c>
      <c r="B744" s="11">
        <v>2019</v>
      </c>
      <c r="C744" s="11" t="s">
        <v>4106</v>
      </c>
      <c r="D744" s="11">
        <v>2019</v>
      </c>
      <c r="E744" s="11" t="s">
        <v>4362</v>
      </c>
      <c r="F744" s="11" t="s">
        <v>71</v>
      </c>
      <c r="G744" s="11">
        <v>1066508395</v>
      </c>
      <c r="H744" s="12" t="s">
        <v>1050</v>
      </c>
      <c r="I744" s="18">
        <v>23940000</v>
      </c>
      <c r="J744" s="19" t="s">
        <v>2459</v>
      </c>
      <c r="K744" s="19" t="s">
        <v>4280</v>
      </c>
      <c r="L744" s="20" t="s">
        <v>75</v>
      </c>
      <c r="M744" s="20" t="s">
        <v>874</v>
      </c>
      <c r="N744" s="19" t="s">
        <v>4363</v>
      </c>
      <c r="O744" s="12" t="s">
        <v>4364</v>
      </c>
    </row>
    <row r="745" spans="1:15" ht="72">
      <c r="A745" t="s">
        <v>871</v>
      </c>
      <c r="B745" s="11">
        <v>2020</v>
      </c>
      <c r="C745" s="11" t="s">
        <v>4106</v>
      </c>
      <c r="D745" s="11">
        <v>2020</v>
      </c>
      <c r="E745" s="11" t="s">
        <v>4365</v>
      </c>
      <c r="F745" s="11" t="s">
        <v>71</v>
      </c>
      <c r="G745" s="11">
        <v>79381561</v>
      </c>
      <c r="H745" s="12" t="s">
        <v>1050</v>
      </c>
      <c r="I745" s="18">
        <v>23940000</v>
      </c>
      <c r="J745" s="19" t="s">
        <v>2459</v>
      </c>
      <c r="K745" s="19" t="s">
        <v>4280</v>
      </c>
      <c r="L745" s="20" t="s">
        <v>75</v>
      </c>
      <c r="M745" s="20" t="s">
        <v>874</v>
      </c>
      <c r="N745" s="19" t="s">
        <v>4366</v>
      </c>
      <c r="O745" s="12" t="s">
        <v>4367</v>
      </c>
    </row>
    <row r="746" spans="1:15" ht="86.4">
      <c r="A746" t="s">
        <v>871</v>
      </c>
      <c r="B746" s="11">
        <v>2021</v>
      </c>
      <c r="C746" s="11" t="s">
        <v>4106</v>
      </c>
      <c r="D746" s="11">
        <v>2021</v>
      </c>
      <c r="E746" s="11" t="s">
        <v>4368</v>
      </c>
      <c r="F746" s="11" t="s">
        <v>71</v>
      </c>
      <c r="G746" s="11">
        <v>10252068</v>
      </c>
      <c r="H746" s="12" t="s">
        <v>4152</v>
      </c>
      <c r="I746" s="18">
        <v>29137500</v>
      </c>
      <c r="J746" s="19" t="s">
        <v>2459</v>
      </c>
      <c r="K746" s="19" t="s">
        <v>4369</v>
      </c>
      <c r="L746" s="20" t="s">
        <v>75</v>
      </c>
      <c r="M746" s="20" t="s">
        <v>874</v>
      </c>
      <c r="N746" s="19" t="s">
        <v>4370</v>
      </c>
      <c r="O746" s="12" t="s">
        <v>4371</v>
      </c>
    </row>
    <row r="747" spans="1:15" ht="86.4">
      <c r="A747" t="s">
        <v>871</v>
      </c>
      <c r="B747" s="11">
        <v>2022</v>
      </c>
      <c r="C747" s="11" t="s">
        <v>4106</v>
      </c>
      <c r="D747" s="11">
        <v>2022</v>
      </c>
      <c r="E747" s="11" t="s">
        <v>299</v>
      </c>
      <c r="F747" s="11" t="s">
        <v>71</v>
      </c>
      <c r="G747" s="11">
        <v>14232982</v>
      </c>
      <c r="H747" s="12" t="s">
        <v>4152</v>
      </c>
      <c r="I747" s="18">
        <v>29137500</v>
      </c>
      <c r="J747" s="19" t="s">
        <v>2459</v>
      </c>
      <c r="K747" s="19" t="s">
        <v>4369</v>
      </c>
      <c r="L747" s="20" t="s">
        <v>75</v>
      </c>
      <c r="M747" s="20" t="s">
        <v>874</v>
      </c>
      <c r="N747" s="19" t="s">
        <v>4372</v>
      </c>
      <c r="O747" s="12" t="s">
        <v>4373</v>
      </c>
    </row>
    <row r="748" spans="1:15" ht="86.4">
      <c r="A748" t="s">
        <v>871</v>
      </c>
      <c r="B748" s="11">
        <v>2023</v>
      </c>
      <c r="C748" s="11" t="s">
        <v>4106</v>
      </c>
      <c r="D748" s="11">
        <v>2023</v>
      </c>
      <c r="E748" s="11" t="s">
        <v>4374</v>
      </c>
      <c r="F748" s="11" t="s">
        <v>71</v>
      </c>
      <c r="G748" s="11">
        <v>9101825</v>
      </c>
      <c r="H748" s="12" t="s">
        <v>4152</v>
      </c>
      <c r="I748" s="18">
        <v>29137500</v>
      </c>
      <c r="J748" s="19" t="s">
        <v>2459</v>
      </c>
      <c r="K748" s="19" t="s">
        <v>4369</v>
      </c>
      <c r="L748" s="20" t="s">
        <v>75</v>
      </c>
      <c r="M748" s="20" t="s">
        <v>874</v>
      </c>
      <c r="N748" s="19" t="s">
        <v>4375</v>
      </c>
      <c r="O748" s="12" t="s">
        <v>4376</v>
      </c>
    </row>
    <row r="749" spans="1:15" ht="86.4">
      <c r="A749" t="s">
        <v>871</v>
      </c>
      <c r="B749" s="11">
        <v>2024</v>
      </c>
      <c r="C749" s="11" t="s">
        <v>4106</v>
      </c>
      <c r="D749" s="11">
        <v>2024</v>
      </c>
      <c r="E749" s="11" t="s">
        <v>4377</v>
      </c>
      <c r="F749" s="11" t="s">
        <v>71</v>
      </c>
      <c r="G749" s="11">
        <v>73112305</v>
      </c>
      <c r="H749" s="12" t="s">
        <v>4152</v>
      </c>
      <c r="I749" s="18">
        <v>29137500</v>
      </c>
      <c r="J749" s="19" t="s">
        <v>2459</v>
      </c>
      <c r="K749" s="19" t="s">
        <v>4369</v>
      </c>
      <c r="L749" s="20" t="s">
        <v>75</v>
      </c>
      <c r="M749" s="20" t="s">
        <v>874</v>
      </c>
      <c r="N749" s="19" t="s">
        <v>4378</v>
      </c>
      <c r="O749" s="12" t="s">
        <v>4379</v>
      </c>
    </row>
    <row r="750" spans="1:15" ht="86.4">
      <c r="A750" t="s">
        <v>871</v>
      </c>
      <c r="B750" s="11">
        <v>2025</v>
      </c>
      <c r="C750" s="11" t="s">
        <v>4106</v>
      </c>
      <c r="D750" s="11">
        <v>2025</v>
      </c>
      <c r="E750" s="11" t="s">
        <v>4380</v>
      </c>
      <c r="F750" s="11" t="s">
        <v>71</v>
      </c>
      <c r="G750" s="11">
        <v>73165503</v>
      </c>
      <c r="H750" s="12" t="s">
        <v>4152</v>
      </c>
      <c r="I750" s="18">
        <v>29137500</v>
      </c>
      <c r="J750" s="19" t="s">
        <v>2459</v>
      </c>
      <c r="K750" s="19" t="s">
        <v>4369</v>
      </c>
      <c r="L750" s="20" t="s">
        <v>75</v>
      </c>
      <c r="M750" s="20" t="s">
        <v>874</v>
      </c>
      <c r="N750" s="19" t="s">
        <v>4381</v>
      </c>
      <c r="O750" s="12" t="s">
        <v>4382</v>
      </c>
    </row>
    <row r="751" spans="1:15" ht="86.4">
      <c r="A751" t="s">
        <v>871</v>
      </c>
      <c r="B751" s="11">
        <v>2026</v>
      </c>
      <c r="C751" s="11" t="s">
        <v>4106</v>
      </c>
      <c r="D751" s="11">
        <v>2026</v>
      </c>
      <c r="E751" s="11" t="s">
        <v>4383</v>
      </c>
      <c r="F751" s="11" t="s">
        <v>71</v>
      </c>
      <c r="G751" s="11">
        <v>1067947145</v>
      </c>
      <c r="H751" s="12" t="s">
        <v>4152</v>
      </c>
      <c r="I751" s="18">
        <v>29137500</v>
      </c>
      <c r="J751" s="19" t="s">
        <v>2459</v>
      </c>
      <c r="K751" s="19" t="s">
        <v>4369</v>
      </c>
      <c r="L751" s="20" t="s">
        <v>75</v>
      </c>
      <c r="M751" s="20" t="s">
        <v>4384</v>
      </c>
      <c r="N751" s="19" t="s">
        <v>4385</v>
      </c>
      <c r="O751" s="12" t="s">
        <v>4386</v>
      </c>
    </row>
    <row r="752" spans="1:15" ht="86.4">
      <c r="A752" t="s">
        <v>871</v>
      </c>
      <c r="B752" s="11">
        <v>2027</v>
      </c>
      <c r="C752" s="11" t="s">
        <v>4106</v>
      </c>
      <c r="D752" s="11">
        <v>2027</v>
      </c>
      <c r="E752" s="11" t="s">
        <v>4387</v>
      </c>
      <c r="F752" s="11" t="s">
        <v>71</v>
      </c>
      <c r="G752" s="11">
        <v>10261189</v>
      </c>
      <c r="H752" s="12" t="s">
        <v>4164</v>
      </c>
      <c r="I752" s="18">
        <v>38640000</v>
      </c>
      <c r="J752" s="19" t="s">
        <v>2459</v>
      </c>
      <c r="K752" s="19" t="s">
        <v>3068</v>
      </c>
      <c r="L752" s="20" t="s">
        <v>75</v>
      </c>
      <c r="M752" s="20" t="s">
        <v>2033</v>
      </c>
      <c r="N752" s="19" t="s">
        <v>4388</v>
      </c>
      <c r="O752" s="12" t="s">
        <v>4389</v>
      </c>
    </row>
    <row r="753" spans="1:15" ht="57.6">
      <c r="A753" t="s">
        <v>871</v>
      </c>
      <c r="B753" s="11">
        <v>2028</v>
      </c>
      <c r="C753" s="11" t="s">
        <v>4106</v>
      </c>
      <c r="D753" s="11">
        <v>2028</v>
      </c>
      <c r="E753" s="11" t="s">
        <v>4390</v>
      </c>
      <c r="F753" s="11" t="s">
        <v>71</v>
      </c>
      <c r="G753" s="11">
        <v>1053826632</v>
      </c>
      <c r="H753" s="12" t="s">
        <v>4391</v>
      </c>
      <c r="I753" s="18">
        <v>45294168</v>
      </c>
      <c r="J753" s="19" t="s">
        <v>2464</v>
      </c>
      <c r="K753" s="19" t="s">
        <v>2465</v>
      </c>
      <c r="L753" s="20" t="s">
        <v>75</v>
      </c>
      <c r="M753" s="20" t="s">
        <v>874</v>
      </c>
      <c r="N753" s="19" t="s">
        <v>4392</v>
      </c>
      <c r="O753" s="12" t="s">
        <v>4393</v>
      </c>
    </row>
    <row r="754" spans="1:15" ht="72">
      <c r="A754" t="s">
        <v>871</v>
      </c>
      <c r="B754" s="11">
        <v>2029</v>
      </c>
      <c r="C754" s="11" t="s">
        <v>4106</v>
      </c>
      <c r="D754" s="11">
        <v>2029</v>
      </c>
      <c r="E754" s="11" t="s">
        <v>4394</v>
      </c>
      <c r="F754" s="11" t="s">
        <v>71</v>
      </c>
      <c r="G754" s="11">
        <v>74379001</v>
      </c>
      <c r="H754" s="12" t="s">
        <v>1050</v>
      </c>
      <c r="I754" s="18">
        <v>23940000</v>
      </c>
      <c r="J754" s="19" t="s">
        <v>2128</v>
      </c>
      <c r="K754" s="19" t="s">
        <v>2557</v>
      </c>
      <c r="L754" s="20" t="s">
        <v>75</v>
      </c>
      <c r="M754" s="20" t="s">
        <v>839</v>
      </c>
      <c r="N754" s="19" t="s">
        <v>4395</v>
      </c>
      <c r="O754" s="12" t="s">
        <v>4396</v>
      </c>
    </row>
    <row r="755" spans="1:15" ht="86.4">
      <c r="A755" t="s">
        <v>871</v>
      </c>
      <c r="B755" s="11">
        <v>2030</v>
      </c>
      <c r="C755" s="11" t="s">
        <v>4106</v>
      </c>
      <c r="D755" s="11">
        <v>2030</v>
      </c>
      <c r="E755" s="11" t="s">
        <v>4397</v>
      </c>
      <c r="F755" s="11" t="s">
        <v>71</v>
      </c>
      <c r="G755" s="11">
        <v>1032490469</v>
      </c>
      <c r="H755" s="12" t="s">
        <v>4152</v>
      </c>
      <c r="I755" s="18">
        <v>29137500</v>
      </c>
      <c r="J755" s="19" t="s">
        <v>2128</v>
      </c>
      <c r="K755" s="19" t="s">
        <v>2660</v>
      </c>
      <c r="L755" s="20" t="s">
        <v>75</v>
      </c>
      <c r="M755" s="20" t="s">
        <v>874</v>
      </c>
      <c r="N755" s="19" t="s">
        <v>4398</v>
      </c>
      <c r="O755" s="12" t="s">
        <v>4399</v>
      </c>
    </row>
    <row r="756" spans="1:15" ht="72">
      <c r="A756" t="s">
        <v>871</v>
      </c>
      <c r="B756" s="11">
        <v>2031</v>
      </c>
      <c r="C756" s="11" t="s">
        <v>4106</v>
      </c>
      <c r="D756" s="11">
        <v>2031</v>
      </c>
      <c r="E756" s="11" t="s">
        <v>4400</v>
      </c>
      <c r="F756" s="11" t="s">
        <v>71</v>
      </c>
      <c r="G756" s="11">
        <v>1098727421</v>
      </c>
      <c r="H756" s="12" t="s">
        <v>1050</v>
      </c>
      <c r="I756" s="18">
        <v>23940000</v>
      </c>
      <c r="J756" s="19" t="s">
        <v>2128</v>
      </c>
      <c r="K756" s="19" t="s">
        <v>2557</v>
      </c>
      <c r="L756" s="20" t="s">
        <v>75</v>
      </c>
      <c r="M756" s="20" t="s">
        <v>874</v>
      </c>
      <c r="N756" s="19" t="s">
        <v>4401</v>
      </c>
      <c r="O756" s="12" t="s">
        <v>4402</v>
      </c>
    </row>
    <row r="757" spans="1:15" ht="72">
      <c r="A757" t="s">
        <v>871</v>
      </c>
      <c r="B757" s="11">
        <v>2032</v>
      </c>
      <c r="C757" s="11" t="s">
        <v>4106</v>
      </c>
      <c r="D757" s="11">
        <v>2032</v>
      </c>
      <c r="E757" s="11" t="s">
        <v>4403</v>
      </c>
      <c r="F757" s="11" t="s">
        <v>71</v>
      </c>
      <c r="G757" s="11">
        <v>1004842012</v>
      </c>
      <c r="H757" s="12" t="s">
        <v>1050</v>
      </c>
      <c r="I757" s="18">
        <v>23940000</v>
      </c>
      <c r="J757" s="19" t="s">
        <v>2128</v>
      </c>
      <c r="K757" s="19" t="s">
        <v>2557</v>
      </c>
      <c r="L757" s="20" t="s">
        <v>75</v>
      </c>
      <c r="M757" s="20" t="s">
        <v>874</v>
      </c>
      <c r="N757" s="19" t="s">
        <v>4404</v>
      </c>
      <c r="O757" s="12" t="s">
        <v>4405</v>
      </c>
    </row>
    <row r="758" spans="1:15" ht="57.6">
      <c r="A758" t="s">
        <v>871</v>
      </c>
      <c r="B758" s="11">
        <v>2033</v>
      </c>
      <c r="C758" s="11" t="s">
        <v>4106</v>
      </c>
      <c r="D758" s="11">
        <v>2033</v>
      </c>
      <c r="E758" s="11" t="s">
        <v>4406</v>
      </c>
      <c r="F758" s="11" t="s">
        <v>71</v>
      </c>
      <c r="G758" s="11">
        <v>1037573758</v>
      </c>
      <c r="H758" s="12" t="s">
        <v>4407</v>
      </c>
      <c r="I758" s="18">
        <v>58964736</v>
      </c>
      <c r="J758" s="19" t="s">
        <v>2128</v>
      </c>
      <c r="K758" s="19" t="s">
        <v>4408</v>
      </c>
      <c r="L758" s="20" t="s">
        <v>75</v>
      </c>
      <c r="M758" s="20" t="s">
        <v>874</v>
      </c>
      <c r="N758" s="19" t="s">
        <v>4409</v>
      </c>
      <c r="O758" s="12" t="s">
        <v>4410</v>
      </c>
    </row>
    <row r="759" spans="1:15" ht="86.4">
      <c r="A759" t="s">
        <v>871</v>
      </c>
      <c r="B759" s="11">
        <v>2034</v>
      </c>
      <c r="C759" s="11" t="s">
        <v>4106</v>
      </c>
      <c r="D759" s="11">
        <v>2034</v>
      </c>
      <c r="E759" s="11" t="s">
        <v>4411</v>
      </c>
      <c r="F759" s="11" t="s">
        <v>71</v>
      </c>
      <c r="G759" s="11">
        <v>1054548552</v>
      </c>
      <c r="H759" s="12" t="s">
        <v>4412</v>
      </c>
      <c r="I759" s="18">
        <v>11882227</v>
      </c>
      <c r="J759" s="19" t="s">
        <v>2128</v>
      </c>
      <c r="K759" s="19" t="s">
        <v>2557</v>
      </c>
      <c r="L759" s="20" t="s">
        <v>75</v>
      </c>
      <c r="M759" s="20" t="s">
        <v>874</v>
      </c>
      <c r="N759" s="19" t="s">
        <v>4413</v>
      </c>
      <c r="O759" s="12" t="s">
        <v>4414</v>
      </c>
    </row>
    <row r="760" spans="1:15" ht="72">
      <c r="A760" t="s">
        <v>871</v>
      </c>
      <c r="B760" s="11">
        <v>2035</v>
      </c>
      <c r="C760" s="11" t="s">
        <v>4106</v>
      </c>
      <c r="D760" s="11">
        <v>2035</v>
      </c>
      <c r="E760" s="11" t="s">
        <v>4415</v>
      </c>
      <c r="F760" s="11" t="s">
        <v>71</v>
      </c>
      <c r="G760" s="11">
        <v>1058819305</v>
      </c>
      <c r="H760" s="12" t="s">
        <v>4416</v>
      </c>
      <c r="I760" s="18">
        <v>18239070</v>
      </c>
      <c r="J760" s="19" t="s">
        <v>2110</v>
      </c>
      <c r="K760" s="19" t="s">
        <v>4417</v>
      </c>
      <c r="L760" s="20" t="s">
        <v>75</v>
      </c>
      <c r="M760" s="20" t="s">
        <v>874</v>
      </c>
      <c r="N760" s="19" t="s">
        <v>4418</v>
      </c>
      <c r="O760" s="12" t="s">
        <v>4419</v>
      </c>
    </row>
    <row r="761" spans="1:15" ht="86.4">
      <c r="A761" t="s">
        <v>871</v>
      </c>
      <c r="B761" s="11">
        <v>2036</v>
      </c>
      <c r="C761" s="11" t="s">
        <v>4106</v>
      </c>
      <c r="D761" s="11">
        <v>2036</v>
      </c>
      <c r="E761" s="11" t="s">
        <v>4420</v>
      </c>
      <c r="F761" s="11" t="s">
        <v>71</v>
      </c>
      <c r="G761" s="11">
        <v>1053844435</v>
      </c>
      <c r="H761" s="12" t="s">
        <v>4421</v>
      </c>
      <c r="I761" s="18">
        <v>45294168</v>
      </c>
      <c r="J761" s="19" t="s">
        <v>2810</v>
      </c>
      <c r="K761" s="19" t="s">
        <v>2806</v>
      </c>
      <c r="L761" s="20" t="s">
        <v>75</v>
      </c>
      <c r="M761" s="20" t="s">
        <v>874</v>
      </c>
      <c r="N761" s="19" t="s">
        <v>4422</v>
      </c>
      <c r="O761" s="12" t="s">
        <v>4423</v>
      </c>
    </row>
    <row r="762" spans="1:15" ht="86.4">
      <c r="A762" t="s">
        <v>871</v>
      </c>
      <c r="B762" s="11">
        <v>2037</v>
      </c>
      <c r="C762" s="11" t="s">
        <v>4106</v>
      </c>
      <c r="D762" s="11">
        <v>2037</v>
      </c>
      <c r="E762" s="11" t="s">
        <v>4424</v>
      </c>
      <c r="F762" s="11" t="s">
        <v>71</v>
      </c>
      <c r="G762" s="11">
        <v>4438684</v>
      </c>
      <c r="H762" s="12" t="s">
        <v>4225</v>
      </c>
      <c r="I762" s="18">
        <v>11882227</v>
      </c>
      <c r="J762" s="19" t="s">
        <v>2810</v>
      </c>
      <c r="K762" s="19" t="s">
        <v>3073</v>
      </c>
      <c r="L762" s="20" t="s">
        <v>75</v>
      </c>
      <c r="M762" s="20" t="s">
        <v>874</v>
      </c>
      <c r="N762" s="19" t="s">
        <v>4425</v>
      </c>
      <c r="O762" s="12" t="s">
        <v>4426</v>
      </c>
    </row>
    <row r="763" spans="1:15" ht="86.4">
      <c r="A763" t="s">
        <v>871</v>
      </c>
      <c r="B763" s="11">
        <v>2038</v>
      </c>
      <c r="C763" s="11" t="s">
        <v>4106</v>
      </c>
      <c r="D763" s="11">
        <v>2038</v>
      </c>
      <c r="E763" s="11" t="s">
        <v>4427</v>
      </c>
      <c r="F763" s="11" t="s">
        <v>71</v>
      </c>
      <c r="G763" s="11">
        <v>7515099</v>
      </c>
      <c r="H763" s="12" t="s">
        <v>4428</v>
      </c>
      <c r="I763" s="18">
        <v>45108024</v>
      </c>
      <c r="J763" s="19" t="s">
        <v>2518</v>
      </c>
      <c r="K763" s="19" t="s">
        <v>2979</v>
      </c>
      <c r="L763" s="20" t="s">
        <v>75</v>
      </c>
      <c r="M763" s="20" t="s">
        <v>874</v>
      </c>
      <c r="N763" s="19" t="s">
        <v>4429</v>
      </c>
      <c r="O763" s="12" t="s">
        <v>4430</v>
      </c>
    </row>
    <row r="764" spans="1:15" ht="57.6">
      <c r="A764" t="s">
        <v>871</v>
      </c>
      <c r="B764" s="11">
        <v>2039</v>
      </c>
      <c r="C764" s="11" t="s">
        <v>4106</v>
      </c>
      <c r="D764" s="11">
        <v>2039</v>
      </c>
      <c r="E764" s="11" t="s">
        <v>4431</v>
      </c>
      <c r="F764" s="11" t="s">
        <v>71</v>
      </c>
      <c r="G764" s="11">
        <v>1053857135</v>
      </c>
      <c r="H764" s="12" t="s">
        <v>4195</v>
      </c>
      <c r="I764" s="18">
        <v>21377110</v>
      </c>
      <c r="J764" s="19" t="s">
        <v>2882</v>
      </c>
      <c r="K764" s="19" t="s">
        <v>3068</v>
      </c>
      <c r="L764" s="20" t="s">
        <v>75</v>
      </c>
      <c r="M764" s="20" t="s">
        <v>878</v>
      </c>
      <c r="N764" s="19" t="s">
        <v>4432</v>
      </c>
      <c r="O764" s="12" t="s">
        <v>4433</v>
      </c>
    </row>
    <row r="765" spans="1:15" ht="72">
      <c r="A765" t="s">
        <v>871</v>
      </c>
      <c r="B765" s="11">
        <v>2040</v>
      </c>
      <c r="C765" s="11" t="s">
        <v>4106</v>
      </c>
      <c r="D765" s="11">
        <v>2040</v>
      </c>
      <c r="E765" s="11" t="s">
        <v>4434</v>
      </c>
      <c r="F765" s="11" t="s">
        <v>71</v>
      </c>
      <c r="G765" s="11">
        <v>94251851</v>
      </c>
      <c r="H765" s="12" t="s">
        <v>4435</v>
      </c>
      <c r="I765" s="18">
        <v>66613911</v>
      </c>
      <c r="J765" s="19" t="s">
        <v>2882</v>
      </c>
      <c r="K765" s="19" t="s">
        <v>3503</v>
      </c>
      <c r="L765" s="20" t="s">
        <v>75</v>
      </c>
      <c r="M765" s="20" t="s">
        <v>874</v>
      </c>
      <c r="N765" s="19" t="s">
        <v>4436</v>
      </c>
      <c r="O765" s="12" t="s">
        <v>4437</v>
      </c>
    </row>
    <row r="766" spans="1:15" ht="86.4">
      <c r="A766" t="s">
        <v>871</v>
      </c>
      <c r="B766" s="11">
        <v>2041</v>
      </c>
      <c r="C766" s="11" t="s">
        <v>4106</v>
      </c>
      <c r="D766" s="11">
        <v>2041</v>
      </c>
      <c r="E766" s="11" t="s">
        <v>4438</v>
      </c>
      <c r="F766" s="11" t="s">
        <v>71</v>
      </c>
      <c r="G766" s="11">
        <v>1054569714</v>
      </c>
      <c r="H766" s="12" t="s">
        <v>4225</v>
      </c>
      <c r="I766" s="18">
        <v>11882227</v>
      </c>
      <c r="J766" s="19" t="s">
        <v>4439</v>
      </c>
      <c r="K766" s="19" t="s">
        <v>2601</v>
      </c>
      <c r="L766" s="20" t="s">
        <v>75</v>
      </c>
      <c r="M766" s="20" t="s">
        <v>874</v>
      </c>
      <c r="N766" s="19" t="s">
        <v>4440</v>
      </c>
      <c r="O766" s="12" t="s">
        <v>4441</v>
      </c>
    </row>
    <row r="767" spans="1:15" ht="86.4">
      <c r="A767" t="s">
        <v>871</v>
      </c>
      <c r="B767" s="11">
        <v>2042</v>
      </c>
      <c r="C767" s="11" t="s">
        <v>4106</v>
      </c>
      <c r="D767" s="11">
        <v>2042</v>
      </c>
      <c r="E767" s="11" t="s">
        <v>4442</v>
      </c>
      <c r="F767" s="11" t="s">
        <v>71</v>
      </c>
      <c r="G767" s="11">
        <v>1054559206</v>
      </c>
      <c r="H767" s="12" t="s">
        <v>4225</v>
      </c>
      <c r="I767" s="18">
        <v>11882227</v>
      </c>
      <c r="J767" s="19" t="s">
        <v>2882</v>
      </c>
      <c r="K767" s="19" t="s">
        <v>2609</v>
      </c>
      <c r="L767" s="20" t="s">
        <v>75</v>
      </c>
      <c r="M767" s="20" t="s">
        <v>874</v>
      </c>
      <c r="N767" s="19" t="s">
        <v>4443</v>
      </c>
      <c r="O767" s="12" t="s">
        <v>4444</v>
      </c>
    </row>
    <row r="768" spans="1:15" ht="86.4">
      <c r="A768" t="s">
        <v>871</v>
      </c>
      <c r="B768" s="11">
        <v>2043</v>
      </c>
      <c r="C768" s="11" t="s">
        <v>4106</v>
      </c>
      <c r="D768" s="11">
        <v>2043</v>
      </c>
      <c r="E768" s="11" t="s">
        <v>4445</v>
      </c>
      <c r="F768" s="11" t="s">
        <v>71</v>
      </c>
      <c r="G768" s="11">
        <v>1054544343</v>
      </c>
      <c r="H768" s="12" t="s">
        <v>4225</v>
      </c>
      <c r="I768" s="18">
        <v>11882227</v>
      </c>
      <c r="J768" s="19" t="s">
        <v>2882</v>
      </c>
      <c r="K768" s="19" t="s">
        <v>2609</v>
      </c>
      <c r="L768" s="20" t="s">
        <v>75</v>
      </c>
      <c r="M768" s="20" t="s">
        <v>874</v>
      </c>
      <c r="N768" s="19" t="s">
        <v>4446</v>
      </c>
      <c r="O768" s="12" t="s">
        <v>4447</v>
      </c>
    </row>
    <row r="769" spans="1:15" ht="86.4">
      <c r="A769" t="s">
        <v>871</v>
      </c>
      <c r="B769" s="11">
        <v>2044</v>
      </c>
      <c r="C769" s="11" t="s">
        <v>4106</v>
      </c>
      <c r="D769" s="11">
        <v>2044</v>
      </c>
      <c r="E769" s="11" t="s">
        <v>4448</v>
      </c>
      <c r="F769" s="11" t="s">
        <v>71</v>
      </c>
      <c r="G769" s="11">
        <v>1094969498</v>
      </c>
      <c r="H769" s="12" t="s">
        <v>1088</v>
      </c>
      <c r="I769" s="18">
        <v>58964736</v>
      </c>
      <c r="J769" s="19" t="s">
        <v>3734</v>
      </c>
      <c r="K769" s="19" t="s">
        <v>2689</v>
      </c>
      <c r="L769" s="20" t="s">
        <v>75</v>
      </c>
      <c r="M769" s="20" t="s">
        <v>874</v>
      </c>
      <c r="N769" s="19" t="s">
        <v>4449</v>
      </c>
      <c r="O769" s="12" t="s">
        <v>4450</v>
      </c>
    </row>
    <row r="770" spans="1:15" ht="72">
      <c r="A770" t="s">
        <v>871</v>
      </c>
      <c r="B770" s="11">
        <v>2045</v>
      </c>
      <c r="C770" s="11" t="s">
        <v>4106</v>
      </c>
      <c r="D770" s="11">
        <v>2045</v>
      </c>
      <c r="E770" s="11" t="s">
        <v>4451</v>
      </c>
      <c r="F770" s="11" t="s">
        <v>71</v>
      </c>
      <c r="G770" s="11">
        <v>16161775</v>
      </c>
      <c r="H770" s="12" t="s">
        <v>4452</v>
      </c>
      <c r="I770" s="18">
        <v>13822400</v>
      </c>
      <c r="J770" s="19" t="s">
        <v>2564</v>
      </c>
      <c r="K770" s="19" t="s">
        <v>4453</v>
      </c>
      <c r="L770" s="20" t="s">
        <v>75</v>
      </c>
      <c r="M770" s="20" t="s">
        <v>878</v>
      </c>
      <c r="N770" s="19" t="s">
        <v>4454</v>
      </c>
      <c r="O770" s="12" t="s">
        <v>4455</v>
      </c>
    </row>
    <row r="771" spans="1:15" ht="57.6">
      <c r="A771" t="s">
        <v>871</v>
      </c>
      <c r="B771" s="11">
        <v>2046</v>
      </c>
      <c r="C771" s="11" t="s">
        <v>4106</v>
      </c>
      <c r="D771" s="11">
        <v>2046</v>
      </c>
      <c r="E771" s="11" t="s">
        <v>4456</v>
      </c>
      <c r="F771" s="11" t="s">
        <v>71</v>
      </c>
      <c r="G771" s="11">
        <v>24873668</v>
      </c>
      <c r="H771" s="12" t="s">
        <v>4407</v>
      </c>
      <c r="I771" s="18">
        <v>58964736</v>
      </c>
      <c r="J771" s="19" t="s">
        <v>2115</v>
      </c>
      <c r="K771" s="19" t="s">
        <v>3761</v>
      </c>
      <c r="L771" s="20" t="s">
        <v>75</v>
      </c>
      <c r="M771" s="20" t="s">
        <v>874</v>
      </c>
      <c r="N771" s="19" t="s">
        <v>4457</v>
      </c>
      <c r="O771" s="12" t="s">
        <v>4458</v>
      </c>
    </row>
    <row r="772" spans="1:15" ht="86.4">
      <c r="A772" t="s">
        <v>871</v>
      </c>
      <c r="B772" s="11">
        <v>2047</v>
      </c>
      <c r="C772" s="11" t="s">
        <v>4106</v>
      </c>
      <c r="D772" s="11">
        <v>2047</v>
      </c>
      <c r="E772" s="11" t="s">
        <v>4459</v>
      </c>
      <c r="F772" s="11" t="s">
        <v>71</v>
      </c>
      <c r="G772" s="11">
        <v>1007140367</v>
      </c>
      <c r="H772" s="12" t="s">
        <v>4225</v>
      </c>
      <c r="I772" s="18">
        <v>11882227</v>
      </c>
      <c r="J772" s="19" t="s">
        <v>2115</v>
      </c>
      <c r="K772" s="19" t="s">
        <v>3281</v>
      </c>
      <c r="L772" s="20" t="s">
        <v>75</v>
      </c>
      <c r="M772" s="20" t="s">
        <v>874</v>
      </c>
      <c r="N772" s="19" t="s">
        <v>4460</v>
      </c>
      <c r="O772" s="12" t="s">
        <v>4461</v>
      </c>
    </row>
    <row r="773" spans="1:15" ht="72">
      <c r="A773" t="s">
        <v>871</v>
      </c>
      <c r="B773" s="11">
        <v>2048</v>
      </c>
      <c r="C773" s="11" t="s">
        <v>4106</v>
      </c>
      <c r="D773" s="11">
        <v>2048</v>
      </c>
      <c r="E773" s="11" t="s">
        <v>4462</v>
      </c>
      <c r="F773" s="11" t="s">
        <v>71</v>
      </c>
      <c r="G773" s="11">
        <v>1019055450</v>
      </c>
      <c r="H773" s="12" t="s">
        <v>1043</v>
      </c>
      <c r="I773" s="18">
        <v>33970626</v>
      </c>
      <c r="J773" s="19" t="s">
        <v>1974</v>
      </c>
      <c r="K773" s="19" t="s">
        <v>2933</v>
      </c>
      <c r="L773" s="20" t="s">
        <v>75</v>
      </c>
      <c r="M773" s="20" t="s">
        <v>874</v>
      </c>
      <c r="N773" s="19" t="s">
        <v>4463</v>
      </c>
      <c r="O773" s="12" t="s">
        <v>4464</v>
      </c>
    </row>
    <row r="774" spans="1:15" ht="72">
      <c r="A774" t="s">
        <v>871</v>
      </c>
      <c r="B774" s="11">
        <v>2049</v>
      </c>
      <c r="C774" s="11" t="s">
        <v>4106</v>
      </c>
      <c r="D774" s="11">
        <v>2049</v>
      </c>
      <c r="E774" s="11" t="s">
        <v>4465</v>
      </c>
      <c r="F774" s="11" t="s">
        <v>71</v>
      </c>
      <c r="G774" s="11">
        <v>1090452348</v>
      </c>
      <c r="H774" s="12" t="s">
        <v>1043</v>
      </c>
      <c r="I774" s="18">
        <v>33970626</v>
      </c>
      <c r="J774" s="19" t="s">
        <v>1974</v>
      </c>
      <c r="K774" s="19" t="s">
        <v>2933</v>
      </c>
      <c r="L774" s="20" t="s">
        <v>75</v>
      </c>
      <c r="M774" s="20" t="s">
        <v>874</v>
      </c>
      <c r="N774" s="19" t="s">
        <v>4466</v>
      </c>
      <c r="O774" s="12" t="s">
        <v>4467</v>
      </c>
    </row>
    <row r="775" spans="1:15" ht="72">
      <c r="A775" t="s">
        <v>871</v>
      </c>
      <c r="B775" s="11">
        <v>2050</v>
      </c>
      <c r="C775" s="11" t="s">
        <v>4106</v>
      </c>
      <c r="D775" s="11">
        <v>2050</v>
      </c>
      <c r="E775" s="11" t="s">
        <v>4468</v>
      </c>
      <c r="F775" s="11" t="s">
        <v>71</v>
      </c>
      <c r="G775" s="11">
        <v>1070753832</v>
      </c>
      <c r="H775" s="12" t="s">
        <v>1043</v>
      </c>
      <c r="I775" s="18">
        <v>33970626</v>
      </c>
      <c r="J775" s="19" t="s">
        <v>2969</v>
      </c>
      <c r="K775" s="19" t="s">
        <v>3407</v>
      </c>
      <c r="L775" s="20" t="s">
        <v>75</v>
      </c>
      <c r="M775" s="20" t="s">
        <v>874</v>
      </c>
      <c r="N775" s="19" t="s">
        <v>4469</v>
      </c>
      <c r="O775" s="12" t="s">
        <v>4470</v>
      </c>
    </row>
    <row r="776" spans="1:15" ht="72">
      <c r="A776" t="s">
        <v>871</v>
      </c>
      <c r="B776" s="11">
        <v>2051</v>
      </c>
      <c r="C776" s="11" t="s">
        <v>4106</v>
      </c>
      <c r="D776" s="11">
        <v>2051</v>
      </c>
      <c r="E776" s="11" t="s">
        <v>4471</v>
      </c>
      <c r="F776" s="11" t="s">
        <v>71</v>
      </c>
      <c r="G776" s="11">
        <v>1090495355</v>
      </c>
      <c r="H776" s="12" t="s">
        <v>1043</v>
      </c>
      <c r="I776" s="18">
        <v>33970626</v>
      </c>
      <c r="J776" s="19" t="s">
        <v>1974</v>
      </c>
      <c r="K776" s="19" t="s">
        <v>2933</v>
      </c>
      <c r="L776" s="20" t="s">
        <v>75</v>
      </c>
      <c r="M776" s="20" t="s">
        <v>874</v>
      </c>
      <c r="N776" s="19" t="s">
        <v>4472</v>
      </c>
      <c r="O776" s="12" t="s">
        <v>4473</v>
      </c>
    </row>
    <row r="777" spans="1:15" ht="86.4">
      <c r="A777" t="s">
        <v>871</v>
      </c>
      <c r="B777" s="11">
        <v>2052</v>
      </c>
      <c r="C777" s="11" t="s">
        <v>4106</v>
      </c>
      <c r="D777" s="11">
        <v>2052</v>
      </c>
      <c r="E777" s="11" t="s">
        <v>4474</v>
      </c>
      <c r="F777" s="11" t="s">
        <v>71</v>
      </c>
      <c r="G777" s="11">
        <v>1013624985</v>
      </c>
      <c r="H777" s="12" t="s">
        <v>1080</v>
      </c>
      <c r="I777" s="18">
        <v>44223552</v>
      </c>
      <c r="J777" s="19" t="s">
        <v>2099</v>
      </c>
      <c r="K777" s="19" t="s">
        <v>4475</v>
      </c>
      <c r="L777" s="20" t="s">
        <v>75</v>
      </c>
      <c r="M777" s="20" t="s">
        <v>874</v>
      </c>
      <c r="N777" s="19" t="s">
        <v>4476</v>
      </c>
      <c r="O777" s="12" t="s">
        <v>4477</v>
      </c>
    </row>
    <row r="778" spans="1:15" ht="72">
      <c r="A778" t="s">
        <v>871</v>
      </c>
      <c r="B778" s="11">
        <v>2053</v>
      </c>
      <c r="C778" s="11" t="s">
        <v>4106</v>
      </c>
      <c r="D778" s="11">
        <v>2053</v>
      </c>
      <c r="E778" s="11" t="s">
        <v>4478</v>
      </c>
      <c r="F778" s="11" t="s">
        <v>71</v>
      </c>
      <c r="G778" s="11">
        <v>1053800499</v>
      </c>
      <c r="H778" s="12" t="s">
        <v>4159</v>
      </c>
      <c r="I778" s="18">
        <v>25375016</v>
      </c>
      <c r="J778" s="19" t="s">
        <v>2099</v>
      </c>
      <c r="K778" s="19" t="s">
        <v>2042</v>
      </c>
      <c r="L778" s="20" t="s">
        <v>75</v>
      </c>
      <c r="M778" s="20" t="s">
        <v>874</v>
      </c>
      <c r="N778" s="19" t="s">
        <v>4479</v>
      </c>
      <c r="O778" s="12" t="s">
        <v>4480</v>
      </c>
    </row>
    <row r="779" spans="1:15" ht="86.4">
      <c r="A779" t="s">
        <v>871</v>
      </c>
      <c r="B779" s="11">
        <v>2054</v>
      </c>
      <c r="C779" s="11" t="s">
        <v>4106</v>
      </c>
      <c r="D779" s="11">
        <v>2054</v>
      </c>
      <c r="E779" s="11" t="s">
        <v>4481</v>
      </c>
      <c r="F779" s="11" t="s">
        <v>71</v>
      </c>
      <c r="G779" s="11">
        <v>91261314</v>
      </c>
      <c r="H779" s="12" t="s">
        <v>4152</v>
      </c>
      <c r="I779" s="18">
        <v>33075000</v>
      </c>
      <c r="J779" s="19" t="s">
        <v>1961</v>
      </c>
      <c r="K779" s="19" t="s">
        <v>3012</v>
      </c>
      <c r="L779" s="20" t="s">
        <v>75</v>
      </c>
      <c r="M779" s="20" t="s">
        <v>874</v>
      </c>
      <c r="N779" s="19" t="s">
        <v>4482</v>
      </c>
      <c r="O779" s="12" t="s">
        <v>4483</v>
      </c>
    </row>
    <row r="780" spans="1:15" ht="86.4">
      <c r="A780" t="s">
        <v>871</v>
      </c>
      <c r="B780" s="11">
        <v>2055</v>
      </c>
      <c r="C780" s="11" t="s">
        <v>4106</v>
      </c>
      <c r="D780" s="11">
        <v>2055</v>
      </c>
      <c r="E780" s="11" t="s">
        <v>4484</v>
      </c>
      <c r="F780" s="11" t="s">
        <v>71</v>
      </c>
      <c r="G780" s="11">
        <v>52431281</v>
      </c>
      <c r="H780" s="12" t="s">
        <v>4152</v>
      </c>
      <c r="I780" s="18">
        <v>33075000</v>
      </c>
      <c r="J780" s="19" t="s">
        <v>1961</v>
      </c>
      <c r="K780" s="19" t="s">
        <v>3012</v>
      </c>
      <c r="L780" s="20" t="s">
        <v>75</v>
      </c>
      <c r="M780" s="20" t="s">
        <v>874</v>
      </c>
      <c r="N780" s="19" t="s">
        <v>4485</v>
      </c>
      <c r="O780" s="12" t="s">
        <v>4486</v>
      </c>
    </row>
    <row r="781" spans="1:15" ht="86.4">
      <c r="A781" t="s">
        <v>871</v>
      </c>
      <c r="B781" s="11">
        <v>2056</v>
      </c>
      <c r="C781" s="11" t="s">
        <v>4106</v>
      </c>
      <c r="D781" s="11">
        <v>2056</v>
      </c>
      <c r="E781" s="11" t="s">
        <v>4487</v>
      </c>
      <c r="F781" s="11" t="s">
        <v>71</v>
      </c>
      <c r="G781" s="11">
        <v>52021036</v>
      </c>
      <c r="H781" s="12" t="s">
        <v>4152</v>
      </c>
      <c r="I781" s="18">
        <v>33075000</v>
      </c>
      <c r="J781" s="19" t="s">
        <v>2978</v>
      </c>
      <c r="K781" s="19" t="s">
        <v>2380</v>
      </c>
      <c r="L781" s="20" t="s">
        <v>75</v>
      </c>
      <c r="M781" s="20" t="s">
        <v>874</v>
      </c>
      <c r="N781" s="19" t="s">
        <v>4488</v>
      </c>
      <c r="O781" s="12" t="s">
        <v>4489</v>
      </c>
    </row>
    <row r="782" spans="1:15" ht="86.4">
      <c r="A782" t="s">
        <v>871</v>
      </c>
      <c r="B782" s="11">
        <v>2057</v>
      </c>
      <c r="C782" s="11" t="s">
        <v>4106</v>
      </c>
      <c r="D782" s="11">
        <v>2057</v>
      </c>
      <c r="E782" s="11" t="s">
        <v>4490</v>
      </c>
      <c r="F782" s="11" t="s">
        <v>71</v>
      </c>
      <c r="G782" s="11">
        <v>1005046440</v>
      </c>
      <c r="H782" s="12" t="s">
        <v>4152</v>
      </c>
      <c r="I782" s="18">
        <v>33075000</v>
      </c>
      <c r="J782" s="19" t="s">
        <v>2995</v>
      </c>
      <c r="K782" s="19" t="s">
        <v>2334</v>
      </c>
      <c r="L782" s="20" t="s">
        <v>75</v>
      </c>
      <c r="M782" s="20" t="s">
        <v>874</v>
      </c>
      <c r="N782" s="19" t="s">
        <v>4491</v>
      </c>
      <c r="O782" s="12" t="s">
        <v>4492</v>
      </c>
    </row>
    <row r="783" spans="1:15" ht="86.4">
      <c r="A783" t="s">
        <v>871</v>
      </c>
      <c r="B783" s="11">
        <v>2058</v>
      </c>
      <c r="C783" s="11" t="s">
        <v>4106</v>
      </c>
      <c r="D783" s="11">
        <v>2058</v>
      </c>
      <c r="E783" s="11" t="s">
        <v>4493</v>
      </c>
      <c r="F783" s="11" t="s">
        <v>71</v>
      </c>
      <c r="G783" s="11">
        <v>1093912424</v>
      </c>
      <c r="H783" s="12" t="s">
        <v>4152</v>
      </c>
      <c r="I783" s="18">
        <v>33075000</v>
      </c>
      <c r="J783" s="19" t="s">
        <v>2978</v>
      </c>
      <c r="K783" s="19" t="s">
        <v>2380</v>
      </c>
      <c r="L783" s="20" t="s">
        <v>75</v>
      </c>
      <c r="M783" s="20" t="s">
        <v>874</v>
      </c>
      <c r="N783" s="19" t="s">
        <v>4494</v>
      </c>
      <c r="O783" s="12" t="s">
        <v>4495</v>
      </c>
    </row>
    <row r="784" spans="1:15" ht="86.4">
      <c r="A784" t="s">
        <v>871</v>
      </c>
      <c r="B784" s="11">
        <v>2059</v>
      </c>
      <c r="C784" s="11" t="s">
        <v>4106</v>
      </c>
      <c r="D784" s="11">
        <v>2059</v>
      </c>
      <c r="E784" s="11" t="s">
        <v>4496</v>
      </c>
      <c r="F784" s="11" t="s">
        <v>71</v>
      </c>
      <c r="G784" s="11">
        <v>16491506</v>
      </c>
      <c r="H784" s="12" t="s">
        <v>4152</v>
      </c>
      <c r="I784" s="18">
        <v>33075000</v>
      </c>
      <c r="J784" s="19" t="s">
        <v>1961</v>
      </c>
      <c r="K784" s="19" t="s">
        <v>3012</v>
      </c>
      <c r="L784" s="20" t="s">
        <v>75</v>
      </c>
      <c r="M784" s="20" t="s">
        <v>874</v>
      </c>
      <c r="N784" s="19" t="s">
        <v>4497</v>
      </c>
      <c r="O784" s="12" t="s">
        <v>4498</v>
      </c>
    </row>
    <row r="785" spans="1:15" ht="86.4">
      <c r="A785" t="s">
        <v>871</v>
      </c>
      <c r="B785" s="11">
        <v>2060</v>
      </c>
      <c r="C785" s="11" t="s">
        <v>4106</v>
      </c>
      <c r="D785" s="11">
        <v>2060</v>
      </c>
      <c r="E785" s="11" t="s">
        <v>4499</v>
      </c>
      <c r="F785" s="11" t="s">
        <v>71</v>
      </c>
      <c r="G785" s="11">
        <v>1070625359</v>
      </c>
      <c r="H785" s="12" t="s">
        <v>4500</v>
      </c>
      <c r="I785" s="18">
        <v>42000000</v>
      </c>
      <c r="J785" s="19" t="s">
        <v>1961</v>
      </c>
      <c r="K785" s="19" t="s">
        <v>2958</v>
      </c>
      <c r="L785" s="20" t="s">
        <v>75</v>
      </c>
      <c r="M785" s="20" t="s">
        <v>874</v>
      </c>
      <c r="N785" s="19" t="s">
        <v>4501</v>
      </c>
      <c r="O785" s="12" t="s">
        <v>4502</v>
      </c>
    </row>
    <row r="786" spans="1:15" ht="86.4">
      <c r="A786" t="s">
        <v>871</v>
      </c>
      <c r="B786" s="11">
        <v>2061</v>
      </c>
      <c r="C786" s="11" t="s">
        <v>4106</v>
      </c>
      <c r="D786" s="11">
        <v>2061</v>
      </c>
      <c r="E786" s="11" t="s">
        <v>4503</v>
      </c>
      <c r="F786" s="11" t="s">
        <v>71</v>
      </c>
      <c r="G786" s="11">
        <v>1085346142</v>
      </c>
      <c r="H786" s="12" t="s">
        <v>4500</v>
      </c>
      <c r="I786" s="18">
        <v>42000000</v>
      </c>
      <c r="J786" s="19" t="s">
        <v>1961</v>
      </c>
      <c r="K786" s="19" t="s">
        <v>2958</v>
      </c>
      <c r="L786" s="20" t="s">
        <v>75</v>
      </c>
      <c r="M786" s="20" t="s">
        <v>874</v>
      </c>
      <c r="N786" s="19" t="s">
        <v>4504</v>
      </c>
      <c r="O786" s="12" t="s">
        <v>4505</v>
      </c>
    </row>
    <row r="787" spans="1:15" ht="72">
      <c r="A787" t="s">
        <v>871</v>
      </c>
      <c r="B787" s="11">
        <v>2062</v>
      </c>
      <c r="C787" s="11" t="s">
        <v>4106</v>
      </c>
      <c r="D787" s="11">
        <v>2062</v>
      </c>
      <c r="E787" s="11" t="s">
        <v>4506</v>
      </c>
      <c r="F787" s="11" t="s">
        <v>71</v>
      </c>
      <c r="G787" s="11">
        <v>1053845035</v>
      </c>
      <c r="H787" s="12" t="s">
        <v>1050</v>
      </c>
      <c r="I787" s="18">
        <v>29400000</v>
      </c>
      <c r="J787" s="19" t="s">
        <v>1961</v>
      </c>
      <c r="K787" s="19" t="s">
        <v>3012</v>
      </c>
      <c r="L787" s="20" t="s">
        <v>75</v>
      </c>
      <c r="M787" s="20" t="s">
        <v>874</v>
      </c>
      <c r="N787" s="19" t="s">
        <v>4507</v>
      </c>
      <c r="O787" s="12" t="s">
        <v>4508</v>
      </c>
    </row>
    <row r="788" spans="1:15" ht="72">
      <c r="A788" t="s">
        <v>871</v>
      </c>
      <c r="B788" s="11">
        <v>2063</v>
      </c>
      <c r="C788" s="11" t="s">
        <v>4106</v>
      </c>
      <c r="D788" s="11">
        <v>2063</v>
      </c>
      <c r="E788" s="11" t="s">
        <v>4509</v>
      </c>
      <c r="F788" s="11" t="s">
        <v>71</v>
      </c>
      <c r="G788" s="11">
        <v>1053867589</v>
      </c>
      <c r="H788" s="12" t="s">
        <v>1050</v>
      </c>
      <c r="I788" s="18">
        <v>29400000</v>
      </c>
      <c r="J788" s="19" t="s">
        <v>2670</v>
      </c>
      <c r="K788" s="19" t="s">
        <v>2693</v>
      </c>
      <c r="L788" s="20" t="s">
        <v>75</v>
      </c>
      <c r="M788" s="20" t="s">
        <v>874</v>
      </c>
      <c r="N788" s="19" t="s">
        <v>4510</v>
      </c>
      <c r="O788" s="12" t="s">
        <v>4511</v>
      </c>
    </row>
    <row r="789" spans="1:15" ht="72">
      <c r="A789" t="s">
        <v>871</v>
      </c>
      <c r="B789" s="11">
        <v>2064</v>
      </c>
      <c r="C789" s="11" t="s">
        <v>4106</v>
      </c>
      <c r="D789" s="11">
        <v>2064</v>
      </c>
      <c r="E789" s="11" t="s">
        <v>4512</v>
      </c>
      <c r="F789" s="11" t="s">
        <v>71</v>
      </c>
      <c r="G789" s="11">
        <v>1000032974</v>
      </c>
      <c r="H789" s="12" t="s">
        <v>1050</v>
      </c>
      <c r="I789" s="18">
        <v>29400000</v>
      </c>
      <c r="J789" s="19" t="s">
        <v>1961</v>
      </c>
      <c r="K789" s="19" t="s">
        <v>3012</v>
      </c>
      <c r="L789" s="20" t="s">
        <v>75</v>
      </c>
      <c r="M789" s="20" t="s">
        <v>874</v>
      </c>
      <c r="N789" s="19" t="s">
        <v>4513</v>
      </c>
      <c r="O789" s="12" t="s">
        <v>4514</v>
      </c>
    </row>
    <row r="790" spans="1:15" ht="72">
      <c r="A790" t="s">
        <v>871</v>
      </c>
      <c r="B790" s="11">
        <v>2065</v>
      </c>
      <c r="C790" s="11" t="s">
        <v>4106</v>
      </c>
      <c r="D790" s="11">
        <v>2065</v>
      </c>
      <c r="E790" s="11" t="s">
        <v>4515</v>
      </c>
      <c r="F790" s="11" t="s">
        <v>71</v>
      </c>
      <c r="G790" s="11">
        <v>1019105437</v>
      </c>
      <c r="H790" s="12" t="s">
        <v>1050</v>
      </c>
      <c r="I790" s="18">
        <v>29400000</v>
      </c>
      <c r="J790" s="19" t="s">
        <v>2670</v>
      </c>
      <c r="K790" s="19" t="s">
        <v>2693</v>
      </c>
      <c r="L790" s="20" t="s">
        <v>75</v>
      </c>
      <c r="M790" s="20" t="s">
        <v>874</v>
      </c>
      <c r="N790" s="19" t="s">
        <v>4516</v>
      </c>
      <c r="O790" s="12" t="s">
        <v>4517</v>
      </c>
    </row>
    <row r="791" spans="1:15" ht="72">
      <c r="A791" t="s">
        <v>871</v>
      </c>
      <c r="B791" s="11">
        <v>2066</v>
      </c>
      <c r="C791" s="11" t="s">
        <v>4106</v>
      </c>
      <c r="D791" s="11">
        <v>2066</v>
      </c>
      <c r="E791" s="11" t="s">
        <v>4518</v>
      </c>
      <c r="F791" s="11" t="s">
        <v>71</v>
      </c>
      <c r="G791" s="11">
        <v>1026599211</v>
      </c>
      <c r="H791" s="12" t="s">
        <v>1050</v>
      </c>
      <c r="I791" s="18">
        <v>29400000</v>
      </c>
      <c r="J791" s="19" t="s">
        <v>1961</v>
      </c>
      <c r="K791" s="19" t="s">
        <v>3012</v>
      </c>
      <c r="L791" s="20" t="s">
        <v>75</v>
      </c>
      <c r="M791" s="20" t="s">
        <v>874</v>
      </c>
      <c r="N791" s="19" t="s">
        <v>4519</v>
      </c>
      <c r="O791" s="12" t="s">
        <v>4520</v>
      </c>
    </row>
    <row r="792" spans="1:15" ht="72">
      <c r="A792" t="s">
        <v>871</v>
      </c>
      <c r="B792" s="11">
        <v>2067</v>
      </c>
      <c r="C792" s="11" t="s">
        <v>4106</v>
      </c>
      <c r="D792" s="11">
        <v>2067</v>
      </c>
      <c r="E792" s="11" t="s">
        <v>4521</v>
      </c>
      <c r="F792" s="11" t="s">
        <v>71</v>
      </c>
      <c r="G792" s="11">
        <v>1053836502</v>
      </c>
      <c r="H792" s="12" t="s">
        <v>1050</v>
      </c>
      <c r="I792" s="18">
        <v>29400000</v>
      </c>
      <c r="J792" s="19" t="s">
        <v>1961</v>
      </c>
      <c r="K792" s="19" t="s">
        <v>3012</v>
      </c>
      <c r="L792" s="20" t="s">
        <v>75</v>
      </c>
      <c r="M792" s="20" t="s">
        <v>874</v>
      </c>
      <c r="N792" s="19" t="s">
        <v>4522</v>
      </c>
      <c r="O792" s="12" t="s">
        <v>4523</v>
      </c>
    </row>
    <row r="793" spans="1:15" ht="72">
      <c r="A793" t="s">
        <v>871</v>
      </c>
      <c r="B793" s="11">
        <v>2068</v>
      </c>
      <c r="C793" s="11" t="s">
        <v>4106</v>
      </c>
      <c r="D793" s="11">
        <v>2068</v>
      </c>
      <c r="E793" s="11" t="s">
        <v>4524</v>
      </c>
      <c r="F793" s="11" t="s">
        <v>71</v>
      </c>
      <c r="G793" s="11">
        <v>1053822788</v>
      </c>
      <c r="H793" s="12" t="s">
        <v>1050</v>
      </c>
      <c r="I793" s="18">
        <v>29400000</v>
      </c>
      <c r="J793" s="19" t="s">
        <v>1961</v>
      </c>
      <c r="K793" s="19" t="s">
        <v>3012</v>
      </c>
      <c r="L793" s="20" t="s">
        <v>75</v>
      </c>
      <c r="M793" s="20" t="s">
        <v>874</v>
      </c>
      <c r="N793" s="19" t="s">
        <v>4525</v>
      </c>
      <c r="O793" s="12" t="s">
        <v>4526</v>
      </c>
    </row>
    <row r="794" spans="1:15" ht="86.4">
      <c r="A794" t="s">
        <v>871</v>
      </c>
      <c r="B794" s="11">
        <v>2069</v>
      </c>
      <c r="C794" s="11" t="s">
        <v>4106</v>
      </c>
      <c r="D794" s="11">
        <v>2069</v>
      </c>
      <c r="E794" s="11" t="s">
        <v>4527</v>
      </c>
      <c r="F794" s="11" t="s">
        <v>71</v>
      </c>
      <c r="G794" s="11">
        <v>1002547659</v>
      </c>
      <c r="H794" s="12" t="s">
        <v>1098</v>
      </c>
      <c r="I794" s="18">
        <v>28710206</v>
      </c>
      <c r="J794" s="19" t="s">
        <v>1900</v>
      </c>
      <c r="K794" s="19" t="s">
        <v>2177</v>
      </c>
      <c r="L794" s="20" t="s">
        <v>75</v>
      </c>
      <c r="M794" s="20" t="s">
        <v>874</v>
      </c>
      <c r="N794" s="19" t="s">
        <v>4528</v>
      </c>
      <c r="O794" s="12" t="s">
        <v>4529</v>
      </c>
    </row>
    <row r="795" spans="1:15" ht="72">
      <c r="A795" t="s">
        <v>871</v>
      </c>
      <c r="B795" s="11">
        <v>2070</v>
      </c>
      <c r="C795" s="11" t="s">
        <v>4106</v>
      </c>
      <c r="D795" s="11">
        <v>2070</v>
      </c>
      <c r="E795" s="11" t="s">
        <v>4530</v>
      </c>
      <c r="F795" s="11" t="s">
        <v>71</v>
      </c>
      <c r="G795" s="11">
        <v>1053808220</v>
      </c>
      <c r="H795" s="12" t="s">
        <v>4416</v>
      </c>
      <c r="I795" s="18">
        <v>21278915</v>
      </c>
      <c r="J795" s="19" t="s">
        <v>1900</v>
      </c>
      <c r="K795" s="19" t="s">
        <v>2177</v>
      </c>
      <c r="L795" s="20" t="s">
        <v>75</v>
      </c>
      <c r="M795" s="20" t="s">
        <v>874</v>
      </c>
      <c r="N795" s="19" t="s">
        <v>4531</v>
      </c>
      <c r="O795" s="12" t="s">
        <v>4532</v>
      </c>
    </row>
    <row r="796" spans="1:15" ht="86.4">
      <c r="A796" t="s">
        <v>871</v>
      </c>
      <c r="B796" s="11">
        <v>2071</v>
      </c>
      <c r="C796" s="11" t="s">
        <v>4106</v>
      </c>
      <c r="D796" s="11">
        <v>2071</v>
      </c>
      <c r="E796" s="11" t="s">
        <v>4533</v>
      </c>
      <c r="F796" s="11" t="s">
        <v>71</v>
      </c>
      <c r="G796" s="11">
        <v>1128625361</v>
      </c>
      <c r="H796" s="12" t="s">
        <v>1074</v>
      </c>
      <c r="I796" s="18">
        <v>21278915</v>
      </c>
      <c r="J796" s="19" t="s">
        <v>2670</v>
      </c>
      <c r="K796" s="19" t="s">
        <v>2693</v>
      </c>
      <c r="L796" s="20" t="s">
        <v>75</v>
      </c>
      <c r="M796" s="20" t="s">
        <v>874</v>
      </c>
      <c r="N796" s="19" t="s">
        <v>4534</v>
      </c>
      <c r="O796" s="12" t="s">
        <v>4535</v>
      </c>
    </row>
    <row r="797" spans="1:15" ht="72">
      <c r="A797" t="s">
        <v>871</v>
      </c>
      <c r="B797" s="11">
        <v>2072</v>
      </c>
      <c r="C797" s="11" t="s">
        <v>4106</v>
      </c>
      <c r="D797" s="11">
        <v>2072</v>
      </c>
      <c r="E797" s="11" t="s">
        <v>4536</v>
      </c>
      <c r="F797" s="11" t="s">
        <v>71</v>
      </c>
      <c r="G797" s="11">
        <v>93090250</v>
      </c>
      <c r="H797" s="12" t="s">
        <v>1050</v>
      </c>
      <c r="I797" s="18">
        <v>29400000</v>
      </c>
      <c r="J797" s="19" t="s">
        <v>2670</v>
      </c>
      <c r="K797" s="19" t="s">
        <v>2693</v>
      </c>
      <c r="L797" s="20" t="s">
        <v>75</v>
      </c>
      <c r="M797" s="20" t="s">
        <v>874</v>
      </c>
      <c r="N797" s="19" t="s">
        <v>4537</v>
      </c>
      <c r="O797" s="12" t="s">
        <v>4538</v>
      </c>
    </row>
    <row r="798" spans="1:15" ht="72">
      <c r="A798" t="s">
        <v>871</v>
      </c>
      <c r="B798" s="11">
        <v>2073</v>
      </c>
      <c r="C798" s="11" t="s">
        <v>4106</v>
      </c>
      <c r="D798" s="11">
        <v>2073</v>
      </c>
      <c r="E798" s="11" t="s">
        <v>4539</v>
      </c>
      <c r="F798" s="11" t="s">
        <v>71</v>
      </c>
      <c r="G798" s="11">
        <v>1019054994</v>
      </c>
      <c r="H798" s="12" t="s">
        <v>1043</v>
      </c>
      <c r="I798" s="18">
        <v>33970626</v>
      </c>
      <c r="J798" s="19" t="s">
        <v>2969</v>
      </c>
      <c r="K798" s="19" t="s">
        <v>3407</v>
      </c>
      <c r="L798" s="20" t="s">
        <v>75</v>
      </c>
      <c r="M798" s="20" t="s">
        <v>874</v>
      </c>
      <c r="N798" s="19" t="s">
        <v>4540</v>
      </c>
      <c r="O798" s="12" t="s">
        <v>4541</v>
      </c>
    </row>
    <row r="799" spans="1:15" ht="57.6">
      <c r="A799" t="s">
        <v>871</v>
      </c>
      <c r="B799" s="11">
        <v>2074</v>
      </c>
      <c r="C799" s="11" t="s">
        <v>4106</v>
      </c>
      <c r="D799" s="11">
        <v>2074</v>
      </c>
      <c r="E799" s="11" t="s">
        <v>4542</v>
      </c>
      <c r="F799" s="11" t="s">
        <v>71</v>
      </c>
      <c r="G799" s="11">
        <v>1053771059</v>
      </c>
      <c r="H799" s="12" t="s">
        <v>4543</v>
      </c>
      <c r="I799" s="18">
        <v>26271912</v>
      </c>
      <c r="J799" s="19" t="s">
        <v>2060</v>
      </c>
      <c r="K799" s="19" t="s">
        <v>3068</v>
      </c>
      <c r="L799" s="20" t="s">
        <v>75</v>
      </c>
      <c r="M799" s="20" t="s">
        <v>878</v>
      </c>
      <c r="N799" s="19" t="s">
        <v>4544</v>
      </c>
      <c r="O799" s="12" t="s">
        <v>4545</v>
      </c>
    </row>
    <row r="800" spans="1:15" ht="72">
      <c r="A800" t="s">
        <v>871</v>
      </c>
      <c r="B800" s="11">
        <v>2075</v>
      </c>
      <c r="C800" s="11" t="s">
        <v>4106</v>
      </c>
      <c r="D800" s="11">
        <v>2075</v>
      </c>
      <c r="E800" s="11" t="s">
        <v>4546</v>
      </c>
      <c r="F800" s="11" t="s">
        <v>71</v>
      </c>
      <c r="G800" s="11">
        <v>1093795668</v>
      </c>
      <c r="H800" s="12" t="s">
        <v>1043</v>
      </c>
      <c r="I800" s="18">
        <v>33970626</v>
      </c>
      <c r="J800" s="19" t="s">
        <v>2969</v>
      </c>
      <c r="K800" s="19" t="s">
        <v>3407</v>
      </c>
      <c r="L800" s="20" t="s">
        <v>75</v>
      </c>
      <c r="M800" s="20" t="s">
        <v>874</v>
      </c>
      <c r="N800" s="19" t="s">
        <v>4547</v>
      </c>
      <c r="O800" s="12" t="s">
        <v>4548</v>
      </c>
    </row>
    <row r="801" spans="1:15" ht="57.6">
      <c r="A801" t="s">
        <v>871</v>
      </c>
      <c r="B801" s="11">
        <v>2076</v>
      </c>
      <c r="C801" s="11" t="s">
        <v>4106</v>
      </c>
      <c r="D801" s="11">
        <v>2076</v>
      </c>
      <c r="E801" s="11" t="s">
        <v>4549</v>
      </c>
      <c r="F801" s="11" t="s">
        <v>71</v>
      </c>
      <c r="G801" s="11">
        <v>30307772</v>
      </c>
      <c r="H801" s="12" t="s">
        <v>4550</v>
      </c>
      <c r="I801" s="18">
        <v>11174412</v>
      </c>
      <c r="J801" s="19" t="s">
        <v>2969</v>
      </c>
      <c r="K801" s="19" t="s">
        <v>4369</v>
      </c>
      <c r="L801" s="20" t="s">
        <v>75</v>
      </c>
      <c r="M801" s="20" t="s">
        <v>878</v>
      </c>
      <c r="N801" s="19" t="s">
        <v>4551</v>
      </c>
      <c r="O801" s="12" t="s">
        <v>4552</v>
      </c>
    </row>
    <row r="802" spans="1:15" ht="57.6">
      <c r="A802" t="s">
        <v>871</v>
      </c>
      <c r="B802" s="11">
        <v>2077</v>
      </c>
      <c r="C802" s="11" t="s">
        <v>4106</v>
      </c>
      <c r="D802" s="11">
        <v>2077</v>
      </c>
      <c r="E802" s="11" t="s">
        <v>4553</v>
      </c>
      <c r="F802" s="11" t="s">
        <v>71</v>
      </c>
      <c r="G802" s="11">
        <v>10235654</v>
      </c>
      <c r="H802" s="12" t="s">
        <v>4550</v>
      </c>
      <c r="I802" s="18">
        <v>11174412</v>
      </c>
      <c r="J802" s="19" t="s">
        <v>2969</v>
      </c>
      <c r="K802" s="19" t="s">
        <v>4369</v>
      </c>
      <c r="L802" s="20" t="s">
        <v>75</v>
      </c>
      <c r="M802" s="20" t="s">
        <v>878</v>
      </c>
      <c r="N802" s="19" t="s">
        <v>4554</v>
      </c>
      <c r="O802" s="12" t="s">
        <v>4555</v>
      </c>
    </row>
    <row r="803" spans="1:15" ht="72">
      <c r="A803" t="s">
        <v>871</v>
      </c>
      <c r="B803" s="11">
        <v>2078</v>
      </c>
      <c r="C803" s="11" t="s">
        <v>4106</v>
      </c>
      <c r="D803" s="11">
        <v>2078</v>
      </c>
      <c r="E803" s="11" t="s">
        <v>4556</v>
      </c>
      <c r="F803" s="11" t="s">
        <v>71</v>
      </c>
      <c r="G803" s="11">
        <v>1094274209</v>
      </c>
      <c r="H803" s="12" t="s">
        <v>1043</v>
      </c>
      <c r="I803" s="18">
        <v>33970626</v>
      </c>
      <c r="J803" s="19" t="s">
        <v>2969</v>
      </c>
      <c r="K803" s="19" t="s">
        <v>3407</v>
      </c>
      <c r="L803" s="20" t="s">
        <v>75</v>
      </c>
      <c r="M803" s="20" t="s">
        <v>874</v>
      </c>
      <c r="N803" s="19" t="s">
        <v>4557</v>
      </c>
      <c r="O803" s="12" t="s">
        <v>4558</v>
      </c>
    </row>
    <row r="804" spans="1:15" ht="72">
      <c r="A804" t="s">
        <v>871</v>
      </c>
      <c r="B804" s="11">
        <v>2079</v>
      </c>
      <c r="C804" s="11" t="s">
        <v>4106</v>
      </c>
      <c r="D804" s="11">
        <v>2079</v>
      </c>
      <c r="E804" s="11" t="s">
        <v>4559</v>
      </c>
      <c r="F804" s="11" t="s">
        <v>71</v>
      </c>
      <c r="G804" s="11">
        <v>1007668091</v>
      </c>
      <c r="H804" s="12" t="s">
        <v>1050</v>
      </c>
      <c r="I804" s="18">
        <v>29400000</v>
      </c>
      <c r="J804" s="19" t="s">
        <v>4560</v>
      </c>
      <c r="K804" s="19" t="s">
        <v>4561</v>
      </c>
      <c r="L804" s="20" t="s">
        <v>75</v>
      </c>
      <c r="M804" s="20" t="s">
        <v>874</v>
      </c>
      <c r="N804" s="19" t="s">
        <v>4562</v>
      </c>
      <c r="O804" s="12" t="s">
        <v>4563</v>
      </c>
    </row>
    <row r="805" spans="1:15" ht="72">
      <c r="A805" t="s">
        <v>871</v>
      </c>
      <c r="B805" s="11">
        <v>2080</v>
      </c>
      <c r="C805" s="11" t="s">
        <v>4106</v>
      </c>
      <c r="D805" s="11">
        <v>2080</v>
      </c>
      <c r="E805" s="11" t="s">
        <v>4564</v>
      </c>
      <c r="F805" s="11" t="s">
        <v>71</v>
      </c>
      <c r="G805" s="11">
        <v>1094943889</v>
      </c>
      <c r="H805" s="12" t="s">
        <v>1050</v>
      </c>
      <c r="I805" s="18">
        <v>29400000</v>
      </c>
      <c r="J805" s="19" t="s">
        <v>4560</v>
      </c>
      <c r="K805" s="19" t="s">
        <v>4561</v>
      </c>
      <c r="L805" s="20" t="s">
        <v>75</v>
      </c>
      <c r="M805" s="20" t="s">
        <v>874</v>
      </c>
      <c r="N805" s="19" t="s">
        <v>4565</v>
      </c>
      <c r="O805" s="12" t="s">
        <v>4566</v>
      </c>
    </row>
    <row r="806" spans="1:15" ht="72">
      <c r="A806" s="54" t="s">
        <v>871</v>
      </c>
      <c r="B806" s="45">
        <v>2081</v>
      </c>
      <c r="C806" s="45" t="s">
        <v>4106</v>
      </c>
      <c r="D806" s="45">
        <v>2081</v>
      </c>
      <c r="E806" s="45" t="s">
        <v>4567</v>
      </c>
      <c r="F806" s="45" t="s">
        <v>71</v>
      </c>
      <c r="G806" s="45">
        <v>1069753259</v>
      </c>
      <c r="H806" s="47" t="s">
        <v>1043</v>
      </c>
      <c r="I806" s="48">
        <v>33970626</v>
      </c>
      <c r="J806" s="49" t="s">
        <v>4568</v>
      </c>
      <c r="K806" s="49"/>
      <c r="L806" s="50" t="s">
        <v>75</v>
      </c>
      <c r="M806" s="50" t="s">
        <v>874</v>
      </c>
      <c r="N806" s="49" t="s">
        <v>2124</v>
      </c>
      <c r="O806" s="47" t="s">
        <v>4568</v>
      </c>
    </row>
    <row r="807" spans="1:15" ht="57.6">
      <c r="A807" t="s">
        <v>871</v>
      </c>
      <c r="B807" s="11">
        <v>2082</v>
      </c>
      <c r="C807" s="11" t="s">
        <v>4569</v>
      </c>
      <c r="D807" s="11">
        <v>2082</v>
      </c>
      <c r="E807" s="11" t="s">
        <v>4570</v>
      </c>
      <c r="F807" s="11" t="s">
        <v>133</v>
      </c>
      <c r="G807" s="11">
        <v>901317464</v>
      </c>
      <c r="H807" s="12" t="s">
        <v>4571</v>
      </c>
      <c r="I807" s="18">
        <v>5808000</v>
      </c>
      <c r="J807" s="19" t="s">
        <v>1954</v>
      </c>
      <c r="K807" s="19" t="s">
        <v>1955</v>
      </c>
      <c r="L807" s="20" t="s">
        <v>949</v>
      </c>
      <c r="M807" s="20" t="s">
        <v>950</v>
      </c>
      <c r="N807" s="19" t="s">
        <v>4572</v>
      </c>
      <c r="O807" s="12" t="s">
        <v>4573</v>
      </c>
    </row>
    <row r="808" spans="1:15" ht="72">
      <c r="A808" t="s">
        <v>871</v>
      </c>
      <c r="B808" s="11">
        <v>2082</v>
      </c>
      <c r="C808" s="11" t="s">
        <v>4106</v>
      </c>
      <c r="D808" s="11">
        <v>2082</v>
      </c>
      <c r="E808" s="11" t="s">
        <v>4574</v>
      </c>
      <c r="F808" s="11" t="s">
        <v>71</v>
      </c>
      <c r="G808" s="11">
        <v>1108834222</v>
      </c>
      <c r="H808" s="12" t="s">
        <v>1043</v>
      </c>
      <c r="I808" s="18">
        <v>33970626</v>
      </c>
      <c r="J808" s="19" t="s">
        <v>2978</v>
      </c>
      <c r="K808" s="19" t="s">
        <v>2435</v>
      </c>
      <c r="L808" s="20" t="s">
        <v>75</v>
      </c>
      <c r="M808" s="20" t="s">
        <v>874</v>
      </c>
      <c r="N808" s="19" t="s">
        <v>4575</v>
      </c>
      <c r="O808" s="12" t="s">
        <v>4576</v>
      </c>
    </row>
    <row r="809" spans="1:15" ht="86.4">
      <c r="A809" t="s">
        <v>871</v>
      </c>
      <c r="B809" s="11">
        <v>2083</v>
      </c>
      <c r="C809" s="11" t="s">
        <v>4106</v>
      </c>
      <c r="D809" s="11">
        <v>2083</v>
      </c>
      <c r="E809" s="11" t="s">
        <v>4577</v>
      </c>
      <c r="F809" s="11" t="s">
        <v>71</v>
      </c>
      <c r="G809" s="11">
        <v>1053848527</v>
      </c>
      <c r="H809" s="12" t="s">
        <v>4412</v>
      </c>
      <c r="I809" s="18">
        <v>11882227</v>
      </c>
      <c r="J809" s="19" t="s">
        <v>4578</v>
      </c>
      <c r="K809" s="19" t="s">
        <v>2958</v>
      </c>
      <c r="L809" s="20" t="s">
        <v>75</v>
      </c>
      <c r="M809" s="20" t="s">
        <v>874</v>
      </c>
      <c r="N809" s="19" t="s">
        <v>4579</v>
      </c>
      <c r="O809" s="12" t="s">
        <v>4580</v>
      </c>
    </row>
    <row r="810" spans="1:15" ht="57.6">
      <c r="A810" t="s">
        <v>871</v>
      </c>
      <c r="B810" s="11">
        <v>2083</v>
      </c>
      <c r="C810" s="11" t="s">
        <v>4569</v>
      </c>
      <c r="D810" s="11">
        <v>2083</v>
      </c>
      <c r="E810" s="11" t="s">
        <v>4581</v>
      </c>
      <c r="F810" s="11" t="s">
        <v>71</v>
      </c>
      <c r="G810" s="11">
        <v>1098307527</v>
      </c>
      <c r="H810" s="12" t="s">
        <v>4582</v>
      </c>
      <c r="I810" s="18">
        <v>54509565</v>
      </c>
      <c r="J810" s="19" t="s">
        <v>4583</v>
      </c>
      <c r="K810" s="19" t="s">
        <v>2743</v>
      </c>
      <c r="L810" s="20" t="s">
        <v>75</v>
      </c>
      <c r="M810" s="20" t="s">
        <v>923</v>
      </c>
      <c r="N810" s="19" t="s">
        <v>4584</v>
      </c>
      <c r="O810" s="12" t="s">
        <v>4585</v>
      </c>
    </row>
    <row r="811" spans="1:15" ht="72">
      <c r="A811" t="s">
        <v>871</v>
      </c>
      <c r="B811" s="11">
        <v>2084</v>
      </c>
      <c r="C811" s="11" t="s">
        <v>4106</v>
      </c>
      <c r="D811" s="11">
        <v>2084</v>
      </c>
      <c r="E811" s="11" t="s">
        <v>4586</v>
      </c>
      <c r="F811" s="11" t="s">
        <v>71</v>
      </c>
      <c r="G811" s="11">
        <v>1000376842</v>
      </c>
      <c r="H811" s="12" t="s">
        <v>1050</v>
      </c>
      <c r="I811" s="18">
        <v>29400000</v>
      </c>
      <c r="J811" s="19" t="s">
        <v>2974</v>
      </c>
      <c r="K811" s="19" t="s">
        <v>4587</v>
      </c>
      <c r="L811" s="20" t="s">
        <v>75</v>
      </c>
      <c r="M811" s="20" t="s">
        <v>874</v>
      </c>
      <c r="N811" s="19" t="s">
        <v>4588</v>
      </c>
      <c r="O811" s="12" t="s">
        <v>4589</v>
      </c>
    </row>
    <row r="812" spans="1:15" ht="72">
      <c r="A812" t="s">
        <v>871</v>
      </c>
      <c r="B812" s="11">
        <v>2084</v>
      </c>
      <c r="C812" s="11" t="s">
        <v>4569</v>
      </c>
      <c r="D812" s="11">
        <v>2084</v>
      </c>
      <c r="E812" s="11" t="s">
        <v>4590</v>
      </c>
      <c r="F812" s="11" t="s">
        <v>71</v>
      </c>
      <c r="G812" s="11">
        <v>1088312615</v>
      </c>
      <c r="H812" s="12" t="s">
        <v>4591</v>
      </c>
      <c r="I812" s="18">
        <v>35597670</v>
      </c>
      <c r="J812" s="19" t="s">
        <v>4583</v>
      </c>
      <c r="K812" s="19" t="s">
        <v>2154</v>
      </c>
      <c r="L812" s="20" t="s">
        <v>75</v>
      </c>
      <c r="M812" s="20" t="s">
        <v>923</v>
      </c>
      <c r="N812" s="19" t="s">
        <v>4592</v>
      </c>
      <c r="O812" s="12" t="s">
        <v>4593</v>
      </c>
    </row>
    <row r="813" spans="1:15" ht="72">
      <c r="A813" t="s">
        <v>871</v>
      </c>
      <c r="B813" s="11">
        <v>2085</v>
      </c>
      <c r="C813" s="11" t="s">
        <v>4106</v>
      </c>
      <c r="D813" s="11">
        <v>2085</v>
      </c>
      <c r="E813" s="11" t="s">
        <v>4594</v>
      </c>
      <c r="F813" s="11" t="s">
        <v>71</v>
      </c>
      <c r="G813" s="11">
        <v>88028466</v>
      </c>
      <c r="H813" s="12" t="s">
        <v>1050</v>
      </c>
      <c r="I813" s="18">
        <v>23940000</v>
      </c>
      <c r="J813" s="19" t="s">
        <v>2974</v>
      </c>
      <c r="K813" s="19" t="s">
        <v>3503</v>
      </c>
      <c r="L813" s="20" t="s">
        <v>75</v>
      </c>
      <c r="M813" s="20" t="s">
        <v>874</v>
      </c>
      <c r="N813" s="19" t="s">
        <v>4595</v>
      </c>
      <c r="O813" s="12" t="s">
        <v>4596</v>
      </c>
    </row>
    <row r="814" spans="1:15" ht="100.8">
      <c r="A814" t="s">
        <v>871</v>
      </c>
      <c r="B814" s="11">
        <v>2085</v>
      </c>
      <c r="C814" s="11" t="s">
        <v>4569</v>
      </c>
      <c r="D814" s="11">
        <v>2085</v>
      </c>
      <c r="E814" s="11" t="s">
        <v>4597</v>
      </c>
      <c r="F814" s="11" t="s">
        <v>71</v>
      </c>
      <c r="G814" s="11">
        <v>1018411789</v>
      </c>
      <c r="H814" s="12" t="s">
        <v>4598</v>
      </c>
      <c r="I814" s="18">
        <v>21532655</v>
      </c>
      <c r="J814" s="19" t="s">
        <v>4583</v>
      </c>
      <c r="K814" s="19" t="s">
        <v>4599</v>
      </c>
      <c r="L814" s="20" t="s">
        <v>75</v>
      </c>
      <c r="M814" s="20" t="s">
        <v>923</v>
      </c>
      <c r="N814" s="19" t="s">
        <v>4600</v>
      </c>
      <c r="O814" s="12" t="s">
        <v>4601</v>
      </c>
    </row>
    <row r="815" spans="1:15" ht="72">
      <c r="A815" t="s">
        <v>871</v>
      </c>
      <c r="B815" s="11">
        <v>2086</v>
      </c>
      <c r="C815" s="11" t="s">
        <v>4106</v>
      </c>
      <c r="D815" s="11">
        <v>2086</v>
      </c>
      <c r="E815" s="11" t="s">
        <v>4602</v>
      </c>
      <c r="F815" s="11" t="s">
        <v>71</v>
      </c>
      <c r="G815" s="11">
        <v>1054989373</v>
      </c>
      <c r="H815" s="12" t="s">
        <v>4603</v>
      </c>
      <c r="I815" s="18">
        <v>21986667</v>
      </c>
      <c r="J815" s="19" t="s">
        <v>2974</v>
      </c>
      <c r="K815" s="19" t="s">
        <v>2643</v>
      </c>
      <c r="L815" s="20" t="s">
        <v>75</v>
      </c>
      <c r="M815" s="20" t="s">
        <v>878</v>
      </c>
      <c r="N815" s="19" t="s">
        <v>4604</v>
      </c>
      <c r="O815" s="12" t="s">
        <v>4605</v>
      </c>
    </row>
    <row r="816" spans="1:15" ht="57.6">
      <c r="A816" t="s">
        <v>871</v>
      </c>
      <c r="B816" s="11">
        <v>2086</v>
      </c>
      <c r="C816" s="11" t="s">
        <v>4569</v>
      </c>
      <c r="D816" s="11">
        <v>2086</v>
      </c>
      <c r="E816" s="11" t="s">
        <v>4606</v>
      </c>
      <c r="F816" s="11" t="s">
        <v>71</v>
      </c>
      <c r="G816" s="11">
        <v>1026294638</v>
      </c>
      <c r="H816" s="12" t="s">
        <v>4607</v>
      </c>
      <c r="I816" s="18">
        <v>49554150</v>
      </c>
      <c r="J816" s="19" t="s">
        <v>1899</v>
      </c>
      <c r="K816" s="19" t="s">
        <v>2693</v>
      </c>
      <c r="L816" s="20" t="s">
        <v>75</v>
      </c>
      <c r="M816" s="20" t="s">
        <v>923</v>
      </c>
      <c r="N816" s="19" t="s">
        <v>4608</v>
      </c>
      <c r="O816" s="12" t="s">
        <v>4609</v>
      </c>
    </row>
    <row r="817" spans="1:15" ht="57.6">
      <c r="A817" t="s">
        <v>871</v>
      </c>
      <c r="B817" s="11">
        <v>2087</v>
      </c>
      <c r="C817" s="11" t="s">
        <v>4569</v>
      </c>
      <c r="D817" s="11">
        <v>2087</v>
      </c>
      <c r="E817" s="11" t="s">
        <v>4610</v>
      </c>
      <c r="F817" s="11" t="s">
        <v>71</v>
      </c>
      <c r="G817" s="11">
        <v>80195196</v>
      </c>
      <c r="H817" s="12" t="s">
        <v>4611</v>
      </c>
      <c r="I817" s="18">
        <v>46979170</v>
      </c>
      <c r="J817" s="19" t="s">
        <v>2300</v>
      </c>
      <c r="K817" s="19" t="s">
        <v>4612</v>
      </c>
      <c r="L817" s="20" t="s">
        <v>75</v>
      </c>
      <c r="M817" s="20" t="s">
        <v>923</v>
      </c>
      <c r="N817" s="19" t="s">
        <v>4613</v>
      </c>
      <c r="O817" s="12" t="s">
        <v>4614</v>
      </c>
    </row>
    <row r="818" spans="1:15" ht="86.4">
      <c r="A818" t="s">
        <v>871</v>
      </c>
      <c r="B818" s="11">
        <v>2087</v>
      </c>
      <c r="C818" s="11" t="s">
        <v>4106</v>
      </c>
      <c r="D818" s="11">
        <v>2087</v>
      </c>
      <c r="E818" s="11" t="s">
        <v>4615</v>
      </c>
      <c r="F818" s="11" t="s">
        <v>71</v>
      </c>
      <c r="G818" s="11">
        <v>1033726758</v>
      </c>
      <c r="H818" s="12" t="s">
        <v>1080</v>
      </c>
      <c r="I818" s="18">
        <v>44223552</v>
      </c>
      <c r="J818" s="19" t="s">
        <v>2697</v>
      </c>
      <c r="K818" s="19" t="s">
        <v>2447</v>
      </c>
      <c r="L818" s="20" t="s">
        <v>75</v>
      </c>
      <c r="M818" s="20" t="s">
        <v>874</v>
      </c>
      <c r="N818" s="19" t="s">
        <v>4616</v>
      </c>
      <c r="O818" s="12" t="s">
        <v>4617</v>
      </c>
    </row>
    <row r="819" spans="1:15" ht="86.4">
      <c r="A819" t="s">
        <v>871</v>
      </c>
      <c r="B819" s="11">
        <v>2088</v>
      </c>
      <c r="C819" s="11" t="s">
        <v>4106</v>
      </c>
      <c r="D819" s="11">
        <v>2088</v>
      </c>
      <c r="E819" s="11" t="s">
        <v>4618</v>
      </c>
      <c r="F819" s="11" t="s">
        <v>71</v>
      </c>
      <c r="G819" s="11">
        <v>1093916082</v>
      </c>
      <c r="H819" s="12" t="s">
        <v>4152</v>
      </c>
      <c r="I819" s="18">
        <v>33075000</v>
      </c>
      <c r="J819" s="19" t="s">
        <v>2978</v>
      </c>
      <c r="K819" s="19" t="s">
        <v>2380</v>
      </c>
      <c r="L819" s="20" t="s">
        <v>75</v>
      </c>
      <c r="M819" s="20" t="s">
        <v>874</v>
      </c>
      <c r="N819" s="19" t="s">
        <v>4619</v>
      </c>
      <c r="O819" s="12" t="s">
        <v>4620</v>
      </c>
    </row>
    <row r="820" spans="1:15" ht="57.6">
      <c r="A820" t="s">
        <v>871</v>
      </c>
      <c r="B820" s="11">
        <v>2088</v>
      </c>
      <c r="C820" s="11" t="s">
        <v>4569</v>
      </c>
      <c r="D820" s="11">
        <v>2088</v>
      </c>
      <c r="E820" s="11" t="s">
        <v>4621</v>
      </c>
      <c r="F820" s="11" t="s">
        <v>71</v>
      </c>
      <c r="G820" s="11">
        <v>1004776753</v>
      </c>
      <c r="H820" s="12" t="s">
        <v>4622</v>
      </c>
      <c r="I820" s="18">
        <v>35597670</v>
      </c>
      <c r="J820" s="19" t="s">
        <v>2020</v>
      </c>
      <c r="K820" s="19" t="s">
        <v>3068</v>
      </c>
      <c r="L820" s="20" t="s">
        <v>75</v>
      </c>
      <c r="M820" s="20" t="s">
        <v>878</v>
      </c>
      <c r="N820" s="19" t="s">
        <v>4623</v>
      </c>
      <c r="O820" s="12" t="s">
        <v>4624</v>
      </c>
    </row>
    <row r="821" spans="1:15" ht="57.6">
      <c r="A821" t="s">
        <v>871</v>
      </c>
      <c r="B821" s="11">
        <v>2089</v>
      </c>
      <c r="C821" s="11" t="s">
        <v>4569</v>
      </c>
      <c r="D821" s="11">
        <v>2089</v>
      </c>
      <c r="E821" s="11" t="s">
        <v>4625</v>
      </c>
      <c r="F821" s="11" t="s">
        <v>71</v>
      </c>
      <c r="G821" s="11">
        <v>16070704</v>
      </c>
      <c r="H821" s="12" t="s">
        <v>4626</v>
      </c>
      <c r="I821" s="18">
        <v>46200000</v>
      </c>
      <c r="J821" s="19" t="s">
        <v>2020</v>
      </c>
      <c r="K821" s="19" t="s">
        <v>3068</v>
      </c>
      <c r="L821" s="20" t="s">
        <v>75</v>
      </c>
      <c r="M821" s="20" t="s">
        <v>878</v>
      </c>
      <c r="N821" s="19" t="s">
        <v>4627</v>
      </c>
      <c r="O821" s="12" t="s">
        <v>4624</v>
      </c>
    </row>
    <row r="822" spans="1:15" ht="86.4">
      <c r="A822" t="s">
        <v>871</v>
      </c>
      <c r="B822" s="11">
        <v>2089</v>
      </c>
      <c r="C822" s="11" t="s">
        <v>4106</v>
      </c>
      <c r="D822" s="11">
        <v>2089</v>
      </c>
      <c r="E822" s="11" t="s">
        <v>4628</v>
      </c>
      <c r="F822" s="11" t="s">
        <v>71</v>
      </c>
      <c r="G822" s="11">
        <v>1055837648</v>
      </c>
      <c r="H822" s="12" t="s">
        <v>4412</v>
      </c>
      <c r="I822" s="18">
        <v>14592200</v>
      </c>
      <c r="J822" s="19" t="s">
        <v>2697</v>
      </c>
      <c r="K822" s="19" t="s">
        <v>4629</v>
      </c>
      <c r="L822" s="20" t="s">
        <v>75</v>
      </c>
      <c r="M822" s="20" t="s">
        <v>874</v>
      </c>
      <c r="N822" s="19" t="s">
        <v>4251</v>
      </c>
      <c r="O822" s="12" t="s">
        <v>4252</v>
      </c>
    </row>
    <row r="823" spans="1:15" ht="57.6">
      <c r="A823" t="s">
        <v>871</v>
      </c>
      <c r="B823" s="11">
        <v>2090</v>
      </c>
      <c r="C823" s="11" t="s">
        <v>4569</v>
      </c>
      <c r="D823" s="11">
        <v>2090</v>
      </c>
      <c r="E823" s="11" t="s">
        <v>4630</v>
      </c>
      <c r="F823" s="11" t="s">
        <v>71</v>
      </c>
      <c r="G823" s="11">
        <v>30572695</v>
      </c>
      <c r="H823" s="12" t="s">
        <v>4626</v>
      </c>
      <c r="I823" s="18">
        <v>46200000</v>
      </c>
      <c r="J823" s="19" t="s">
        <v>2020</v>
      </c>
      <c r="K823" s="19" t="s">
        <v>3068</v>
      </c>
      <c r="L823" s="20" t="s">
        <v>75</v>
      </c>
      <c r="M823" s="20" t="s">
        <v>878</v>
      </c>
      <c r="N823" s="19" t="s">
        <v>4631</v>
      </c>
      <c r="O823" s="12" t="s">
        <v>4632</v>
      </c>
    </row>
    <row r="824" spans="1:15" ht="72">
      <c r="A824" t="s">
        <v>871</v>
      </c>
      <c r="B824" s="11">
        <v>2090</v>
      </c>
      <c r="C824" s="11" t="s">
        <v>4106</v>
      </c>
      <c r="D824" s="11">
        <v>2090</v>
      </c>
      <c r="E824" s="11" t="s">
        <v>4633</v>
      </c>
      <c r="F824" s="11" t="s">
        <v>71</v>
      </c>
      <c r="G824" s="11">
        <v>1088296515</v>
      </c>
      <c r="H824" s="12" t="s">
        <v>1043</v>
      </c>
      <c r="I824" s="18">
        <v>33970626</v>
      </c>
      <c r="J824" s="19" t="s">
        <v>2201</v>
      </c>
      <c r="K824" s="19" t="s">
        <v>2919</v>
      </c>
      <c r="L824" s="20" t="s">
        <v>75</v>
      </c>
      <c r="M824" s="20" t="s">
        <v>874</v>
      </c>
      <c r="N824" s="19" t="s">
        <v>4634</v>
      </c>
      <c r="O824" s="12" t="s">
        <v>4635</v>
      </c>
    </row>
    <row r="825" spans="1:15" ht="72">
      <c r="A825" t="s">
        <v>871</v>
      </c>
      <c r="B825" s="11">
        <v>2091</v>
      </c>
      <c r="C825" s="11" t="s">
        <v>4106</v>
      </c>
      <c r="D825" s="11">
        <v>2091</v>
      </c>
      <c r="E825" s="11" t="s">
        <v>4636</v>
      </c>
      <c r="F825" s="11" t="s">
        <v>71</v>
      </c>
      <c r="G825" s="11">
        <v>1054549876</v>
      </c>
      <c r="H825" s="12" t="s">
        <v>1067</v>
      </c>
      <c r="I825" s="18">
        <v>17200320</v>
      </c>
      <c r="J825" s="19" t="s">
        <v>2201</v>
      </c>
      <c r="K825" s="19" t="s">
        <v>2919</v>
      </c>
      <c r="L825" s="20" t="s">
        <v>75</v>
      </c>
      <c r="M825" s="20" t="s">
        <v>874</v>
      </c>
      <c r="N825" s="19" t="s">
        <v>4637</v>
      </c>
      <c r="O825" s="12" t="s">
        <v>4638</v>
      </c>
    </row>
    <row r="826" spans="1:15" ht="57.6">
      <c r="A826" t="s">
        <v>871</v>
      </c>
      <c r="B826" s="11">
        <v>2091</v>
      </c>
      <c r="C826" s="11" t="s">
        <v>4569</v>
      </c>
      <c r="D826" s="11">
        <v>2091</v>
      </c>
      <c r="E826" s="11" t="s">
        <v>4639</v>
      </c>
      <c r="F826" s="11" t="s">
        <v>71</v>
      </c>
      <c r="G826" s="11">
        <v>1097394676</v>
      </c>
      <c r="H826" s="12" t="s">
        <v>4626</v>
      </c>
      <c r="I826" s="18">
        <v>46200000</v>
      </c>
      <c r="J826" s="19" t="s">
        <v>2020</v>
      </c>
      <c r="K826" s="19" t="s">
        <v>3068</v>
      </c>
      <c r="L826" s="20" t="s">
        <v>75</v>
      </c>
      <c r="M826" s="20" t="s">
        <v>878</v>
      </c>
      <c r="N826" s="19" t="s">
        <v>4640</v>
      </c>
      <c r="O826" s="12" t="s">
        <v>4641</v>
      </c>
    </row>
    <row r="827" spans="1:15" ht="86.4">
      <c r="A827" t="s">
        <v>871</v>
      </c>
      <c r="B827" s="11">
        <v>2092</v>
      </c>
      <c r="C827" s="11" t="s">
        <v>4106</v>
      </c>
      <c r="D827" s="11">
        <v>2092</v>
      </c>
      <c r="E827" s="11" t="s">
        <v>4642</v>
      </c>
      <c r="F827" s="11" t="s">
        <v>71</v>
      </c>
      <c r="G827" s="11">
        <v>36287911</v>
      </c>
      <c r="H827" s="12" t="s">
        <v>4152</v>
      </c>
      <c r="I827" s="18">
        <v>29137500</v>
      </c>
      <c r="J827" s="19" t="s">
        <v>2988</v>
      </c>
      <c r="K827" s="19" t="s">
        <v>2150</v>
      </c>
      <c r="L827" s="20" t="s">
        <v>75</v>
      </c>
      <c r="M827" s="20" t="s">
        <v>874</v>
      </c>
      <c r="N827" s="19" t="s">
        <v>4643</v>
      </c>
      <c r="O827" s="12" t="s">
        <v>4644</v>
      </c>
    </row>
    <row r="828" spans="1:15" ht="57.6">
      <c r="A828" t="s">
        <v>871</v>
      </c>
      <c r="B828" s="11">
        <v>2092</v>
      </c>
      <c r="C828" s="11" t="s">
        <v>4569</v>
      </c>
      <c r="D828" s="11">
        <v>2092</v>
      </c>
      <c r="E828" s="11" t="s">
        <v>4645</v>
      </c>
      <c r="F828" s="11" t="s">
        <v>71</v>
      </c>
      <c r="G828" s="11">
        <v>10020621</v>
      </c>
      <c r="H828" s="12" t="s">
        <v>4626</v>
      </c>
      <c r="I828" s="18">
        <v>46200000</v>
      </c>
      <c r="J828" s="19" t="s">
        <v>2020</v>
      </c>
      <c r="K828" s="19" t="s">
        <v>3068</v>
      </c>
      <c r="L828" s="20" t="s">
        <v>75</v>
      </c>
      <c r="M828" s="20" t="s">
        <v>878</v>
      </c>
      <c r="N828" s="19" t="s">
        <v>4646</v>
      </c>
      <c r="O828" s="12" t="s">
        <v>4647</v>
      </c>
    </row>
    <row r="829" spans="1:15" ht="72">
      <c r="A829" t="s">
        <v>871</v>
      </c>
      <c r="B829" s="11">
        <v>2093</v>
      </c>
      <c r="C829" s="11" t="s">
        <v>4106</v>
      </c>
      <c r="D829" s="11">
        <v>2093</v>
      </c>
      <c r="E829" s="11" t="s">
        <v>4648</v>
      </c>
      <c r="F829" s="11" t="s">
        <v>71</v>
      </c>
      <c r="G829" s="11">
        <v>1090511023</v>
      </c>
      <c r="H829" s="12" t="s">
        <v>1050</v>
      </c>
      <c r="I829" s="18">
        <v>23940000</v>
      </c>
      <c r="J829" s="19" t="s">
        <v>2995</v>
      </c>
      <c r="K829" s="19" t="s">
        <v>3361</v>
      </c>
      <c r="L829" s="20" t="s">
        <v>75</v>
      </c>
      <c r="M829" s="20" t="s">
        <v>874</v>
      </c>
      <c r="N829" s="19" t="s">
        <v>4649</v>
      </c>
      <c r="O829" s="12" t="s">
        <v>4650</v>
      </c>
    </row>
    <row r="830" spans="1:15" ht="57.6">
      <c r="A830" t="s">
        <v>871</v>
      </c>
      <c r="B830" s="11">
        <v>2093</v>
      </c>
      <c r="C830" s="11" t="s">
        <v>4569</v>
      </c>
      <c r="D830" s="11">
        <v>2093</v>
      </c>
      <c r="E830" s="11" t="s">
        <v>4651</v>
      </c>
      <c r="F830" s="11" t="s">
        <v>71</v>
      </c>
      <c r="G830" s="11">
        <v>35891732</v>
      </c>
      <c r="H830" s="12" t="s">
        <v>4652</v>
      </c>
      <c r="I830" s="18">
        <v>32744019</v>
      </c>
      <c r="J830" s="19" t="s">
        <v>2020</v>
      </c>
      <c r="K830" s="19" t="s">
        <v>3068</v>
      </c>
      <c r="L830" s="20" t="s">
        <v>75</v>
      </c>
      <c r="M830" s="20" t="s">
        <v>878</v>
      </c>
      <c r="N830" s="19" t="s">
        <v>4653</v>
      </c>
      <c r="O830" s="12" t="s">
        <v>4654</v>
      </c>
    </row>
    <row r="831" spans="1:15" ht="57.6">
      <c r="A831" t="s">
        <v>871</v>
      </c>
      <c r="B831" s="11">
        <v>2094</v>
      </c>
      <c r="C831" s="11" t="s">
        <v>4569</v>
      </c>
      <c r="D831" s="11">
        <v>2094</v>
      </c>
      <c r="E831" s="11" t="s">
        <v>4655</v>
      </c>
      <c r="F831" s="11" t="s">
        <v>71</v>
      </c>
      <c r="G831" s="11">
        <v>1089599593</v>
      </c>
      <c r="H831" s="12" t="s">
        <v>4656</v>
      </c>
      <c r="I831" s="18">
        <v>29767290</v>
      </c>
      <c r="J831" s="19" t="s">
        <v>2020</v>
      </c>
      <c r="K831" s="19" t="s">
        <v>3068</v>
      </c>
      <c r="L831" s="20" t="s">
        <v>75</v>
      </c>
      <c r="M831" s="20" t="s">
        <v>878</v>
      </c>
      <c r="N831" s="19" t="s">
        <v>4657</v>
      </c>
      <c r="O831" s="12" t="s">
        <v>4658</v>
      </c>
    </row>
    <row r="832" spans="1:15" ht="86.4">
      <c r="A832" t="s">
        <v>871</v>
      </c>
      <c r="B832" s="11">
        <v>2094</v>
      </c>
      <c r="C832" s="11" t="s">
        <v>4106</v>
      </c>
      <c r="D832" s="11">
        <v>2094</v>
      </c>
      <c r="E832" s="11" t="s">
        <v>4659</v>
      </c>
      <c r="F832" s="11" t="s">
        <v>71</v>
      </c>
      <c r="G832" s="11">
        <v>1055830272</v>
      </c>
      <c r="H832" s="12" t="s">
        <v>1074</v>
      </c>
      <c r="I832" s="18">
        <v>21278915</v>
      </c>
      <c r="J832" s="19" t="s">
        <v>2215</v>
      </c>
      <c r="K832" s="19" t="s">
        <v>4660</v>
      </c>
      <c r="L832" s="20" t="s">
        <v>75</v>
      </c>
      <c r="M832" s="20" t="s">
        <v>874</v>
      </c>
      <c r="N832" s="19" t="s">
        <v>4661</v>
      </c>
      <c r="O832" s="12" t="s">
        <v>4662</v>
      </c>
    </row>
    <row r="833" spans="1:15" ht="72">
      <c r="A833" t="s">
        <v>871</v>
      </c>
      <c r="B833" s="11">
        <v>2095</v>
      </c>
      <c r="C833" s="11" t="s">
        <v>4106</v>
      </c>
      <c r="D833" s="11">
        <v>2095</v>
      </c>
      <c r="E833" s="11" t="s">
        <v>4250</v>
      </c>
      <c r="F833" s="11" t="s">
        <v>71</v>
      </c>
      <c r="G833" s="11">
        <v>75098444</v>
      </c>
      <c r="H833" s="12" t="s">
        <v>1050</v>
      </c>
      <c r="I833" s="18">
        <v>29400000</v>
      </c>
      <c r="J833" s="19" t="s">
        <v>2215</v>
      </c>
      <c r="K833" s="19" t="s">
        <v>4660</v>
      </c>
      <c r="L833" s="20" t="s">
        <v>75</v>
      </c>
      <c r="M833" s="20" t="s">
        <v>874</v>
      </c>
      <c r="N833" s="19" t="s">
        <v>4663</v>
      </c>
      <c r="O833" s="12" t="s">
        <v>4664</v>
      </c>
    </row>
    <row r="834" spans="1:15" ht="57.6">
      <c r="A834" t="s">
        <v>871</v>
      </c>
      <c r="B834" s="11">
        <v>2095</v>
      </c>
      <c r="C834" s="11" t="s">
        <v>4569</v>
      </c>
      <c r="D834" s="11">
        <v>2095</v>
      </c>
      <c r="E834" s="11" t="s">
        <v>4665</v>
      </c>
      <c r="F834" s="11" t="s">
        <v>71</v>
      </c>
      <c r="G834" s="11">
        <v>1023949740</v>
      </c>
      <c r="H834" s="12" t="s">
        <v>4656</v>
      </c>
      <c r="I834" s="18">
        <v>29767290</v>
      </c>
      <c r="J834" s="19" t="s">
        <v>2020</v>
      </c>
      <c r="K834" s="19" t="s">
        <v>3068</v>
      </c>
      <c r="L834" s="20" t="s">
        <v>75</v>
      </c>
      <c r="M834" s="20" t="s">
        <v>878</v>
      </c>
      <c r="N834" s="19" t="s">
        <v>4666</v>
      </c>
      <c r="O834" s="12" t="s">
        <v>4667</v>
      </c>
    </row>
    <row r="835" spans="1:15" ht="57.6">
      <c r="A835" t="s">
        <v>871</v>
      </c>
      <c r="B835" s="11">
        <v>2096</v>
      </c>
      <c r="C835" s="11" t="s">
        <v>4569</v>
      </c>
      <c r="D835" s="11">
        <v>2096</v>
      </c>
      <c r="E835" s="11" t="s">
        <v>4668</v>
      </c>
      <c r="F835" s="11" t="s">
        <v>71</v>
      </c>
      <c r="G835" s="11">
        <v>1088344368</v>
      </c>
      <c r="H835" s="12" t="s">
        <v>4656</v>
      </c>
      <c r="I835" s="18">
        <v>32744019</v>
      </c>
      <c r="J835" s="19" t="s">
        <v>2020</v>
      </c>
      <c r="K835" s="19" t="s">
        <v>3068</v>
      </c>
      <c r="L835" s="20" t="s">
        <v>75</v>
      </c>
      <c r="M835" s="20" t="s">
        <v>878</v>
      </c>
      <c r="N835" s="19" t="s">
        <v>4669</v>
      </c>
      <c r="O835" s="12" t="s">
        <v>4670</v>
      </c>
    </row>
    <row r="836" spans="1:15" ht="72">
      <c r="A836" t="s">
        <v>871</v>
      </c>
      <c r="B836" s="11">
        <v>2096</v>
      </c>
      <c r="C836" s="11" t="s">
        <v>4106</v>
      </c>
      <c r="D836" s="11">
        <v>2096</v>
      </c>
      <c r="E836" s="11" t="s">
        <v>4671</v>
      </c>
      <c r="F836" s="11" t="s">
        <v>71</v>
      </c>
      <c r="G836" s="11">
        <v>1053794505</v>
      </c>
      <c r="H836" s="12" t="s">
        <v>1050</v>
      </c>
      <c r="I836" s="18">
        <v>29400000</v>
      </c>
      <c r="J836" s="19" t="s">
        <v>2215</v>
      </c>
      <c r="K836" s="19" t="s">
        <v>4660</v>
      </c>
      <c r="L836" s="20" t="s">
        <v>75</v>
      </c>
      <c r="M836" s="20" t="s">
        <v>874</v>
      </c>
      <c r="N836" s="19" t="s">
        <v>4672</v>
      </c>
      <c r="O836" s="12" t="s">
        <v>4673</v>
      </c>
    </row>
    <row r="837" spans="1:15" ht="72">
      <c r="A837" t="s">
        <v>871</v>
      </c>
      <c r="B837" s="11">
        <v>2097</v>
      </c>
      <c r="C837" s="11" t="s">
        <v>4106</v>
      </c>
      <c r="D837" s="11">
        <v>2097</v>
      </c>
      <c r="E837" s="11" t="s">
        <v>4674</v>
      </c>
      <c r="F837" s="11" t="s">
        <v>71</v>
      </c>
      <c r="G837" s="11">
        <v>1007889401</v>
      </c>
      <c r="H837" s="12" t="s">
        <v>1050</v>
      </c>
      <c r="I837" s="18">
        <v>23940000</v>
      </c>
      <c r="J837" s="19" t="s">
        <v>2995</v>
      </c>
      <c r="K837" s="19" t="s">
        <v>3361</v>
      </c>
      <c r="L837" s="20" t="s">
        <v>75</v>
      </c>
      <c r="M837" s="20" t="s">
        <v>874</v>
      </c>
      <c r="N837" s="19" t="s">
        <v>4675</v>
      </c>
      <c r="O837" s="12" t="s">
        <v>4676</v>
      </c>
    </row>
    <row r="838" spans="1:15" ht="57.6">
      <c r="A838" t="s">
        <v>871</v>
      </c>
      <c r="B838" s="11">
        <v>2097</v>
      </c>
      <c r="C838" s="11" t="s">
        <v>4569</v>
      </c>
      <c r="D838" s="11">
        <v>2097</v>
      </c>
      <c r="E838" s="11" t="s">
        <v>4677</v>
      </c>
      <c r="F838" s="11" t="s">
        <v>71</v>
      </c>
      <c r="G838" s="11">
        <v>1004528298</v>
      </c>
      <c r="H838" s="12" t="s">
        <v>4656</v>
      </c>
      <c r="I838" s="18">
        <v>32744019</v>
      </c>
      <c r="J838" s="19" t="s">
        <v>2020</v>
      </c>
      <c r="K838" s="19" t="s">
        <v>3068</v>
      </c>
      <c r="L838" s="20" t="s">
        <v>75</v>
      </c>
      <c r="M838" s="20" t="s">
        <v>878</v>
      </c>
      <c r="N838" s="19" t="s">
        <v>4678</v>
      </c>
      <c r="O838" s="12" t="s">
        <v>4679</v>
      </c>
    </row>
    <row r="839" spans="1:15" ht="72">
      <c r="A839" t="s">
        <v>871</v>
      </c>
      <c r="B839" s="11">
        <v>2098</v>
      </c>
      <c r="C839" s="11" t="s">
        <v>4106</v>
      </c>
      <c r="D839" s="11">
        <v>2098</v>
      </c>
      <c r="E839" s="11" t="s">
        <v>4680</v>
      </c>
      <c r="F839" s="11" t="s">
        <v>71</v>
      </c>
      <c r="G839" s="11">
        <v>1053860869</v>
      </c>
      <c r="H839" s="12" t="s">
        <v>1067</v>
      </c>
      <c r="I839" s="18">
        <v>20067040</v>
      </c>
      <c r="J839" s="19" t="s">
        <v>2988</v>
      </c>
      <c r="K839" s="19" t="s">
        <v>2743</v>
      </c>
      <c r="L839" s="20" t="s">
        <v>75</v>
      </c>
      <c r="M839" s="20" t="s">
        <v>874</v>
      </c>
      <c r="N839" s="19" t="s">
        <v>4681</v>
      </c>
      <c r="O839" s="12" t="s">
        <v>4682</v>
      </c>
    </row>
    <row r="840" spans="1:15" ht="57.6">
      <c r="A840" t="s">
        <v>871</v>
      </c>
      <c r="B840" s="11">
        <v>2098</v>
      </c>
      <c r="C840" s="11" t="s">
        <v>4569</v>
      </c>
      <c r="D840" s="11">
        <v>2098</v>
      </c>
      <c r="E840" s="11" t="s">
        <v>4683</v>
      </c>
      <c r="F840" s="11" t="s">
        <v>71</v>
      </c>
      <c r="G840" s="11">
        <v>1088023702</v>
      </c>
      <c r="H840" s="12" t="s">
        <v>4656</v>
      </c>
      <c r="I840" s="18">
        <v>32744019</v>
      </c>
      <c r="J840" s="19" t="s">
        <v>2020</v>
      </c>
      <c r="K840" s="19" t="s">
        <v>3068</v>
      </c>
      <c r="L840" s="20" t="s">
        <v>75</v>
      </c>
      <c r="M840" s="20" t="s">
        <v>878</v>
      </c>
      <c r="N840" s="19" t="s">
        <v>4684</v>
      </c>
      <c r="O840" s="12" t="s">
        <v>4685</v>
      </c>
    </row>
    <row r="841" spans="1:15" ht="57.6">
      <c r="A841" t="s">
        <v>871</v>
      </c>
      <c r="B841" s="11">
        <v>2099</v>
      </c>
      <c r="C841" s="11" t="s">
        <v>4569</v>
      </c>
      <c r="D841" s="11">
        <v>2099</v>
      </c>
      <c r="E841" s="11" t="s">
        <v>4686</v>
      </c>
      <c r="F841" s="11" t="s">
        <v>71</v>
      </c>
      <c r="G841" s="11">
        <v>1094901572</v>
      </c>
      <c r="H841" s="12" t="s">
        <v>4687</v>
      </c>
      <c r="I841" s="18">
        <v>39157437</v>
      </c>
      <c r="J841" s="19" t="s">
        <v>2020</v>
      </c>
      <c r="K841" s="19" t="s">
        <v>3068</v>
      </c>
      <c r="L841" s="20" t="s">
        <v>75</v>
      </c>
      <c r="M841" s="20" t="s">
        <v>878</v>
      </c>
      <c r="N841" s="19" t="s">
        <v>4688</v>
      </c>
      <c r="O841" s="12" t="s">
        <v>4689</v>
      </c>
    </row>
    <row r="842" spans="1:15" ht="72">
      <c r="A842" t="s">
        <v>871</v>
      </c>
      <c r="B842" s="11">
        <v>2099</v>
      </c>
      <c r="C842" s="11" t="s">
        <v>4106</v>
      </c>
      <c r="D842" s="11">
        <v>2099</v>
      </c>
      <c r="E842" s="11" t="s">
        <v>4690</v>
      </c>
      <c r="F842" s="11" t="s">
        <v>71</v>
      </c>
      <c r="G842" s="11">
        <v>94478686</v>
      </c>
      <c r="H842" s="12" t="s">
        <v>1050</v>
      </c>
      <c r="I842" s="18">
        <v>23940000</v>
      </c>
      <c r="J842" s="19" t="s">
        <v>2218</v>
      </c>
      <c r="K842" s="19" t="s">
        <v>4691</v>
      </c>
      <c r="L842" s="20" t="s">
        <v>75</v>
      </c>
      <c r="M842" s="20" t="s">
        <v>874</v>
      </c>
      <c r="N842" s="19" t="s">
        <v>4692</v>
      </c>
      <c r="O842" s="12" t="s">
        <v>4693</v>
      </c>
    </row>
    <row r="843" spans="1:15" ht="72">
      <c r="A843" t="s">
        <v>871</v>
      </c>
      <c r="B843" s="11">
        <v>2100</v>
      </c>
      <c r="C843" s="11" t="s">
        <v>4106</v>
      </c>
      <c r="D843" s="11">
        <v>2100</v>
      </c>
      <c r="E843" s="11" t="s">
        <v>4694</v>
      </c>
      <c r="F843" s="11" t="s">
        <v>71</v>
      </c>
      <c r="G843" s="11">
        <v>1085941117</v>
      </c>
      <c r="H843" s="12" t="s">
        <v>1050</v>
      </c>
      <c r="I843" s="18">
        <v>23940000</v>
      </c>
      <c r="J843" s="19" t="s">
        <v>3002</v>
      </c>
      <c r="K843" s="19" t="s">
        <v>2435</v>
      </c>
      <c r="L843" s="20" t="s">
        <v>75</v>
      </c>
      <c r="M843" s="20" t="s">
        <v>874</v>
      </c>
      <c r="N843" s="19" t="s">
        <v>4695</v>
      </c>
      <c r="O843" s="12" t="s">
        <v>4696</v>
      </c>
    </row>
    <row r="844" spans="1:15" ht="57.6">
      <c r="A844" t="s">
        <v>871</v>
      </c>
      <c r="B844" s="11">
        <v>2100</v>
      </c>
      <c r="C844" s="11" t="s">
        <v>4569</v>
      </c>
      <c r="D844" s="11">
        <v>2100</v>
      </c>
      <c r="E844" s="11" t="s">
        <v>4697</v>
      </c>
      <c r="F844" s="11" t="s">
        <v>71</v>
      </c>
      <c r="G844" s="11">
        <v>1004734187</v>
      </c>
      <c r="H844" s="12" t="s">
        <v>4698</v>
      </c>
      <c r="I844" s="18">
        <v>37369530</v>
      </c>
      <c r="J844" s="19" t="s">
        <v>2020</v>
      </c>
      <c r="K844" s="19" t="s">
        <v>3068</v>
      </c>
      <c r="L844" s="20" t="s">
        <v>75</v>
      </c>
      <c r="M844" s="20" t="s">
        <v>878</v>
      </c>
      <c r="N844" s="19" t="s">
        <v>4699</v>
      </c>
      <c r="O844" s="12" t="s">
        <v>4700</v>
      </c>
    </row>
    <row r="845" spans="1:15" ht="57.6">
      <c r="A845" t="s">
        <v>871</v>
      </c>
      <c r="B845" s="11">
        <v>2101</v>
      </c>
      <c r="C845" s="11" t="s">
        <v>4569</v>
      </c>
      <c r="D845" s="11">
        <v>2101</v>
      </c>
      <c r="E845" s="11" t="s">
        <v>4701</v>
      </c>
      <c r="F845" s="11" t="s">
        <v>71</v>
      </c>
      <c r="G845" s="11">
        <v>1002643088</v>
      </c>
      <c r="H845" s="12" t="s">
        <v>4702</v>
      </c>
      <c r="I845" s="18">
        <v>24292170</v>
      </c>
      <c r="J845" s="19" t="s">
        <v>2020</v>
      </c>
      <c r="K845" s="19" t="s">
        <v>3068</v>
      </c>
      <c r="L845" s="20" t="s">
        <v>75</v>
      </c>
      <c r="M845" s="20" t="s">
        <v>878</v>
      </c>
      <c r="N845" s="19" t="s">
        <v>4703</v>
      </c>
      <c r="O845" s="12" t="s">
        <v>4704</v>
      </c>
    </row>
    <row r="846" spans="1:15" ht="100.8">
      <c r="A846" t="s">
        <v>871</v>
      </c>
      <c r="B846" s="11">
        <v>2101</v>
      </c>
      <c r="C846" s="11" t="s">
        <v>4106</v>
      </c>
      <c r="D846" s="11">
        <v>2101</v>
      </c>
      <c r="E846" s="11" t="s">
        <v>4705</v>
      </c>
      <c r="F846" s="11" t="s">
        <v>71</v>
      </c>
      <c r="G846" s="11">
        <v>1007709441</v>
      </c>
      <c r="H846" s="12" t="s">
        <v>4706</v>
      </c>
      <c r="I846" s="18">
        <v>14592200</v>
      </c>
      <c r="J846" s="19" t="s">
        <v>2218</v>
      </c>
      <c r="K846" s="19" t="s">
        <v>2015</v>
      </c>
      <c r="L846" s="20" t="s">
        <v>75</v>
      </c>
      <c r="M846" s="20" t="s">
        <v>874</v>
      </c>
      <c r="N846" s="19" t="s">
        <v>4707</v>
      </c>
      <c r="O846" s="12" t="s">
        <v>4708</v>
      </c>
    </row>
    <row r="847" spans="1:15" ht="57.6">
      <c r="A847" t="s">
        <v>871</v>
      </c>
      <c r="B847" s="11">
        <v>2102</v>
      </c>
      <c r="C847" s="11" t="s">
        <v>4569</v>
      </c>
      <c r="D847" s="11">
        <v>2102</v>
      </c>
      <c r="E847" s="11" t="s">
        <v>4709</v>
      </c>
      <c r="F847" s="11" t="s">
        <v>71</v>
      </c>
      <c r="G847" s="11">
        <v>1088295307</v>
      </c>
      <c r="H847" s="12" t="s">
        <v>4702</v>
      </c>
      <c r="I847" s="18">
        <v>24292170</v>
      </c>
      <c r="J847" s="19" t="s">
        <v>2020</v>
      </c>
      <c r="K847" s="19" t="s">
        <v>3068</v>
      </c>
      <c r="L847" s="20" t="s">
        <v>75</v>
      </c>
      <c r="M847" s="20" t="s">
        <v>878</v>
      </c>
      <c r="N847" s="19" t="s">
        <v>4710</v>
      </c>
      <c r="O847" s="12" t="s">
        <v>4711</v>
      </c>
    </row>
    <row r="848" spans="1:15" ht="72">
      <c r="A848" t="s">
        <v>871</v>
      </c>
      <c r="B848" s="11">
        <v>2102</v>
      </c>
      <c r="C848" s="11" t="s">
        <v>4106</v>
      </c>
      <c r="D848" s="11">
        <v>2102</v>
      </c>
      <c r="E848" s="11" t="s">
        <v>4712</v>
      </c>
      <c r="F848" s="11" t="s">
        <v>71</v>
      </c>
      <c r="G848" s="11">
        <v>1016055384</v>
      </c>
      <c r="H848" s="12" t="s">
        <v>1050</v>
      </c>
      <c r="I848" s="18">
        <v>23940000</v>
      </c>
      <c r="J848" s="19" t="s">
        <v>3002</v>
      </c>
      <c r="K848" s="19" t="s">
        <v>2435</v>
      </c>
      <c r="L848" s="20" t="s">
        <v>75</v>
      </c>
      <c r="M848" s="20" t="s">
        <v>874</v>
      </c>
      <c r="N848" s="19" t="s">
        <v>4713</v>
      </c>
      <c r="O848" s="12" t="s">
        <v>4714</v>
      </c>
    </row>
    <row r="849" spans="1:15" ht="57.6">
      <c r="A849" t="s">
        <v>871</v>
      </c>
      <c r="B849" s="11">
        <v>2103</v>
      </c>
      <c r="C849" s="11" t="s">
        <v>4569</v>
      </c>
      <c r="D849" s="11">
        <v>2103</v>
      </c>
      <c r="E849" s="11" t="s">
        <v>4715</v>
      </c>
      <c r="F849" s="11" t="s">
        <v>71</v>
      </c>
      <c r="G849" s="11">
        <v>1089098264</v>
      </c>
      <c r="H849" s="12" t="s">
        <v>4702</v>
      </c>
      <c r="I849" s="18">
        <v>24292170</v>
      </c>
      <c r="J849" s="19" t="s">
        <v>2020</v>
      </c>
      <c r="K849" s="19" t="s">
        <v>3068</v>
      </c>
      <c r="L849" s="20" t="s">
        <v>75</v>
      </c>
      <c r="M849" s="20" t="s">
        <v>878</v>
      </c>
      <c r="N849" s="19" t="s">
        <v>4716</v>
      </c>
      <c r="O849" s="12" t="s">
        <v>4717</v>
      </c>
    </row>
    <row r="850" spans="1:15" ht="72">
      <c r="A850" t="s">
        <v>871</v>
      </c>
      <c r="B850" s="11">
        <v>2103</v>
      </c>
      <c r="C850" s="11" t="s">
        <v>4106</v>
      </c>
      <c r="D850" s="11">
        <v>2103</v>
      </c>
      <c r="E850" s="11" t="s">
        <v>4718</v>
      </c>
      <c r="F850" s="11" t="s">
        <v>71</v>
      </c>
      <c r="G850" s="11">
        <v>1065659517</v>
      </c>
      <c r="H850" s="12" t="s">
        <v>1050</v>
      </c>
      <c r="I850" s="18">
        <v>23940000</v>
      </c>
      <c r="J850" s="19" t="s">
        <v>3573</v>
      </c>
      <c r="K850" s="19" t="s">
        <v>2447</v>
      </c>
      <c r="L850" s="20" t="s">
        <v>75</v>
      </c>
      <c r="M850" s="20" t="s">
        <v>874</v>
      </c>
      <c r="N850" s="19" t="s">
        <v>4719</v>
      </c>
      <c r="O850" s="12" t="s">
        <v>4720</v>
      </c>
    </row>
    <row r="851" spans="1:15" ht="72">
      <c r="A851" t="s">
        <v>871</v>
      </c>
      <c r="B851" s="11">
        <v>2104</v>
      </c>
      <c r="C851" s="11" t="s">
        <v>4106</v>
      </c>
      <c r="D851" s="11">
        <v>2104</v>
      </c>
      <c r="E851" s="11" t="s">
        <v>4721</v>
      </c>
      <c r="F851" s="11" t="s">
        <v>71</v>
      </c>
      <c r="G851" s="11">
        <v>1061717593</v>
      </c>
      <c r="H851" s="12" t="s">
        <v>1043</v>
      </c>
      <c r="I851" s="18">
        <v>39632397</v>
      </c>
      <c r="J851" s="19" t="s">
        <v>3801</v>
      </c>
      <c r="K851" s="19" t="s">
        <v>4165</v>
      </c>
      <c r="L851" s="20" t="s">
        <v>75</v>
      </c>
      <c r="M851" s="20" t="s">
        <v>874</v>
      </c>
      <c r="N851" s="19" t="s">
        <v>4722</v>
      </c>
      <c r="O851" s="12" t="s">
        <v>4723</v>
      </c>
    </row>
    <row r="852" spans="1:15" ht="57.6">
      <c r="A852" t="s">
        <v>871</v>
      </c>
      <c r="B852" s="11">
        <v>2104</v>
      </c>
      <c r="C852" s="11" t="s">
        <v>4569</v>
      </c>
      <c r="D852" s="11">
        <v>2104</v>
      </c>
      <c r="E852" s="11" t="s">
        <v>4724</v>
      </c>
      <c r="F852" s="11" t="s">
        <v>71</v>
      </c>
      <c r="G852" s="11">
        <v>52439018</v>
      </c>
      <c r="H852" s="12" t="s">
        <v>4702</v>
      </c>
      <c r="I852" s="18">
        <v>22569080</v>
      </c>
      <c r="J852" s="19" t="s">
        <v>2020</v>
      </c>
      <c r="K852" s="19" t="s">
        <v>3068</v>
      </c>
      <c r="L852" s="20" t="s">
        <v>75</v>
      </c>
      <c r="M852" s="20" t="s">
        <v>878</v>
      </c>
      <c r="N852" s="19" t="s">
        <v>4725</v>
      </c>
      <c r="O852" s="12" t="s">
        <v>4726</v>
      </c>
    </row>
    <row r="853" spans="1:15" ht="72">
      <c r="A853" t="s">
        <v>871</v>
      </c>
      <c r="B853" s="11">
        <v>2105</v>
      </c>
      <c r="C853" s="11" t="s">
        <v>4569</v>
      </c>
      <c r="D853" s="11">
        <v>2105</v>
      </c>
      <c r="E853" s="11" t="s">
        <v>4727</v>
      </c>
      <c r="F853" s="11" t="s">
        <v>71</v>
      </c>
      <c r="G853" s="11">
        <v>42156522</v>
      </c>
      <c r="H853" s="12" t="s">
        <v>4728</v>
      </c>
      <c r="I853" s="18">
        <v>32744019</v>
      </c>
      <c r="J853" s="19" t="s">
        <v>2020</v>
      </c>
      <c r="K853" s="19" t="s">
        <v>3068</v>
      </c>
      <c r="L853" s="20" t="s">
        <v>75</v>
      </c>
      <c r="M853" s="20" t="s">
        <v>878</v>
      </c>
      <c r="N853" s="19" t="s">
        <v>4729</v>
      </c>
      <c r="O853" s="12" t="s">
        <v>4730</v>
      </c>
    </row>
    <row r="854" spans="1:15" ht="72">
      <c r="A854" t="s">
        <v>871</v>
      </c>
      <c r="B854" s="11">
        <v>2105</v>
      </c>
      <c r="C854" s="11" t="s">
        <v>4106</v>
      </c>
      <c r="D854" s="11">
        <v>2105</v>
      </c>
      <c r="E854" s="11" t="s">
        <v>4731</v>
      </c>
      <c r="F854" s="11" t="s">
        <v>71</v>
      </c>
      <c r="G854" s="11">
        <v>1075272348</v>
      </c>
      <c r="H854" s="12" t="s">
        <v>1043</v>
      </c>
      <c r="I854" s="18">
        <v>39632397</v>
      </c>
      <c r="J854" s="19" t="s">
        <v>3801</v>
      </c>
      <c r="K854" s="19" t="s">
        <v>4165</v>
      </c>
      <c r="L854" s="20" t="s">
        <v>75</v>
      </c>
      <c r="M854" s="20" t="s">
        <v>874</v>
      </c>
      <c r="N854" s="19" t="s">
        <v>4732</v>
      </c>
      <c r="O854" s="12" t="s">
        <v>4733</v>
      </c>
    </row>
    <row r="855" spans="1:15" ht="57.6">
      <c r="A855" t="s">
        <v>871</v>
      </c>
      <c r="B855" s="11">
        <v>2106</v>
      </c>
      <c r="C855" s="11" t="s">
        <v>4569</v>
      </c>
      <c r="D855" s="11">
        <v>2106</v>
      </c>
      <c r="E855" s="11" t="s">
        <v>4734</v>
      </c>
      <c r="F855" s="11" t="s">
        <v>71</v>
      </c>
      <c r="G855" s="11">
        <v>10258218</v>
      </c>
      <c r="H855" s="12" t="s">
        <v>4735</v>
      </c>
      <c r="I855" s="18">
        <v>25000000</v>
      </c>
      <c r="J855" s="19" t="s">
        <v>2020</v>
      </c>
      <c r="K855" s="19" t="s">
        <v>1890</v>
      </c>
      <c r="L855" s="20" t="s">
        <v>75</v>
      </c>
      <c r="M855" s="20" t="s">
        <v>927</v>
      </c>
      <c r="N855" s="19" t="s">
        <v>4736</v>
      </c>
      <c r="O855" s="12" t="s">
        <v>4737</v>
      </c>
    </row>
    <row r="856" spans="1:15" ht="72">
      <c r="A856" t="s">
        <v>871</v>
      </c>
      <c r="B856" s="11">
        <v>2106</v>
      </c>
      <c r="C856" s="11" t="s">
        <v>4106</v>
      </c>
      <c r="D856" s="11">
        <v>2106</v>
      </c>
      <c r="E856" s="11" t="s">
        <v>1042</v>
      </c>
      <c r="F856" s="11" t="s">
        <v>71</v>
      </c>
      <c r="G856" s="11">
        <v>1053615038</v>
      </c>
      <c r="H856" s="12" t="s">
        <v>1043</v>
      </c>
      <c r="I856" s="18">
        <v>39066220</v>
      </c>
      <c r="J856" s="19" t="s">
        <v>2005</v>
      </c>
      <c r="K856" s="19" t="s">
        <v>4165</v>
      </c>
      <c r="L856" s="20" t="s">
        <v>75</v>
      </c>
      <c r="M856" s="20" t="s">
        <v>874</v>
      </c>
      <c r="N856" s="19" t="s">
        <v>1044</v>
      </c>
      <c r="O856" s="12" t="s">
        <v>1045</v>
      </c>
    </row>
    <row r="857" spans="1:15" ht="57.6">
      <c r="A857" t="s">
        <v>871</v>
      </c>
      <c r="B857" s="11">
        <v>2107</v>
      </c>
      <c r="C857" s="11" t="s">
        <v>4106</v>
      </c>
      <c r="D857" s="11">
        <v>2107</v>
      </c>
      <c r="E857" s="11" t="s">
        <v>4738</v>
      </c>
      <c r="F857" s="11" t="s">
        <v>71</v>
      </c>
      <c r="G857" s="11">
        <v>1018464984</v>
      </c>
      <c r="H857" s="12" t="s">
        <v>4391</v>
      </c>
      <c r="I857" s="18">
        <v>39632397</v>
      </c>
      <c r="J857" s="19" t="s">
        <v>3573</v>
      </c>
      <c r="K857" s="19" t="s">
        <v>4739</v>
      </c>
      <c r="L857" s="20" t="s">
        <v>75</v>
      </c>
      <c r="M857" s="20" t="s">
        <v>874</v>
      </c>
      <c r="N857" s="19" t="s">
        <v>4740</v>
      </c>
      <c r="O857" s="12" t="s">
        <v>4741</v>
      </c>
    </row>
    <row r="858" spans="1:15" ht="57.6">
      <c r="A858" t="s">
        <v>871</v>
      </c>
      <c r="B858" s="11">
        <v>2107</v>
      </c>
      <c r="C858" s="11" t="s">
        <v>4569</v>
      </c>
      <c r="D858" s="11">
        <v>2107</v>
      </c>
      <c r="E858" s="11" t="s">
        <v>4742</v>
      </c>
      <c r="F858" s="11" t="s">
        <v>71</v>
      </c>
      <c r="G858" s="11">
        <v>1088310386</v>
      </c>
      <c r="H858" s="12" t="s">
        <v>4743</v>
      </c>
      <c r="I858" s="18">
        <v>40152420</v>
      </c>
      <c r="J858" s="19" t="s">
        <v>2020</v>
      </c>
      <c r="K858" s="19" t="s">
        <v>3068</v>
      </c>
      <c r="L858" s="20" t="s">
        <v>75</v>
      </c>
      <c r="M858" s="20" t="s">
        <v>2033</v>
      </c>
      <c r="N858" s="19" t="s">
        <v>4744</v>
      </c>
      <c r="O858" s="12" t="s">
        <v>4745</v>
      </c>
    </row>
    <row r="859" spans="1:15" ht="72">
      <c r="A859" t="s">
        <v>871</v>
      </c>
      <c r="B859" s="11">
        <v>2108</v>
      </c>
      <c r="C859" s="11" t="s">
        <v>4569</v>
      </c>
      <c r="D859" s="11">
        <v>2108</v>
      </c>
      <c r="E859" s="11" t="s">
        <v>4746</v>
      </c>
      <c r="F859" s="11" t="s">
        <v>71</v>
      </c>
      <c r="G859" s="11">
        <v>1097408875</v>
      </c>
      <c r="H859" s="12" t="s">
        <v>4747</v>
      </c>
      <c r="I859" s="18">
        <v>40152420</v>
      </c>
      <c r="J859" s="19" t="s">
        <v>2020</v>
      </c>
      <c r="K859" s="19" t="s">
        <v>3068</v>
      </c>
      <c r="L859" s="20" t="s">
        <v>75</v>
      </c>
      <c r="M859" s="20" t="s">
        <v>2033</v>
      </c>
      <c r="N859" s="19" t="s">
        <v>4748</v>
      </c>
      <c r="O859" s="12" t="s">
        <v>4749</v>
      </c>
    </row>
    <row r="860" spans="1:15" ht="72">
      <c r="A860" t="s">
        <v>871</v>
      </c>
      <c r="B860" s="11">
        <v>2108</v>
      </c>
      <c r="C860" s="11" t="s">
        <v>4106</v>
      </c>
      <c r="D860" s="11">
        <v>2108</v>
      </c>
      <c r="E860" s="11" t="s">
        <v>1046</v>
      </c>
      <c r="F860" s="11" t="s">
        <v>71</v>
      </c>
      <c r="G860" s="11">
        <v>1090385442</v>
      </c>
      <c r="H860" s="12" t="s">
        <v>1043</v>
      </c>
      <c r="I860" s="18">
        <v>39066220</v>
      </c>
      <c r="J860" s="19" t="s">
        <v>2005</v>
      </c>
      <c r="K860" s="19" t="s">
        <v>4165</v>
      </c>
      <c r="L860" s="20" t="s">
        <v>75</v>
      </c>
      <c r="M860" s="20" t="s">
        <v>874</v>
      </c>
      <c r="N860" s="19" t="s">
        <v>1047</v>
      </c>
      <c r="O860" s="12" t="s">
        <v>1048</v>
      </c>
    </row>
    <row r="861" spans="1:15" ht="72">
      <c r="A861" t="s">
        <v>871</v>
      </c>
      <c r="B861" s="11">
        <v>2109</v>
      </c>
      <c r="C861" s="11" t="s">
        <v>4106</v>
      </c>
      <c r="D861" s="11">
        <v>2109</v>
      </c>
      <c r="E861" s="11" t="s">
        <v>1049</v>
      </c>
      <c r="F861" s="11" t="s">
        <v>71</v>
      </c>
      <c r="G861" s="11">
        <v>1004966240</v>
      </c>
      <c r="H861" s="12" t="s">
        <v>1050</v>
      </c>
      <c r="I861" s="18">
        <v>23940000</v>
      </c>
      <c r="J861" s="19" t="s">
        <v>2005</v>
      </c>
      <c r="K861" s="19" t="s">
        <v>2143</v>
      </c>
      <c r="L861" s="20" t="s">
        <v>75</v>
      </c>
      <c r="M861" s="20" t="s">
        <v>874</v>
      </c>
      <c r="N861" s="19" t="s">
        <v>1051</v>
      </c>
      <c r="O861" s="12" t="s">
        <v>1052</v>
      </c>
    </row>
    <row r="862" spans="1:15" ht="57.6">
      <c r="A862" t="s">
        <v>871</v>
      </c>
      <c r="B862" s="11">
        <v>2109</v>
      </c>
      <c r="C862" s="11" t="s">
        <v>4569</v>
      </c>
      <c r="D862" s="11">
        <v>2109</v>
      </c>
      <c r="E862" s="11" t="s">
        <v>4750</v>
      </c>
      <c r="F862" s="11" t="s">
        <v>71</v>
      </c>
      <c r="G862" s="11">
        <v>24335745</v>
      </c>
      <c r="H862" s="12" t="s">
        <v>4743</v>
      </c>
      <c r="I862" s="18">
        <v>40152420</v>
      </c>
      <c r="J862" s="19" t="s">
        <v>2020</v>
      </c>
      <c r="K862" s="19" t="s">
        <v>3068</v>
      </c>
      <c r="L862" s="20" t="s">
        <v>75</v>
      </c>
      <c r="M862" s="20" t="s">
        <v>2033</v>
      </c>
      <c r="N862" s="19" t="s">
        <v>4751</v>
      </c>
      <c r="O862" s="12" t="s">
        <v>4752</v>
      </c>
    </row>
    <row r="863" spans="1:15" ht="72">
      <c r="A863" t="s">
        <v>871</v>
      </c>
      <c r="B863" s="11">
        <v>2110</v>
      </c>
      <c r="C863" s="11" t="s">
        <v>4569</v>
      </c>
      <c r="D863" s="11">
        <v>2110</v>
      </c>
      <c r="E863" s="11" t="s">
        <v>4753</v>
      </c>
      <c r="F863" s="11" t="s">
        <v>71</v>
      </c>
      <c r="G863" s="11">
        <v>1004755882</v>
      </c>
      <c r="H863" s="12" t="s">
        <v>4754</v>
      </c>
      <c r="I863" s="18">
        <v>24292170</v>
      </c>
      <c r="J863" s="19" t="s">
        <v>2020</v>
      </c>
      <c r="K863" s="19" t="s">
        <v>3068</v>
      </c>
      <c r="L863" s="20" t="s">
        <v>75</v>
      </c>
      <c r="M863" s="20" t="s">
        <v>2033</v>
      </c>
      <c r="N863" s="19" t="s">
        <v>4755</v>
      </c>
      <c r="O863" s="12" t="s">
        <v>4756</v>
      </c>
    </row>
    <row r="864" spans="1:15" ht="100.8">
      <c r="A864" t="s">
        <v>871</v>
      </c>
      <c r="B864" s="11">
        <v>2110</v>
      </c>
      <c r="C864" s="11" t="s">
        <v>4106</v>
      </c>
      <c r="D864" s="11">
        <v>2110</v>
      </c>
      <c r="E864" s="11" t="s">
        <v>1053</v>
      </c>
      <c r="F864" s="11" t="s">
        <v>71</v>
      </c>
      <c r="G864" s="11">
        <v>1007232839</v>
      </c>
      <c r="H864" s="12" t="s">
        <v>1054</v>
      </c>
      <c r="I864" s="18">
        <v>20974931</v>
      </c>
      <c r="J864" s="19" t="s">
        <v>2005</v>
      </c>
      <c r="K864" s="19" t="s">
        <v>3068</v>
      </c>
      <c r="L864" s="20" t="s">
        <v>75</v>
      </c>
      <c r="M864" s="20" t="s">
        <v>874</v>
      </c>
      <c r="N864" s="19" t="s">
        <v>1055</v>
      </c>
      <c r="O864" s="12" t="s">
        <v>1056</v>
      </c>
    </row>
    <row r="865" spans="1:15" ht="72">
      <c r="A865" t="s">
        <v>871</v>
      </c>
      <c r="B865" s="11">
        <v>2111</v>
      </c>
      <c r="C865" s="11" t="s">
        <v>4106</v>
      </c>
      <c r="D865" s="11">
        <v>2111</v>
      </c>
      <c r="E865" s="11" t="s">
        <v>1057</v>
      </c>
      <c r="F865" s="11" t="s">
        <v>71</v>
      </c>
      <c r="G865" s="11">
        <v>1070596995</v>
      </c>
      <c r="H865" s="12" t="s">
        <v>1050</v>
      </c>
      <c r="I865" s="18">
        <v>23940000</v>
      </c>
      <c r="J865" s="19" t="s">
        <v>2005</v>
      </c>
      <c r="K865" s="19" t="s">
        <v>2143</v>
      </c>
      <c r="L865" s="20" t="s">
        <v>75</v>
      </c>
      <c r="M865" s="20" t="s">
        <v>874</v>
      </c>
      <c r="N865" s="19" t="s">
        <v>1058</v>
      </c>
      <c r="O865" s="12" t="s">
        <v>1059</v>
      </c>
    </row>
    <row r="866" spans="1:15" ht="72">
      <c r="A866" t="s">
        <v>871</v>
      </c>
      <c r="B866" s="11">
        <v>2111</v>
      </c>
      <c r="C866" s="11" t="s">
        <v>4569</v>
      </c>
      <c r="D866" s="11">
        <v>2111</v>
      </c>
      <c r="E866" s="11" t="s">
        <v>4757</v>
      </c>
      <c r="F866" s="11" t="s">
        <v>71</v>
      </c>
      <c r="G866" s="11">
        <v>25023442</v>
      </c>
      <c r="H866" s="12" t="s">
        <v>1478</v>
      </c>
      <c r="I866" s="18">
        <v>41629800</v>
      </c>
      <c r="J866" s="19" t="s">
        <v>2052</v>
      </c>
      <c r="K866" s="19" t="s">
        <v>3068</v>
      </c>
      <c r="L866" s="20" t="s">
        <v>75</v>
      </c>
      <c r="M866" s="20" t="s">
        <v>874</v>
      </c>
      <c r="N866" s="19" t="s">
        <v>4758</v>
      </c>
      <c r="O866" s="12" t="s">
        <v>4759</v>
      </c>
    </row>
    <row r="867" spans="1:15" ht="72">
      <c r="A867" t="s">
        <v>871</v>
      </c>
      <c r="B867" s="11">
        <v>2112</v>
      </c>
      <c r="C867" s="11" t="s">
        <v>4569</v>
      </c>
      <c r="D867" s="11">
        <v>2112</v>
      </c>
      <c r="E867" s="11" t="s">
        <v>4760</v>
      </c>
      <c r="F867" s="11" t="s">
        <v>71</v>
      </c>
      <c r="G867" s="11">
        <v>1088244825</v>
      </c>
      <c r="H867" s="12" t="s">
        <v>1478</v>
      </c>
      <c r="I867" s="18">
        <v>40624943</v>
      </c>
      <c r="J867" s="19" t="s">
        <v>2094</v>
      </c>
      <c r="K867" s="19" t="s">
        <v>3068</v>
      </c>
      <c r="L867" s="20" t="s">
        <v>75</v>
      </c>
      <c r="M867" s="20" t="s">
        <v>874</v>
      </c>
      <c r="N867" s="19" t="s">
        <v>4761</v>
      </c>
      <c r="O867" s="12" t="s">
        <v>4762</v>
      </c>
    </row>
    <row r="868" spans="1:15" ht="72">
      <c r="A868" t="s">
        <v>871</v>
      </c>
      <c r="B868" s="11">
        <v>2112</v>
      </c>
      <c r="C868" s="11" t="s">
        <v>4106</v>
      </c>
      <c r="D868" s="11">
        <v>2112</v>
      </c>
      <c r="E868" s="11" t="s">
        <v>1060</v>
      </c>
      <c r="F868" s="11" t="s">
        <v>71</v>
      </c>
      <c r="G868" s="11">
        <v>4416356</v>
      </c>
      <c r="H868" s="12" t="s">
        <v>1050</v>
      </c>
      <c r="I868" s="18">
        <v>28420000</v>
      </c>
      <c r="J868" s="19" t="s">
        <v>3011</v>
      </c>
      <c r="K868" s="19" t="s">
        <v>2042</v>
      </c>
      <c r="L868" s="20" t="s">
        <v>75</v>
      </c>
      <c r="M868" s="20" t="s">
        <v>874</v>
      </c>
      <c r="N868" s="19" t="s">
        <v>1061</v>
      </c>
      <c r="O868" s="12" t="s">
        <v>1062</v>
      </c>
    </row>
    <row r="869" spans="1:15" ht="72">
      <c r="A869" t="s">
        <v>871</v>
      </c>
      <c r="B869" s="11">
        <v>2113</v>
      </c>
      <c r="C869" s="11" t="s">
        <v>4106</v>
      </c>
      <c r="D869" s="11">
        <v>2113</v>
      </c>
      <c r="E869" s="11" t="s">
        <v>1063</v>
      </c>
      <c r="F869" s="11" t="s">
        <v>71</v>
      </c>
      <c r="G869" s="11">
        <v>60353185</v>
      </c>
      <c r="H869" s="12" t="s">
        <v>1050</v>
      </c>
      <c r="I869" s="18">
        <v>23940000</v>
      </c>
      <c r="J869" s="57">
        <v>45813</v>
      </c>
      <c r="K869" s="57">
        <v>45986</v>
      </c>
      <c r="L869" s="20" t="s">
        <v>75</v>
      </c>
      <c r="M869" s="20" t="s">
        <v>874</v>
      </c>
      <c r="N869" s="19" t="s">
        <v>1064</v>
      </c>
      <c r="O869" s="12" t="s">
        <v>1065</v>
      </c>
    </row>
    <row r="870" spans="1:15" ht="57.6">
      <c r="A870" t="s">
        <v>871</v>
      </c>
      <c r="B870" s="11">
        <v>2113</v>
      </c>
      <c r="C870" s="11" t="s">
        <v>4569</v>
      </c>
      <c r="D870" s="11">
        <v>2113</v>
      </c>
      <c r="E870" s="11" t="s">
        <v>4763</v>
      </c>
      <c r="F870" s="11" t="s">
        <v>71</v>
      </c>
      <c r="G870" s="11">
        <v>1053802482</v>
      </c>
      <c r="H870" s="12" t="s">
        <v>1800</v>
      </c>
      <c r="I870" s="18">
        <v>78458260</v>
      </c>
      <c r="J870" s="19" t="s">
        <v>2094</v>
      </c>
      <c r="K870" s="19" t="s">
        <v>3068</v>
      </c>
      <c r="L870" s="20" t="s">
        <v>75</v>
      </c>
      <c r="M870" s="20" t="s">
        <v>874</v>
      </c>
      <c r="N870" s="19" t="s">
        <v>4764</v>
      </c>
      <c r="O870" s="12" t="s">
        <v>4765</v>
      </c>
    </row>
    <row r="871" spans="1:15" ht="72">
      <c r="A871" t="s">
        <v>871</v>
      </c>
      <c r="B871" s="11">
        <v>2114</v>
      </c>
      <c r="C871" s="11" t="s">
        <v>4106</v>
      </c>
      <c r="D871" s="11">
        <v>2114</v>
      </c>
      <c r="E871" s="11" t="s">
        <v>1066</v>
      </c>
      <c r="F871" s="11" t="s">
        <v>71</v>
      </c>
      <c r="G871" s="11">
        <v>1053840770</v>
      </c>
      <c r="H871" s="12" t="s">
        <v>1067</v>
      </c>
      <c r="I871" s="18">
        <v>19780368</v>
      </c>
      <c r="J871" s="19" t="s">
        <v>2222</v>
      </c>
      <c r="K871" s="19" t="s">
        <v>3068</v>
      </c>
      <c r="L871" s="20" t="s">
        <v>75</v>
      </c>
      <c r="M871" s="20" t="s">
        <v>874</v>
      </c>
      <c r="N871" s="19" t="s">
        <v>1068</v>
      </c>
      <c r="O871" s="12" t="s">
        <v>1069</v>
      </c>
    </row>
    <row r="872" spans="1:15" ht="57.6">
      <c r="A872" t="s">
        <v>871</v>
      </c>
      <c r="B872" s="11">
        <v>2114</v>
      </c>
      <c r="C872" s="11" t="s">
        <v>4569</v>
      </c>
      <c r="D872" s="11">
        <v>2114</v>
      </c>
      <c r="E872" s="11" t="s">
        <v>4766</v>
      </c>
      <c r="F872" s="11" t="s">
        <v>71</v>
      </c>
      <c r="G872" s="11">
        <v>80426675</v>
      </c>
      <c r="H872" s="12" t="s">
        <v>1486</v>
      </c>
      <c r="I872" s="18">
        <v>70919838</v>
      </c>
      <c r="J872" s="19" t="s">
        <v>2094</v>
      </c>
      <c r="K872" s="19" t="s">
        <v>3068</v>
      </c>
      <c r="L872" s="20" t="s">
        <v>75</v>
      </c>
      <c r="M872" s="20" t="s">
        <v>1721</v>
      </c>
      <c r="N872" s="19" t="s">
        <v>4767</v>
      </c>
      <c r="O872" s="12" t="s">
        <v>4768</v>
      </c>
    </row>
    <row r="873" spans="1:15" ht="72">
      <c r="A873" t="s">
        <v>871</v>
      </c>
      <c r="B873" s="11">
        <v>2115</v>
      </c>
      <c r="C873" s="11" t="s">
        <v>4106</v>
      </c>
      <c r="D873" s="11">
        <v>2115</v>
      </c>
      <c r="E873" s="11" t="s">
        <v>1070</v>
      </c>
      <c r="F873" s="11" t="s">
        <v>71</v>
      </c>
      <c r="G873" s="11">
        <v>42689978</v>
      </c>
      <c r="H873" s="12" t="s">
        <v>1050</v>
      </c>
      <c r="I873" s="18">
        <v>23940000</v>
      </c>
      <c r="J873" s="57">
        <v>45817</v>
      </c>
      <c r="K873" s="57">
        <v>45990</v>
      </c>
      <c r="L873" s="20" t="s">
        <v>75</v>
      </c>
      <c r="M873" s="20" t="s">
        <v>874</v>
      </c>
      <c r="N873" s="19" t="s">
        <v>1071</v>
      </c>
      <c r="O873" s="12" t="s">
        <v>1072</v>
      </c>
    </row>
    <row r="874" spans="1:15" ht="57.6">
      <c r="A874" t="s">
        <v>871</v>
      </c>
      <c r="B874" s="11">
        <v>2115</v>
      </c>
      <c r="C874" s="11" t="s">
        <v>4569</v>
      </c>
      <c r="D874" s="11">
        <v>2115</v>
      </c>
      <c r="E874" s="11" t="s">
        <v>4769</v>
      </c>
      <c r="F874" s="11" t="s">
        <v>71</v>
      </c>
      <c r="G874" s="11">
        <v>10020430</v>
      </c>
      <c r="H874" s="12" t="s">
        <v>1862</v>
      </c>
      <c r="I874" s="18">
        <v>35122500</v>
      </c>
      <c r="J874" s="19" t="s">
        <v>2094</v>
      </c>
      <c r="K874" s="19" t="s">
        <v>2435</v>
      </c>
      <c r="L874" s="20" t="s">
        <v>75</v>
      </c>
      <c r="M874" s="20" t="s">
        <v>874</v>
      </c>
      <c r="N874" s="19" t="s">
        <v>4770</v>
      </c>
      <c r="O874" s="12" t="s">
        <v>4771</v>
      </c>
    </row>
    <row r="875" spans="1:15" ht="72">
      <c r="A875" t="s">
        <v>871</v>
      </c>
      <c r="B875" s="11">
        <v>2116</v>
      </c>
      <c r="C875" s="11" t="s">
        <v>4106</v>
      </c>
      <c r="D875" s="11">
        <v>2116</v>
      </c>
      <c r="E875" s="11" t="s">
        <v>4772</v>
      </c>
      <c r="F875" s="11" t="s">
        <v>71</v>
      </c>
      <c r="G875" s="11">
        <v>1068670561</v>
      </c>
      <c r="H875" s="12" t="s">
        <v>1050</v>
      </c>
      <c r="I875" s="18">
        <v>23940000</v>
      </c>
      <c r="J875" s="25">
        <v>45818</v>
      </c>
      <c r="K875" s="25">
        <v>45991</v>
      </c>
      <c r="L875" s="20" t="s">
        <v>75</v>
      </c>
      <c r="M875" s="20" t="s">
        <v>874</v>
      </c>
      <c r="N875" s="19" t="s">
        <v>4773</v>
      </c>
      <c r="O875" s="56" t="s">
        <v>4774</v>
      </c>
    </row>
    <row r="876" spans="1:15" ht="57.6">
      <c r="A876" t="s">
        <v>871</v>
      </c>
      <c r="B876" s="11">
        <v>2116</v>
      </c>
      <c r="C876" s="11" t="s">
        <v>4569</v>
      </c>
      <c r="D876" s="11">
        <v>2116</v>
      </c>
      <c r="E876" s="11" t="s">
        <v>4775</v>
      </c>
      <c r="F876" s="11" t="s">
        <v>71</v>
      </c>
      <c r="G876" s="11">
        <v>1088358797</v>
      </c>
      <c r="H876" s="12" t="s">
        <v>1267</v>
      </c>
      <c r="I876" s="18">
        <v>23725988</v>
      </c>
      <c r="J876" s="19" t="s">
        <v>2094</v>
      </c>
      <c r="K876" s="19" t="s">
        <v>2435</v>
      </c>
      <c r="L876" s="20" t="s">
        <v>75</v>
      </c>
      <c r="M876" s="20" t="s">
        <v>874</v>
      </c>
      <c r="N876" s="19" t="s">
        <v>4776</v>
      </c>
      <c r="O876" s="12" t="s">
        <v>4777</v>
      </c>
    </row>
    <row r="877" spans="1:15" ht="86.4">
      <c r="A877" t="s">
        <v>871</v>
      </c>
      <c r="B877" s="11">
        <v>2117</v>
      </c>
      <c r="C877" s="11" t="s">
        <v>4106</v>
      </c>
      <c r="D877" s="11">
        <v>2117</v>
      </c>
      <c r="E877" s="11" t="s">
        <v>1073</v>
      </c>
      <c r="F877" s="11" t="s">
        <v>71</v>
      </c>
      <c r="G877" s="11">
        <v>1054567627</v>
      </c>
      <c r="H877" s="12" t="s">
        <v>1074</v>
      </c>
      <c r="I877" s="18">
        <v>18239070</v>
      </c>
      <c r="J877" s="25">
        <v>45818</v>
      </c>
      <c r="K877" s="25">
        <v>46000</v>
      </c>
      <c r="L877" s="20" t="s">
        <v>75</v>
      </c>
      <c r="M877" s="20" t="s">
        <v>874</v>
      </c>
      <c r="N877" s="19" t="s">
        <v>1075</v>
      </c>
      <c r="O877" s="26" t="s">
        <v>4778</v>
      </c>
    </row>
    <row r="878" spans="1:15" ht="57.6">
      <c r="A878" t="s">
        <v>871</v>
      </c>
      <c r="B878" s="11">
        <v>2117</v>
      </c>
      <c r="C878" s="11" t="s">
        <v>4569</v>
      </c>
      <c r="D878" s="11">
        <v>2117</v>
      </c>
      <c r="E878" s="11" t="s">
        <v>4779</v>
      </c>
      <c r="F878" s="11" t="s">
        <v>71</v>
      </c>
      <c r="G878" s="11">
        <v>10254389</v>
      </c>
      <c r="H878" s="12" t="s">
        <v>1791</v>
      </c>
      <c r="I878" s="18">
        <v>67662036</v>
      </c>
      <c r="J878" s="19" t="s">
        <v>2810</v>
      </c>
      <c r="K878" s="19" t="s">
        <v>3068</v>
      </c>
      <c r="L878" s="20" t="s">
        <v>75</v>
      </c>
      <c r="M878" s="20" t="s">
        <v>874</v>
      </c>
      <c r="N878" s="19" t="s">
        <v>4780</v>
      </c>
      <c r="O878" s="12" t="s">
        <v>4781</v>
      </c>
    </row>
    <row r="879" spans="1:15" ht="57.6">
      <c r="A879" t="s">
        <v>871</v>
      </c>
      <c r="B879" s="11">
        <v>2118</v>
      </c>
      <c r="C879" s="11" t="s">
        <v>4569</v>
      </c>
      <c r="D879" s="11">
        <v>2118</v>
      </c>
      <c r="E879" s="11" t="s">
        <v>4782</v>
      </c>
      <c r="F879" s="11" t="s">
        <v>71</v>
      </c>
      <c r="G879" s="11">
        <v>1225093450</v>
      </c>
      <c r="H879" s="12" t="s">
        <v>4783</v>
      </c>
      <c r="I879" s="18">
        <v>21862953</v>
      </c>
      <c r="J879" s="19" t="s">
        <v>2128</v>
      </c>
      <c r="K879" s="19" t="s">
        <v>3068</v>
      </c>
      <c r="L879" s="20" t="s">
        <v>75</v>
      </c>
      <c r="M879" s="20" t="s">
        <v>878</v>
      </c>
      <c r="N879" s="19" t="s">
        <v>4784</v>
      </c>
      <c r="O879" s="12" t="s">
        <v>4785</v>
      </c>
    </row>
    <row r="880" spans="1:15" ht="100.8">
      <c r="A880" t="s">
        <v>871</v>
      </c>
      <c r="B880" s="11">
        <v>2118</v>
      </c>
      <c r="C880" s="11" t="s">
        <v>4106</v>
      </c>
      <c r="D880" s="11">
        <v>2118</v>
      </c>
      <c r="E880" s="11" t="s">
        <v>1076</v>
      </c>
      <c r="F880" s="11" t="s">
        <v>71</v>
      </c>
      <c r="G880" s="11">
        <v>30300598</v>
      </c>
      <c r="H880" s="12" t="s">
        <v>1054</v>
      </c>
      <c r="I880" s="18">
        <v>19015903</v>
      </c>
      <c r="J880" s="25">
        <v>45820</v>
      </c>
      <c r="K880" s="25">
        <v>46020</v>
      </c>
      <c r="L880" s="20" t="s">
        <v>75</v>
      </c>
      <c r="M880" s="20" t="s">
        <v>874</v>
      </c>
      <c r="N880" s="28" t="s">
        <v>1077</v>
      </c>
      <c r="O880" s="26" t="s">
        <v>4786</v>
      </c>
    </row>
    <row r="881" spans="1:15" ht="72">
      <c r="A881" t="s">
        <v>871</v>
      </c>
      <c r="B881" s="11">
        <v>2119</v>
      </c>
      <c r="C881" s="11" t="s">
        <v>4106</v>
      </c>
      <c r="D881" s="11">
        <v>2119</v>
      </c>
      <c r="E881" s="11" t="s">
        <v>1078</v>
      </c>
      <c r="F881" s="11" t="s">
        <v>71</v>
      </c>
      <c r="G881" s="11">
        <v>6394643</v>
      </c>
      <c r="H881" s="12" t="s">
        <v>1050</v>
      </c>
      <c r="I881" s="18">
        <v>23940000</v>
      </c>
      <c r="J881" s="25">
        <v>45821</v>
      </c>
      <c r="K881" s="25">
        <v>45994</v>
      </c>
      <c r="L881" s="20" t="s">
        <v>75</v>
      </c>
      <c r="M881" s="20" t="s">
        <v>839</v>
      </c>
      <c r="N881" s="19" t="s">
        <v>1079</v>
      </c>
      <c r="O881" s="56" t="s">
        <v>4787</v>
      </c>
    </row>
    <row r="882" spans="1:15" ht="72">
      <c r="A882" t="s">
        <v>871</v>
      </c>
      <c r="B882" s="11">
        <v>2119</v>
      </c>
      <c r="C882" s="11" t="s">
        <v>4569</v>
      </c>
      <c r="D882" s="11">
        <v>2119</v>
      </c>
      <c r="E882" s="11" t="s">
        <v>4788</v>
      </c>
      <c r="F882" s="11" t="s">
        <v>71</v>
      </c>
      <c r="G882" s="11">
        <v>1077443254</v>
      </c>
      <c r="H882" s="12" t="s">
        <v>4789</v>
      </c>
      <c r="I882" s="18">
        <v>35600664</v>
      </c>
      <c r="J882" s="19" t="s">
        <v>1974</v>
      </c>
      <c r="K882" s="19" t="s">
        <v>3068</v>
      </c>
      <c r="L882" s="20" t="s">
        <v>75</v>
      </c>
      <c r="M882" s="20" t="s">
        <v>878</v>
      </c>
      <c r="N882" s="19" t="s">
        <v>4790</v>
      </c>
      <c r="O882" s="12" t="s">
        <v>4791</v>
      </c>
    </row>
    <row r="883" spans="1:15" ht="57.6">
      <c r="A883" t="s">
        <v>871</v>
      </c>
      <c r="B883" s="11">
        <v>2120</v>
      </c>
      <c r="C883" s="11" t="s">
        <v>4569</v>
      </c>
      <c r="D883" s="11">
        <v>2120</v>
      </c>
      <c r="E883" s="11" t="s">
        <v>4792</v>
      </c>
      <c r="F883" s="11" t="s">
        <v>71</v>
      </c>
      <c r="G883" s="11">
        <v>1077462245</v>
      </c>
      <c r="H883" s="12" t="s">
        <v>4793</v>
      </c>
      <c r="I883" s="18">
        <v>24607626</v>
      </c>
      <c r="J883" s="19" t="s">
        <v>1974</v>
      </c>
      <c r="K883" s="19" t="s">
        <v>3068</v>
      </c>
      <c r="L883" s="20" t="s">
        <v>75</v>
      </c>
      <c r="M883" s="20" t="s">
        <v>878</v>
      </c>
      <c r="N883" s="19" t="s">
        <v>4794</v>
      </c>
      <c r="O883" s="12" t="s">
        <v>4795</v>
      </c>
    </row>
    <row r="884" spans="1:15" ht="57.6">
      <c r="A884" t="s">
        <v>871</v>
      </c>
      <c r="B884" s="11">
        <v>2121</v>
      </c>
      <c r="C884" s="11" t="s">
        <v>4569</v>
      </c>
      <c r="D884" s="11">
        <v>2121</v>
      </c>
      <c r="E884" s="11" t="s">
        <v>4796</v>
      </c>
      <c r="F884" s="11" t="s">
        <v>71</v>
      </c>
      <c r="G884" s="11">
        <v>12023391</v>
      </c>
      <c r="H884" s="12" t="s">
        <v>4797</v>
      </c>
      <c r="I884" s="18">
        <v>29512000</v>
      </c>
      <c r="J884" s="19" t="s">
        <v>1974</v>
      </c>
      <c r="K884" s="19" t="s">
        <v>3068</v>
      </c>
      <c r="L884" s="20" t="s">
        <v>75</v>
      </c>
      <c r="M884" s="20" t="s">
        <v>878</v>
      </c>
      <c r="N884" s="19" t="s">
        <v>4798</v>
      </c>
      <c r="O884" s="12" t="s">
        <v>4799</v>
      </c>
    </row>
    <row r="885" spans="1:15" ht="57.6">
      <c r="A885" t="s">
        <v>871</v>
      </c>
      <c r="B885" s="11">
        <v>2122</v>
      </c>
      <c r="C885" s="11" t="s">
        <v>4569</v>
      </c>
      <c r="D885" s="11">
        <v>2122</v>
      </c>
      <c r="E885" s="11" t="s">
        <v>4800</v>
      </c>
      <c r="F885" s="11" t="s">
        <v>71</v>
      </c>
      <c r="G885" s="11">
        <v>1077438130</v>
      </c>
      <c r="H885" s="12" t="s">
        <v>4797</v>
      </c>
      <c r="I885" s="18">
        <v>29512000</v>
      </c>
      <c r="J885" s="19" t="s">
        <v>1974</v>
      </c>
      <c r="K885" s="19" t="s">
        <v>3068</v>
      </c>
      <c r="L885" s="20" t="s">
        <v>75</v>
      </c>
      <c r="M885" s="20" t="s">
        <v>878</v>
      </c>
      <c r="N885" s="19" t="s">
        <v>4801</v>
      </c>
      <c r="O885" s="12" t="s">
        <v>4802</v>
      </c>
    </row>
    <row r="886" spans="1:15" ht="57.6">
      <c r="A886" t="s">
        <v>871</v>
      </c>
      <c r="B886" s="11">
        <v>2123</v>
      </c>
      <c r="C886" s="11" t="s">
        <v>4569</v>
      </c>
      <c r="D886" s="11">
        <v>2123</v>
      </c>
      <c r="E886" s="11" t="s">
        <v>1081</v>
      </c>
      <c r="F886" s="11" t="s">
        <v>71</v>
      </c>
      <c r="G886" s="11">
        <v>1069500690</v>
      </c>
      <c r="H886" s="12" t="s">
        <v>1082</v>
      </c>
      <c r="I886" s="18">
        <v>28840000</v>
      </c>
      <c r="J886" s="19" t="s">
        <v>3011</v>
      </c>
      <c r="K886" s="19" t="s">
        <v>3068</v>
      </c>
      <c r="L886" s="20" t="s">
        <v>75</v>
      </c>
      <c r="M886" s="20" t="s">
        <v>874</v>
      </c>
      <c r="N886" s="19" t="s">
        <v>1083</v>
      </c>
      <c r="O886" s="12" t="s">
        <v>1084</v>
      </c>
    </row>
    <row r="887" spans="1:15" ht="57.6">
      <c r="A887" t="s">
        <v>871</v>
      </c>
      <c r="B887" s="11">
        <v>2124</v>
      </c>
      <c r="C887" s="11" t="s">
        <v>4569</v>
      </c>
      <c r="D887" s="11">
        <v>2124</v>
      </c>
      <c r="E887" s="11" t="s">
        <v>1085</v>
      </c>
      <c r="F887" s="11" t="s">
        <v>71</v>
      </c>
      <c r="G887" s="11">
        <v>1088304381</v>
      </c>
      <c r="H887" s="12" t="s">
        <v>1082</v>
      </c>
      <c r="I887" s="18">
        <v>28840000</v>
      </c>
      <c r="J887" s="19" t="s">
        <v>3011</v>
      </c>
      <c r="K887" s="19" t="s">
        <v>3068</v>
      </c>
      <c r="L887" s="20" t="s">
        <v>75</v>
      </c>
      <c r="M887" s="20" t="s">
        <v>874</v>
      </c>
      <c r="N887" s="19" t="s">
        <v>1086</v>
      </c>
      <c r="O887" s="12" t="s">
        <v>1087</v>
      </c>
    </row>
    <row r="888" spans="1:15" ht="57.6">
      <c r="A888" t="s">
        <v>871</v>
      </c>
      <c r="B888" s="11">
        <v>2125</v>
      </c>
      <c r="C888" s="11" t="s">
        <v>4569</v>
      </c>
      <c r="D888" s="11">
        <v>2125</v>
      </c>
      <c r="E888" s="11" t="s">
        <v>1089</v>
      </c>
      <c r="F888" s="11" t="s">
        <v>71</v>
      </c>
      <c r="G888" s="11">
        <v>1070823197</v>
      </c>
      <c r="H888" s="12" t="s">
        <v>1035</v>
      </c>
      <c r="I888" s="18">
        <v>17945175</v>
      </c>
      <c r="J888" s="19" t="s">
        <v>3011</v>
      </c>
      <c r="K888" s="19" t="s">
        <v>3068</v>
      </c>
      <c r="L888" s="20" t="s">
        <v>75</v>
      </c>
      <c r="M888" s="20" t="s">
        <v>874</v>
      </c>
      <c r="N888" s="19" t="s">
        <v>1090</v>
      </c>
      <c r="O888" s="12" t="s">
        <v>1091</v>
      </c>
    </row>
    <row r="889" spans="1:15" ht="57.6">
      <c r="A889" t="s">
        <v>871</v>
      </c>
      <c r="B889" s="11">
        <v>2126</v>
      </c>
      <c r="C889" s="11" t="s">
        <v>4569</v>
      </c>
      <c r="D889" s="11">
        <v>2126</v>
      </c>
      <c r="E889" s="11" t="s">
        <v>1092</v>
      </c>
      <c r="F889" s="11" t="s">
        <v>71</v>
      </c>
      <c r="G889" s="11">
        <v>1111782932</v>
      </c>
      <c r="H889" s="12" t="s">
        <v>1035</v>
      </c>
      <c r="I889" s="18">
        <v>17945175</v>
      </c>
      <c r="J889" s="19" t="s">
        <v>3011</v>
      </c>
      <c r="K889" s="19" t="s">
        <v>3068</v>
      </c>
      <c r="L889" s="20" t="s">
        <v>75</v>
      </c>
      <c r="M889" s="20" t="s">
        <v>874</v>
      </c>
      <c r="N889" s="19" t="s">
        <v>1093</v>
      </c>
      <c r="O889" s="12" t="s">
        <v>1094</v>
      </c>
    </row>
    <row r="890" spans="1:15" ht="57.6">
      <c r="A890" t="s">
        <v>871</v>
      </c>
      <c r="B890" s="11">
        <v>2127</v>
      </c>
      <c r="C890" s="11" t="s">
        <v>4569</v>
      </c>
      <c r="D890" s="11">
        <v>2127</v>
      </c>
      <c r="E890" s="11" t="s">
        <v>1095</v>
      </c>
      <c r="F890" s="11" t="s">
        <v>71</v>
      </c>
      <c r="G890" s="11">
        <v>1088019871</v>
      </c>
      <c r="H890" s="12" t="s">
        <v>1035</v>
      </c>
      <c r="I890" s="18">
        <v>17945175</v>
      </c>
      <c r="J890" s="19" t="s">
        <v>3011</v>
      </c>
      <c r="K890" s="19" t="s">
        <v>3068</v>
      </c>
      <c r="L890" s="20" t="s">
        <v>75</v>
      </c>
      <c r="M890" s="20" t="s">
        <v>874</v>
      </c>
      <c r="N890" s="19" t="s">
        <v>1096</v>
      </c>
      <c r="O890" s="12" t="s">
        <v>1097</v>
      </c>
    </row>
    <row r="891" spans="1:15" ht="57.6">
      <c r="A891" t="s">
        <v>871</v>
      </c>
      <c r="B891" s="11">
        <v>2128</v>
      </c>
      <c r="C891" s="11" t="s">
        <v>4569</v>
      </c>
      <c r="D891" s="11">
        <v>2128</v>
      </c>
      <c r="E891" s="11" t="s">
        <v>1099</v>
      </c>
      <c r="F891" s="11" t="s">
        <v>71</v>
      </c>
      <c r="G891" s="11">
        <v>1085816013</v>
      </c>
      <c r="H891" s="12" t="s">
        <v>1100</v>
      </c>
      <c r="I891" s="108">
        <v>14245367</v>
      </c>
      <c r="J891" s="19" t="s">
        <v>1968</v>
      </c>
      <c r="K891" s="19" t="s">
        <v>3068</v>
      </c>
      <c r="L891" s="20" t="s">
        <v>75</v>
      </c>
      <c r="M891" s="20" t="s">
        <v>874</v>
      </c>
      <c r="N891" s="19" t="s">
        <v>1101</v>
      </c>
      <c r="O891" s="26" t="s">
        <v>1102</v>
      </c>
    </row>
    <row r="892" spans="1:15" ht="57.6">
      <c r="A892" t="s">
        <v>871</v>
      </c>
      <c r="B892" s="11">
        <v>2129</v>
      </c>
      <c r="C892" s="11" t="s">
        <v>4569</v>
      </c>
      <c r="D892" s="11">
        <v>2129</v>
      </c>
      <c r="E892" s="11" t="s">
        <v>1103</v>
      </c>
      <c r="F892" s="11" t="s">
        <v>71</v>
      </c>
      <c r="G892" s="11">
        <v>1088536279</v>
      </c>
      <c r="H892" s="12" t="s">
        <v>1100</v>
      </c>
      <c r="I892" s="18">
        <v>14245367</v>
      </c>
      <c r="J892" s="19" t="s">
        <v>1968</v>
      </c>
      <c r="K892" s="19" t="s">
        <v>3068</v>
      </c>
      <c r="L892" s="20" t="s">
        <v>75</v>
      </c>
      <c r="M892" s="20" t="s">
        <v>874</v>
      </c>
      <c r="N892" s="19" t="s">
        <v>1104</v>
      </c>
      <c r="O892" s="12" t="s">
        <v>1105</v>
      </c>
    </row>
    <row r="893" spans="1:15" ht="57.6">
      <c r="A893" t="s">
        <v>871</v>
      </c>
      <c r="B893" s="11">
        <v>2130</v>
      </c>
      <c r="C893" s="11" t="s">
        <v>4569</v>
      </c>
      <c r="D893" s="11">
        <v>2130</v>
      </c>
      <c r="E893" s="11" t="s">
        <v>1106</v>
      </c>
      <c r="F893" s="11" t="s">
        <v>71</v>
      </c>
      <c r="G893" s="11">
        <v>1000656724</v>
      </c>
      <c r="H893" s="12" t="s">
        <v>1100</v>
      </c>
      <c r="I893" s="18">
        <v>14245367</v>
      </c>
      <c r="J893" s="19" t="s">
        <v>1968</v>
      </c>
      <c r="K893" s="19" t="s">
        <v>3068</v>
      </c>
      <c r="L893" s="20" t="s">
        <v>75</v>
      </c>
      <c r="M893" s="20" t="s">
        <v>874</v>
      </c>
      <c r="N893" s="19" t="s">
        <v>1107</v>
      </c>
      <c r="O893" s="12" t="s">
        <v>1108</v>
      </c>
    </row>
    <row r="894" spans="1:15" ht="57.6">
      <c r="A894" t="s">
        <v>871</v>
      </c>
      <c r="B894" s="11">
        <v>2131</v>
      </c>
      <c r="C894" s="11" t="s">
        <v>4569</v>
      </c>
      <c r="D894" s="11">
        <v>2131</v>
      </c>
      <c r="E894" s="11" t="s">
        <v>1109</v>
      </c>
      <c r="F894" s="11" t="s">
        <v>71</v>
      </c>
      <c r="G894" s="11">
        <v>1004791833</v>
      </c>
      <c r="H894" s="12" t="s">
        <v>1036</v>
      </c>
      <c r="I894" s="108">
        <v>11900000</v>
      </c>
      <c r="J894" s="19" t="s">
        <v>2230</v>
      </c>
      <c r="K894" s="19" t="s">
        <v>4739</v>
      </c>
      <c r="L894" s="20" t="s">
        <v>75</v>
      </c>
      <c r="M894" s="20" t="s">
        <v>1038</v>
      </c>
      <c r="N894" s="19" t="s">
        <v>1110</v>
      </c>
      <c r="O894" s="26" t="s">
        <v>1111</v>
      </c>
    </row>
    <row r="895" spans="1:15" ht="57.6">
      <c r="A895" t="s">
        <v>871</v>
      </c>
      <c r="B895" s="11">
        <v>2132</v>
      </c>
      <c r="C895" s="11" t="s">
        <v>4569</v>
      </c>
      <c r="D895" s="11">
        <v>2132</v>
      </c>
      <c r="E895" s="11" t="s">
        <v>1112</v>
      </c>
      <c r="F895" s="11" t="s">
        <v>71</v>
      </c>
      <c r="G895" s="11">
        <v>1089721626</v>
      </c>
      <c r="H895" s="12" t="s">
        <v>1036</v>
      </c>
      <c r="I895" s="108">
        <v>11900000</v>
      </c>
      <c r="J895" s="19" t="s">
        <v>1968</v>
      </c>
      <c r="K895" s="19" t="s">
        <v>2334</v>
      </c>
      <c r="L895" s="20" t="s">
        <v>75</v>
      </c>
      <c r="M895" s="20" t="s">
        <v>1038</v>
      </c>
      <c r="N895" s="19" t="s">
        <v>1113</v>
      </c>
      <c r="O895" s="26" t="s">
        <v>1114</v>
      </c>
    </row>
    <row r="896" spans="1:15" ht="57.6">
      <c r="A896" t="s">
        <v>871</v>
      </c>
      <c r="B896" s="11">
        <v>2133</v>
      </c>
      <c r="C896" s="11" t="s">
        <v>4569</v>
      </c>
      <c r="D896" s="11">
        <v>2133</v>
      </c>
      <c r="E896" s="11" t="s">
        <v>1115</v>
      </c>
      <c r="F896" s="11" t="s">
        <v>71</v>
      </c>
      <c r="G896" s="11">
        <v>25203310</v>
      </c>
      <c r="H896" s="12" t="s">
        <v>1036</v>
      </c>
      <c r="I896" s="108">
        <v>11900000</v>
      </c>
      <c r="J896" s="19" t="s">
        <v>1968</v>
      </c>
      <c r="K896" s="19" t="s">
        <v>2334</v>
      </c>
      <c r="L896" s="20" t="s">
        <v>75</v>
      </c>
      <c r="M896" s="20" t="s">
        <v>839</v>
      </c>
      <c r="N896" s="19" t="s">
        <v>1116</v>
      </c>
      <c r="O896" s="26" t="s">
        <v>1117</v>
      </c>
    </row>
    <row r="897" spans="1:15" ht="57.6">
      <c r="A897" t="s">
        <v>871</v>
      </c>
      <c r="B897" s="11">
        <v>2134</v>
      </c>
      <c r="C897" s="11" t="s">
        <v>4569</v>
      </c>
      <c r="D897" s="11">
        <v>2134</v>
      </c>
      <c r="E897" s="11" t="s">
        <v>1118</v>
      </c>
      <c r="F897" s="11" t="s">
        <v>71</v>
      </c>
      <c r="G897" s="11">
        <v>1004688585</v>
      </c>
      <c r="H897" s="12" t="s">
        <v>1036</v>
      </c>
      <c r="I897" s="108">
        <v>11900000</v>
      </c>
      <c r="J897" s="19" t="s">
        <v>1968</v>
      </c>
      <c r="K897" s="19" t="s">
        <v>2334</v>
      </c>
      <c r="L897" s="20" t="s">
        <v>75</v>
      </c>
      <c r="M897" s="20" t="s">
        <v>1038</v>
      </c>
      <c r="N897" s="19" t="s">
        <v>1119</v>
      </c>
      <c r="O897" s="26" t="s">
        <v>4803</v>
      </c>
    </row>
    <row r="898" spans="1:15" ht="72">
      <c r="A898" t="s">
        <v>871</v>
      </c>
      <c r="B898" s="11">
        <v>2378</v>
      </c>
      <c r="C898" s="11" t="s">
        <v>4804</v>
      </c>
      <c r="D898" s="11">
        <v>2378</v>
      </c>
      <c r="E898" s="11" t="s">
        <v>4805</v>
      </c>
      <c r="F898" s="11" t="s">
        <v>71</v>
      </c>
      <c r="G898" s="11">
        <v>25599477</v>
      </c>
      <c r="H898" s="12" t="s">
        <v>4806</v>
      </c>
      <c r="I898" s="18">
        <v>39862580</v>
      </c>
      <c r="J898" s="19" t="s">
        <v>4807</v>
      </c>
      <c r="K898" s="19" t="s">
        <v>2143</v>
      </c>
      <c r="L898" s="20" t="s">
        <v>75</v>
      </c>
      <c r="M898" s="20" t="s">
        <v>923</v>
      </c>
      <c r="N898" s="19" t="s">
        <v>4808</v>
      </c>
      <c r="O898" s="12" t="s">
        <v>1125</v>
      </c>
    </row>
    <row r="899" spans="1:15" ht="72">
      <c r="A899" t="s">
        <v>871</v>
      </c>
      <c r="B899" s="11">
        <v>2379</v>
      </c>
      <c r="C899" s="11" t="s">
        <v>4804</v>
      </c>
      <c r="D899" s="11">
        <v>2379</v>
      </c>
      <c r="E899" s="11" t="s">
        <v>4809</v>
      </c>
      <c r="F899" s="11" t="s">
        <v>71</v>
      </c>
      <c r="G899" s="11">
        <v>1061755766</v>
      </c>
      <c r="H899" s="12" t="s">
        <v>4810</v>
      </c>
      <c r="I899" s="18">
        <v>50317220</v>
      </c>
      <c r="J899" s="19" t="s">
        <v>4811</v>
      </c>
      <c r="K899" s="19" t="s">
        <v>2465</v>
      </c>
      <c r="L899" s="20" t="s">
        <v>75</v>
      </c>
      <c r="M899" s="20" t="s">
        <v>923</v>
      </c>
      <c r="N899" s="19" t="s">
        <v>4812</v>
      </c>
      <c r="O899" s="12" t="s">
        <v>1125</v>
      </c>
    </row>
    <row r="900" spans="1:15" ht="86.4">
      <c r="A900" t="s">
        <v>871</v>
      </c>
      <c r="B900" s="11">
        <v>2380</v>
      </c>
      <c r="C900" s="11" t="s">
        <v>4804</v>
      </c>
      <c r="D900" s="11">
        <v>2380</v>
      </c>
      <c r="E900" s="11" t="s">
        <v>4813</v>
      </c>
      <c r="F900" s="11" t="s">
        <v>71</v>
      </c>
      <c r="G900" s="11">
        <v>50929014</v>
      </c>
      <c r="H900" s="12" t="s">
        <v>1496</v>
      </c>
      <c r="I900" s="18">
        <v>33970626</v>
      </c>
      <c r="J900" s="19" t="s">
        <v>2422</v>
      </c>
      <c r="K900" s="19" t="s">
        <v>2553</v>
      </c>
      <c r="L900" s="20" t="s">
        <v>75</v>
      </c>
      <c r="M900" s="20" t="s">
        <v>923</v>
      </c>
      <c r="N900" s="19" t="s">
        <v>4814</v>
      </c>
      <c r="O900" s="12" t="s">
        <v>1125</v>
      </c>
    </row>
    <row r="901" spans="1:15" ht="86.4">
      <c r="A901" t="s">
        <v>871</v>
      </c>
      <c r="B901" s="11">
        <v>2381</v>
      </c>
      <c r="C901" s="11" t="s">
        <v>4804</v>
      </c>
      <c r="D901" s="11">
        <v>2381</v>
      </c>
      <c r="E901" s="11" t="s">
        <v>4815</v>
      </c>
      <c r="F901" s="11" t="s">
        <v>71</v>
      </c>
      <c r="G901" s="11">
        <v>94301550</v>
      </c>
      <c r="H901" s="12" t="s">
        <v>1134</v>
      </c>
      <c r="I901" s="18">
        <v>36846408</v>
      </c>
      <c r="J901" s="19" t="s">
        <v>3602</v>
      </c>
      <c r="K901" s="19" t="s">
        <v>2005</v>
      </c>
      <c r="L901" s="20" t="s">
        <v>75</v>
      </c>
      <c r="M901" s="20" t="s">
        <v>923</v>
      </c>
      <c r="N901" s="19" t="s">
        <v>4816</v>
      </c>
      <c r="O901" s="12" t="s">
        <v>1125</v>
      </c>
    </row>
    <row r="902" spans="1:15" ht="86.4">
      <c r="A902" t="s">
        <v>871</v>
      </c>
      <c r="B902" s="11">
        <v>2382</v>
      </c>
      <c r="C902" s="11" t="s">
        <v>4804</v>
      </c>
      <c r="D902" s="11">
        <v>2382</v>
      </c>
      <c r="E902" s="11" t="s">
        <v>4817</v>
      </c>
      <c r="F902" s="11" t="s">
        <v>71</v>
      </c>
      <c r="G902" s="11">
        <v>35251723</v>
      </c>
      <c r="H902" s="12" t="s">
        <v>1134</v>
      </c>
      <c r="I902" s="18">
        <v>55269612</v>
      </c>
      <c r="J902" s="19" t="s">
        <v>3602</v>
      </c>
      <c r="K902" s="19" t="s">
        <v>2519</v>
      </c>
      <c r="L902" s="20" t="s">
        <v>75</v>
      </c>
      <c r="M902" s="20" t="s">
        <v>923</v>
      </c>
      <c r="N902" s="19" t="s">
        <v>4818</v>
      </c>
      <c r="O902" s="12" t="s">
        <v>1125</v>
      </c>
    </row>
    <row r="903" spans="1:15" ht="72">
      <c r="A903" t="s">
        <v>871</v>
      </c>
      <c r="B903" s="11">
        <v>2383</v>
      </c>
      <c r="C903" s="11" t="s">
        <v>4804</v>
      </c>
      <c r="D903" s="11">
        <v>2383</v>
      </c>
      <c r="E903" s="11" t="s">
        <v>4819</v>
      </c>
      <c r="F903" s="11" t="s">
        <v>71</v>
      </c>
      <c r="G903" s="11">
        <v>1085298397</v>
      </c>
      <c r="H903" s="12" t="s">
        <v>4820</v>
      </c>
      <c r="I903" s="18">
        <v>44223552</v>
      </c>
      <c r="J903" s="19" t="s">
        <v>2240</v>
      </c>
      <c r="K903" s="19" t="s">
        <v>4821</v>
      </c>
      <c r="L903" s="20" t="s">
        <v>75</v>
      </c>
      <c r="M903" s="20" t="s">
        <v>923</v>
      </c>
      <c r="N903" s="19" t="s">
        <v>4822</v>
      </c>
      <c r="O903" s="12" t="s">
        <v>1125</v>
      </c>
    </row>
    <row r="904" spans="1:15" ht="86.4">
      <c r="A904" t="s">
        <v>871</v>
      </c>
      <c r="B904" s="11">
        <v>2384</v>
      </c>
      <c r="C904" s="11" t="s">
        <v>4804</v>
      </c>
      <c r="D904" s="11">
        <v>2384</v>
      </c>
      <c r="E904" s="11" t="s">
        <v>4823</v>
      </c>
      <c r="F904" s="11" t="s">
        <v>71</v>
      </c>
      <c r="G904" s="11">
        <v>76310715</v>
      </c>
      <c r="H904" s="12" t="s">
        <v>4824</v>
      </c>
      <c r="I904" s="18">
        <v>106702260</v>
      </c>
      <c r="J904" s="19" t="s">
        <v>2240</v>
      </c>
      <c r="K904" s="19" t="s">
        <v>2105</v>
      </c>
      <c r="L904" s="20" t="s">
        <v>75</v>
      </c>
      <c r="M904" s="20" t="s">
        <v>923</v>
      </c>
      <c r="N904" s="19" t="s">
        <v>4825</v>
      </c>
      <c r="O904" s="12" t="s">
        <v>1125</v>
      </c>
    </row>
    <row r="905" spans="1:15" ht="72">
      <c r="A905" t="s">
        <v>871</v>
      </c>
      <c r="B905" s="11">
        <v>2385</v>
      </c>
      <c r="C905" s="11" t="s">
        <v>4804</v>
      </c>
      <c r="D905" s="11">
        <v>2385</v>
      </c>
      <c r="E905" s="11" t="s">
        <v>4826</v>
      </c>
      <c r="F905" s="11" t="s">
        <v>71</v>
      </c>
      <c r="G905" s="11">
        <v>1079390785</v>
      </c>
      <c r="H905" s="12" t="s">
        <v>1130</v>
      </c>
      <c r="I905" s="18">
        <v>73705920</v>
      </c>
      <c r="J905" s="19" t="s">
        <v>1899</v>
      </c>
      <c r="K905" s="19" t="s">
        <v>2693</v>
      </c>
      <c r="L905" s="20" t="s">
        <v>75</v>
      </c>
      <c r="M905" s="20" t="s">
        <v>923</v>
      </c>
      <c r="N905" s="19" t="s">
        <v>4827</v>
      </c>
      <c r="O905" s="12" t="s">
        <v>1125</v>
      </c>
    </row>
    <row r="906" spans="1:15" ht="72">
      <c r="A906" t="s">
        <v>871</v>
      </c>
      <c r="B906" s="11">
        <v>2386</v>
      </c>
      <c r="C906" s="11" t="s">
        <v>4804</v>
      </c>
      <c r="D906" s="11">
        <v>2386</v>
      </c>
      <c r="E906" s="11" t="s">
        <v>4828</v>
      </c>
      <c r="F906" s="11" t="s">
        <v>71</v>
      </c>
      <c r="G906" s="11">
        <v>34316437</v>
      </c>
      <c r="H906" s="12" t="s">
        <v>4829</v>
      </c>
      <c r="I906" s="18">
        <v>73705920</v>
      </c>
      <c r="J906" s="19" t="s">
        <v>1899</v>
      </c>
      <c r="K906" s="19" t="s">
        <v>2693</v>
      </c>
      <c r="L906" s="20" t="s">
        <v>75</v>
      </c>
      <c r="M906" s="20" t="s">
        <v>923</v>
      </c>
      <c r="N906" s="19" t="s">
        <v>4830</v>
      </c>
      <c r="O906" s="12" t="s">
        <v>1125</v>
      </c>
    </row>
    <row r="907" spans="1:15" ht="86.4">
      <c r="A907" t="s">
        <v>871</v>
      </c>
      <c r="B907" s="11">
        <v>2387</v>
      </c>
      <c r="C907" s="11" t="s">
        <v>4804</v>
      </c>
      <c r="D907" s="11">
        <v>2387</v>
      </c>
      <c r="E907" s="11" t="s">
        <v>4831</v>
      </c>
      <c r="F907" s="11" t="s">
        <v>71</v>
      </c>
      <c r="G907" s="11">
        <v>12138647</v>
      </c>
      <c r="H907" s="12" t="s">
        <v>1137</v>
      </c>
      <c r="I907" s="18">
        <v>29250000</v>
      </c>
      <c r="J907" s="19" t="s">
        <v>1899</v>
      </c>
      <c r="K907" s="19" t="s">
        <v>4832</v>
      </c>
      <c r="L907" s="20" t="s">
        <v>75</v>
      </c>
      <c r="M907" s="20" t="s">
        <v>923</v>
      </c>
      <c r="N907" s="19" t="s">
        <v>4833</v>
      </c>
      <c r="O907" s="12" t="s">
        <v>1125</v>
      </c>
    </row>
    <row r="908" spans="1:15" ht="86.4">
      <c r="A908" t="s">
        <v>871</v>
      </c>
      <c r="B908" s="11">
        <v>2388</v>
      </c>
      <c r="C908" s="11" t="s">
        <v>4804</v>
      </c>
      <c r="D908" s="11">
        <v>2388</v>
      </c>
      <c r="E908" s="11" t="s">
        <v>4834</v>
      </c>
      <c r="F908" s="11" t="s">
        <v>71</v>
      </c>
      <c r="G908" s="11">
        <v>76328282</v>
      </c>
      <c r="H908" s="12" t="s">
        <v>1136</v>
      </c>
      <c r="I908" s="18">
        <v>33970626</v>
      </c>
      <c r="J908" s="19" t="s">
        <v>1917</v>
      </c>
      <c r="K908" s="19" t="s">
        <v>4835</v>
      </c>
      <c r="L908" s="20" t="s">
        <v>75</v>
      </c>
      <c r="M908" s="20" t="s">
        <v>923</v>
      </c>
      <c r="N908" s="19" t="s">
        <v>4836</v>
      </c>
      <c r="O908" s="12" t="s">
        <v>1125</v>
      </c>
    </row>
    <row r="909" spans="1:15" ht="86.4">
      <c r="A909" t="s">
        <v>871</v>
      </c>
      <c r="B909" s="11">
        <v>2389</v>
      </c>
      <c r="C909" s="11" t="s">
        <v>4804</v>
      </c>
      <c r="D909" s="11">
        <v>2389</v>
      </c>
      <c r="E909" s="11" t="s">
        <v>4837</v>
      </c>
      <c r="F909" s="11" t="s">
        <v>71</v>
      </c>
      <c r="G909" s="11">
        <v>1060417339</v>
      </c>
      <c r="H909" s="12" t="s">
        <v>4838</v>
      </c>
      <c r="I909" s="18">
        <v>7941332</v>
      </c>
      <c r="J909" s="19" t="s">
        <v>2276</v>
      </c>
      <c r="K909" s="19" t="s">
        <v>2277</v>
      </c>
      <c r="L909" s="20" t="s">
        <v>75</v>
      </c>
      <c r="M909" s="20" t="s">
        <v>923</v>
      </c>
      <c r="N909" s="19" t="s">
        <v>4839</v>
      </c>
      <c r="O909" s="12" t="s">
        <v>1125</v>
      </c>
    </row>
    <row r="910" spans="1:15" ht="86.4">
      <c r="A910" t="s">
        <v>871</v>
      </c>
      <c r="B910" s="11">
        <v>2390</v>
      </c>
      <c r="C910" s="11" t="s">
        <v>4804</v>
      </c>
      <c r="D910" s="11">
        <v>2390</v>
      </c>
      <c r="E910" s="11" t="s">
        <v>4840</v>
      </c>
      <c r="F910" s="11" t="s">
        <v>71</v>
      </c>
      <c r="G910" s="11">
        <v>34610670</v>
      </c>
      <c r="H910" s="12" t="s">
        <v>1135</v>
      </c>
      <c r="I910" s="18">
        <v>12159380</v>
      </c>
      <c r="J910" s="19" t="s">
        <v>2280</v>
      </c>
      <c r="K910" s="19" t="s">
        <v>2281</v>
      </c>
      <c r="L910" s="20" t="s">
        <v>75</v>
      </c>
      <c r="M910" s="20" t="s">
        <v>923</v>
      </c>
      <c r="N910" s="19" t="s">
        <v>4841</v>
      </c>
      <c r="O910" s="12" t="s">
        <v>1125</v>
      </c>
    </row>
    <row r="911" spans="1:15" ht="72">
      <c r="A911" t="s">
        <v>871</v>
      </c>
      <c r="B911" s="11">
        <v>2391</v>
      </c>
      <c r="C911" s="11" t="s">
        <v>4804</v>
      </c>
      <c r="D911" s="11">
        <v>2391</v>
      </c>
      <c r="E911" s="11" t="s">
        <v>4842</v>
      </c>
      <c r="F911" s="11" t="s">
        <v>71</v>
      </c>
      <c r="G911" s="11">
        <v>1002956010</v>
      </c>
      <c r="H911" s="12" t="s">
        <v>1138</v>
      </c>
      <c r="I911" s="18">
        <v>24000000</v>
      </c>
      <c r="J911" s="19" t="s">
        <v>2291</v>
      </c>
      <c r="K911" s="19" t="s">
        <v>4843</v>
      </c>
      <c r="L911" s="20" t="s">
        <v>75</v>
      </c>
      <c r="M911" s="20" t="s">
        <v>923</v>
      </c>
      <c r="N911" s="19" t="s">
        <v>4844</v>
      </c>
      <c r="O911" s="12" t="s">
        <v>1125</v>
      </c>
    </row>
    <row r="912" spans="1:15" ht="72">
      <c r="A912" t="s">
        <v>871</v>
      </c>
      <c r="B912" s="11">
        <v>2392</v>
      </c>
      <c r="C912" s="11" t="s">
        <v>4804</v>
      </c>
      <c r="D912" s="11">
        <v>2392</v>
      </c>
      <c r="E912" s="11" t="s">
        <v>4845</v>
      </c>
      <c r="F912" s="11" t="s">
        <v>71</v>
      </c>
      <c r="G912" s="11">
        <v>1061790777</v>
      </c>
      <c r="H912" s="12" t="s">
        <v>1138</v>
      </c>
      <c r="I912" s="18">
        <v>24000000</v>
      </c>
      <c r="J912" s="19" t="s">
        <v>2291</v>
      </c>
      <c r="K912" s="19" t="s">
        <v>4843</v>
      </c>
      <c r="L912" s="20" t="s">
        <v>75</v>
      </c>
      <c r="M912" s="20" t="s">
        <v>1131</v>
      </c>
      <c r="N912" s="19" t="s">
        <v>4846</v>
      </c>
      <c r="O912" s="12" t="s">
        <v>1125</v>
      </c>
    </row>
    <row r="913" spans="1:15" ht="57.6">
      <c r="A913" t="s">
        <v>871</v>
      </c>
      <c r="B913" s="11">
        <v>2393</v>
      </c>
      <c r="C913" s="11" t="s">
        <v>4804</v>
      </c>
      <c r="D913" s="11">
        <v>2393</v>
      </c>
      <c r="E913" s="11" t="s">
        <v>4847</v>
      </c>
      <c r="F913" s="11" t="s">
        <v>71</v>
      </c>
      <c r="G913" s="11">
        <v>1063815391</v>
      </c>
      <c r="H913" s="12" t="s">
        <v>3627</v>
      </c>
      <c r="I913" s="18">
        <v>15859385</v>
      </c>
      <c r="J913" s="19" t="s">
        <v>2291</v>
      </c>
      <c r="K913" s="19" t="s">
        <v>4848</v>
      </c>
      <c r="L913" s="20" t="s">
        <v>75</v>
      </c>
      <c r="M913" s="20" t="s">
        <v>923</v>
      </c>
      <c r="N913" s="19" t="s">
        <v>4849</v>
      </c>
      <c r="O913" s="12" t="s">
        <v>1125</v>
      </c>
    </row>
    <row r="914" spans="1:15" ht="86.4">
      <c r="A914" t="s">
        <v>871</v>
      </c>
      <c r="B914" s="11">
        <v>2394</v>
      </c>
      <c r="C914" s="11" t="s">
        <v>4804</v>
      </c>
      <c r="D914" s="11">
        <v>2394</v>
      </c>
      <c r="E914" s="11" t="s">
        <v>4850</v>
      </c>
      <c r="F914" s="11" t="s">
        <v>71</v>
      </c>
      <c r="G914" s="11">
        <v>4655269</v>
      </c>
      <c r="H914" s="12" t="s">
        <v>1136</v>
      </c>
      <c r="I914" s="18">
        <v>28308855</v>
      </c>
      <c r="J914" s="19" t="s">
        <v>2291</v>
      </c>
      <c r="K914" s="19" t="s">
        <v>4848</v>
      </c>
      <c r="L914" s="20" t="s">
        <v>75</v>
      </c>
      <c r="M914" s="20" t="s">
        <v>923</v>
      </c>
      <c r="N914" s="19" t="s">
        <v>4851</v>
      </c>
      <c r="O914" s="12" t="s">
        <v>1125</v>
      </c>
    </row>
    <row r="915" spans="1:15" ht="72">
      <c r="A915" t="s">
        <v>871</v>
      </c>
      <c r="B915" s="11">
        <v>2395</v>
      </c>
      <c r="C915" s="11" t="s">
        <v>4804</v>
      </c>
      <c r="D915" s="11">
        <v>2395</v>
      </c>
      <c r="E915" s="11" t="s">
        <v>4852</v>
      </c>
      <c r="F915" s="11" t="s">
        <v>71</v>
      </c>
      <c r="G915" s="11">
        <v>1064438861</v>
      </c>
      <c r="H915" s="12" t="s">
        <v>1138</v>
      </c>
      <c r="I915" s="18">
        <v>24000000</v>
      </c>
      <c r="J915" s="19" t="s">
        <v>2300</v>
      </c>
      <c r="K915" s="19" t="s">
        <v>4853</v>
      </c>
      <c r="L915" s="20" t="s">
        <v>75</v>
      </c>
      <c r="M915" s="20" t="s">
        <v>923</v>
      </c>
      <c r="N915" s="19" t="s">
        <v>4854</v>
      </c>
      <c r="O915" s="12" t="s">
        <v>1125</v>
      </c>
    </row>
    <row r="916" spans="1:15" ht="86.4">
      <c r="A916" t="s">
        <v>871</v>
      </c>
      <c r="B916" s="11">
        <v>2396</v>
      </c>
      <c r="C916" s="11" t="s">
        <v>4804</v>
      </c>
      <c r="D916" s="11">
        <v>2396</v>
      </c>
      <c r="E916" s="11" t="s">
        <v>4855</v>
      </c>
      <c r="F916" s="11" t="s">
        <v>71</v>
      </c>
      <c r="G916" s="11">
        <v>1149685236</v>
      </c>
      <c r="H916" s="12" t="s">
        <v>1135</v>
      </c>
      <c r="I916" s="18">
        <v>15199225</v>
      </c>
      <c r="J916" s="19" t="s">
        <v>2291</v>
      </c>
      <c r="K916" s="19" t="s">
        <v>4848</v>
      </c>
      <c r="L916" s="20" t="s">
        <v>75</v>
      </c>
      <c r="M916" s="20" t="s">
        <v>923</v>
      </c>
      <c r="N916" s="19" t="s">
        <v>4856</v>
      </c>
      <c r="O916" s="12" t="s">
        <v>1125</v>
      </c>
    </row>
    <row r="917" spans="1:15" ht="86.4">
      <c r="A917" t="s">
        <v>871</v>
      </c>
      <c r="B917" s="11">
        <v>2397</v>
      </c>
      <c r="C917" s="11" t="s">
        <v>4804</v>
      </c>
      <c r="D917" s="11">
        <v>2397</v>
      </c>
      <c r="E917" s="11" t="s">
        <v>4857</v>
      </c>
      <c r="F917" s="11" t="s">
        <v>71</v>
      </c>
      <c r="G917" s="11">
        <v>34610072</v>
      </c>
      <c r="H917" s="12" t="s">
        <v>4858</v>
      </c>
      <c r="I917" s="18">
        <v>20507290</v>
      </c>
      <c r="J917" s="19" t="s">
        <v>2291</v>
      </c>
      <c r="K917" s="19" t="s">
        <v>4848</v>
      </c>
      <c r="L917" s="20" t="s">
        <v>75</v>
      </c>
      <c r="M917" s="20" t="s">
        <v>923</v>
      </c>
      <c r="N917" s="19" t="s">
        <v>4859</v>
      </c>
      <c r="O917" s="12" t="s">
        <v>1125</v>
      </c>
    </row>
    <row r="918" spans="1:15" ht="72">
      <c r="A918" t="s">
        <v>871</v>
      </c>
      <c r="B918" s="11">
        <v>2398</v>
      </c>
      <c r="C918" s="11" t="s">
        <v>4804</v>
      </c>
      <c r="D918" s="11">
        <v>2398</v>
      </c>
      <c r="E918" s="11" t="s">
        <v>4860</v>
      </c>
      <c r="F918" s="11" t="s">
        <v>71</v>
      </c>
      <c r="G918" s="11">
        <v>1060803733</v>
      </c>
      <c r="H918" s="12" t="s">
        <v>1138</v>
      </c>
      <c r="I918" s="18">
        <v>24000000</v>
      </c>
      <c r="J918" s="19" t="s">
        <v>2300</v>
      </c>
      <c r="K918" s="19" t="s">
        <v>4853</v>
      </c>
      <c r="L918" s="20" t="s">
        <v>75</v>
      </c>
      <c r="M918" s="20" t="s">
        <v>923</v>
      </c>
      <c r="N918" s="19" t="s">
        <v>4861</v>
      </c>
      <c r="O918" s="12" t="s">
        <v>1125</v>
      </c>
    </row>
    <row r="919" spans="1:15" ht="72">
      <c r="A919" t="s">
        <v>871</v>
      </c>
      <c r="B919" s="11">
        <v>2399</v>
      </c>
      <c r="C919" s="11" t="s">
        <v>4804</v>
      </c>
      <c r="D919" s="11">
        <v>2399</v>
      </c>
      <c r="E919" s="11" t="s">
        <v>4862</v>
      </c>
      <c r="F919" s="11" t="s">
        <v>71</v>
      </c>
      <c r="G919" s="11">
        <v>1062754472</v>
      </c>
      <c r="H919" s="12" t="s">
        <v>1138</v>
      </c>
      <c r="I919" s="18">
        <v>24000000</v>
      </c>
      <c r="J919" s="19" t="s">
        <v>2300</v>
      </c>
      <c r="K919" s="19" t="s">
        <v>4853</v>
      </c>
      <c r="L919" s="20" t="s">
        <v>75</v>
      </c>
      <c r="M919" s="20" t="s">
        <v>923</v>
      </c>
      <c r="N919" s="19" t="s">
        <v>4863</v>
      </c>
      <c r="O919" s="12" t="s">
        <v>1125</v>
      </c>
    </row>
    <row r="920" spans="1:15" ht="72">
      <c r="A920" t="s">
        <v>871</v>
      </c>
      <c r="B920" s="11">
        <v>2400</v>
      </c>
      <c r="C920" s="11" t="s">
        <v>4804</v>
      </c>
      <c r="D920" s="11">
        <v>2400</v>
      </c>
      <c r="E920" s="11" t="s">
        <v>4864</v>
      </c>
      <c r="F920" s="11" t="s">
        <v>71</v>
      </c>
      <c r="G920" s="11">
        <v>10301094</v>
      </c>
      <c r="H920" s="12" t="s">
        <v>1138</v>
      </c>
      <c r="I920" s="18">
        <v>24000000</v>
      </c>
      <c r="J920" s="19" t="s">
        <v>2300</v>
      </c>
      <c r="K920" s="19" t="s">
        <v>4853</v>
      </c>
      <c r="L920" s="20" t="s">
        <v>75</v>
      </c>
      <c r="M920" s="20" t="s">
        <v>923</v>
      </c>
      <c r="N920" s="19" t="s">
        <v>4865</v>
      </c>
      <c r="O920" s="12" t="s">
        <v>1125</v>
      </c>
    </row>
    <row r="921" spans="1:15" ht="72">
      <c r="A921" t="s">
        <v>871</v>
      </c>
      <c r="B921" s="11">
        <v>2401</v>
      </c>
      <c r="C921" s="11" t="s">
        <v>4804</v>
      </c>
      <c r="D921" s="11">
        <v>2401</v>
      </c>
      <c r="E921" s="11" t="s">
        <v>4866</v>
      </c>
      <c r="F921" s="11" t="s">
        <v>71</v>
      </c>
      <c r="G921" s="11">
        <v>1061757293</v>
      </c>
      <c r="H921" s="12" t="s">
        <v>1138</v>
      </c>
      <c r="I921" s="18">
        <v>24000000</v>
      </c>
      <c r="J921" s="19" t="s">
        <v>2312</v>
      </c>
      <c r="K921" s="19" t="s">
        <v>4867</v>
      </c>
      <c r="L921" s="20" t="s">
        <v>75</v>
      </c>
      <c r="M921" s="20" t="s">
        <v>923</v>
      </c>
      <c r="N921" s="19" t="s">
        <v>4868</v>
      </c>
      <c r="O921" s="12" t="s">
        <v>1125</v>
      </c>
    </row>
    <row r="922" spans="1:15" ht="72">
      <c r="A922" t="s">
        <v>871</v>
      </c>
      <c r="B922" s="11">
        <v>2402</v>
      </c>
      <c r="C922" s="11" t="s">
        <v>4804</v>
      </c>
      <c r="D922" s="11">
        <v>2402</v>
      </c>
      <c r="E922" s="11" t="s">
        <v>1140</v>
      </c>
      <c r="F922" s="11" t="s">
        <v>71</v>
      </c>
      <c r="G922" s="11">
        <v>1193125872</v>
      </c>
      <c r="H922" s="12" t="s">
        <v>1138</v>
      </c>
      <c r="I922" s="18">
        <v>16000000</v>
      </c>
      <c r="J922" s="19" t="s">
        <v>2789</v>
      </c>
      <c r="K922" s="19" t="s">
        <v>2252</v>
      </c>
      <c r="L922" s="20" t="s">
        <v>75</v>
      </c>
      <c r="M922" s="20" t="s">
        <v>923</v>
      </c>
      <c r="N922" s="19" t="s">
        <v>4869</v>
      </c>
      <c r="O922" s="12" t="s">
        <v>1125</v>
      </c>
    </row>
    <row r="923" spans="1:15" ht="72">
      <c r="A923" t="s">
        <v>871</v>
      </c>
      <c r="B923" s="11">
        <v>2403</v>
      </c>
      <c r="C923" s="11" t="s">
        <v>4804</v>
      </c>
      <c r="D923" s="11">
        <v>2403</v>
      </c>
      <c r="E923" s="11" t="s">
        <v>4870</v>
      </c>
      <c r="F923" s="11" t="s">
        <v>71</v>
      </c>
      <c r="G923" s="11">
        <v>1061785583</v>
      </c>
      <c r="H923" s="12" t="s">
        <v>1138</v>
      </c>
      <c r="I923" s="18">
        <v>16000000</v>
      </c>
      <c r="J923" s="19" t="s">
        <v>2300</v>
      </c>
      <c r="K923" s="19" t="s">
        <v>2301</v>
      </c>
      <c r="L923" s="20" t="s">
        <v>75</v>
      </c>
      <c r="M923" s="20" t="s">
        <v>923</v>
      </c>
      <c r="N923" s="19" t="s">
        <v>4871</v>
      </c>
      <c r="O923" s="12" t="s">
        <v>1125</v>
      </c>
    </row>
    <row r="924" spans="1:15" ht="72">
      <c r="A924" t="s">
        <v>871</v>
      </c>
      <c r="B924" s="11">
        <v>2404</v>
      </c>
      <c r="C924" s="11" t="s">
        <v>4804</v>
      </c>
      <c r="D924" s="11">
        <v>2404</v>
      </c>
      <c r="E924" s="11" t="s">
        <v>1141</v>
      </c>
      <c r="F924" s="11" t="s">
        <v>71</v>
      </c>
      <c r="G924" s="11">
        <v>1085344487</v>
      </c>
      <c r="H924" s="12" t="s">
        <v>1138</v>
      </c>
      <c r="I924" s="18">
        <v>16000000</v>
      </c>
      <c r="J924" s="19" t="s">
        <v>2789</v>
      </c>
      <c r="K924" s="19" t="s">
        <v>2252</v>
      </c>
      <c r="L924" s="20" t="s">
        <v>75</v>
      </c>
      <c r="M924" s="20" t="s">
        <v>923</v>
      </c>
      <c r="N924" s="19" t="s">
        <v>4872</v>
      </c>
      <c r="O924" s="12" t="s">
        <v>1125</v>
      </c>
    </row>
    <row r="925" spans="1:15" ht="86.4">
      <c r="A925" t="s">
        <v>871</v>
      </c>
      <c r="B925" s="11">
        <v>2405</v>
      </c>
      <c r="C925" s="11" t="s">
        <v>4804</v>
      </c>
      <c r="D925" s="11">
        <v>2405</v>
      </c>
      <c r="E925" s="11" t="s">
        <v>4873</v>
      </c>
      <c r="F925" s="11" t="s">
        <v>71</v>
      </c>
      <c r="G925" s="11">
        <v>76332330</v>
      </c>
      <c r="H925" s="12" t="s">
        <v>1137</v>
      </c>
      <c r="I925" s="18">
        <v>20250000</v>
      </c>
      <c r="J925" s="19" t="s">
        <v>2300</v>
      </c>
      <c r="K925" s="19" t="s">
        <v>4874</v>
      </c>
      <c r="L925" s="20" t="s">
        <v>75</v>
      </c>
      <c r="M925" s="20" t="s">
        <v>923</v>
      </c>
      <c r="N925" s="19" t="s">
        <v>4875</v>
      </c>
      <c r="O925" s="12" t="s">
        <v>1125</v>
      </c>
    </row>
    <row r="926" spans="1:15" ht="86.4">
      <c r="A926" t="s">
        <v>871</v>
      </c>
      <c r="B926" s="11">
        <v>2406</v>
      </c>
      <c r="C926" s="11" t="s">
        <v>4804</v>
      </c>
      <c r="D926" s="11">
        <v>2406</v>
      </c>
      <c r="E926" s="11" t="s">
        <v>4876</v>
      </c>
      <c r="F926" s="11" t="s">
        <v>71</v>
      </c>
      <c r="G926" s="11">
        <v>1143950145</v>
      </c>
      <c r="H926" s="12" t="s">
        <v>1123</v>
      </c>
      <c r="I926" s="18">
        <v>28308855</v>
      </c>
      <c r="J926" s="19" t="s">
        <v>2300</v>
      </c>
      <c r="K926" s="19" t="s">
        <v>4612</v>
      </c>
      <c r="L926" s="20" t="s">
        <v>75</v>
      </c>
      <c r="M926" s="20" t="s">
        <v>923</v>
      </c>
      <c r="N926" s="19" t="s">
        <v>4877</v>
      </c>
      <c r="O926" s="12" t="s">
        <v>1125</v>
      </c>
    </row>
    <row r="927" spans="1:15" ht="72">
      <c r="A927" t="s">
        <v>871</v>
      </c>
      <c r="B927" s="11">
        <v>2407</v>
      </c>
      <c r="C927" s="11" t="s">
        <v>4804</v>
      </c>
      <c r="D927" s="11">
        <v>2407</v>
      </c>
      <c r="E927" s="11" t="s">
        <v>4878</v>
      </c>
      <c r="F927" s="11" t="s">
        <v>71</v>
      </c>
      <c r="G927" s="11">
        <v>1085330662</v>
      </c>
      <c r="H927" s="12" t="s">
        <v>1138</v>
      </c>
      <c r="I927" s="18">
        <v>20000000</v>
      </c>
      <c r="J927" s="19" t="s">
        <v>2789</v>
      </c>
      <c r="K927" s="19" t="s">
        <v>4879</v>
      </c>
      <c r="L927" s="20" t="s">
        <v>75</v>
      </c>
      <c r="M927" s="20" t="s">
        <v>923</v>
      </c>
      <c r="N927" s="19" t="s">
        <v>4880</v>
      </c>
      <c r="O927" s="12" t="s">
        <v>1125</v>
      </c>
    </row>
    <row r="928" spans="1:15" ht="72">
      <c r="A928" t="s">
        <v>871</v>
      </c>
      <c r="B928" s="11">
        <v>2408</v>
      </c>
      <c r="C928" s="11" t="s">
        <v>4804</v>
      </c>
      <c r="D928" s="11">
        <v>2408</v>
      </c>
      <c r="E928" s="11" t="s">
        <v>4881</v>
      </c>
      <c r="F928" s="11" t="s">
        <v>71</v>
      </c>
      <c r="G928" s="11">
        <v>1123327044</v>
      </c>
      <c r="H928" s="12" t="s">
        <v>1138</v>
      </c>
      <c r="I928" s="18">
        <v>20000000</v>
      </c>
      <c r="J928" s="19" t="s">
        <v>2300</v>
      </c>
      <c r="K928" s="19" t="s">
        <v>4612</v>
      </c>
      <c r="L928" s="20" t="s">
        <v>75</v>
      </c>
      <c r="M928" s="20" t="s">
        <v>923</v>
      </c>
      <c r="N928" s="19" t="s">
        <v>4882</v>
      </c>
      <c r="O928" s="12" t="s">
        <v>1125</v>
      </c>
    </row>
    <row r="929" spans="1:15" ht="72">
      <c r="A929" t="s">
        <v>871</v>
      </c>
      <c r="B929" s="11">
        <v>2409</v>
      </c>
      <c r="C929" s="11" t="s">
        <v>4804</v>
      </c>
      <c r="D929" s="11">
        <v>2409</v>
      </c>
      <c r="E929" s="11" t="s">
        <v>4883</v>
      </c>
      <c r="F929" s="11" t="s">
        <v>71</v>
      </c>
      <c r="G929" s="11">
        <v>1061020708</v>
      </c>
      <c r="H929" s="12" t="s">
        <v>1138</v>
      </c>
      <c r="I929" s="18">
        <v>20000000</v>
      </c>
      <c r="J929" s="19" t="s">
        <v>2300</v>
      </c>
      <c r="K929" s="19" t="s">
        <v>4612</v>
      </c>
      <c r="L929" s="20" t="s">
        <v>75</v>
      </c>
      <c r="M929" s="20" t="s">
        <v>923</v>
      </c>
      <c r="N929" s="19" t="s">
        <v>4884</v>
      </c>
      <c r="O929" s="12" t="s">
        <v>1125</v>
      </c>
    </row>
    <row r="930" spans="1:15" ht="72">
      <c r="A930" t="s">
        <v>871</v>
      </c>
      <c r="B930" s="11">
        <v>2410</v>
      </c>
      <c r="C930" s="11" t="s">
        <v>4804</v>
      </c>
      <c r="D930" s="11">
        <v>2410</v>
      </c>
      <c r="E930" s="11" t="s">
        <v>4885</v>
      </c>
      <c r="F930" s="11" t="s">
        <v>71</v>
      </c>
      <c r="G930" s="11">
        <v>1004189973</v>
      </c>
      <c r="H930" s="12" t="s">
        <v>1138</v>
      </c>
      <c r="I930" s="18">
        <v>20000000</v>
      </c>
      <c r="J930" s="19" t="s">
        <v>2300</v>
      </c>
      <c r="K930" s="19" t="s">
        <v>4612</v>
      </c>
      <c r="L930" s="20" t="s">
        <v>75</v>
      </c>
      <c r="M930" s="20" t="s">
        <v>923</v>
      </c>
      <c r="N930" s="19" t="s">
        <v>4886</v>
      </c>
      <c r="O930" s="12" t="s">
        <v>1125</v>
      </c>
    </row>
    <row r="931" spans="1:15" ht="72">
      <c r="A931" t="s">
        <v>871</v>
      </c>
      <c r="B931" s="11">
        <v>2411</v>
      </c>
      <c r="C931" s="11" t="s">
        <v>4804</v>
      </c>
      <c r="D931" s="11">
        <v>2411</v>
      </c>
      <c r="E931" s="11" t="s">
        <v>4887</v>
      </c>
      <c r="F931" s="11" t="s">
        <v>71</v>
      </c>
      <c r="G931" s="11">
        <v>1106780927</v>
      </c>
      <c r="H931" s="12" t="s">
        <v>1138</v>
      </c>
      <c r="I931" s="18">
        <v>20000000</v>
      </c>
      <c r="J931" s="19" t="s">
        <v>2312</v>
      </c>
      <c r="K931" s="19" t="s">
        <v>4888</v>
      </c>
      <c r="L931" s="20" t="s">
        <v>75</v>
      </c>
      <c r="M931" s="20" t="s">
        <v>923</v>
      </c>
      <c r="N931" s="19" t="s">
        <v>4889</v>
      </c>
      <c r="O931" s="12" t="s">
        <v>1125</v>
      </c>
    </row>
    <row r="932" spans="1:15" ht="72">
      <c r="A932" t="s">
        <v>871</v>
      </c>
      <c r="B932" s="11">
        <v>2412</v>
      </c>
      <c r="C932" s="11" t="s">
        <v>4804</v>
      </c>
      <c r="D932" s="11">
        <v>2412</v>
      </c>
      <c r="E932" s="11" t="s">
        <v>4890</v>
      </c>
      <c r="F932" s="11" t="s">
        <v>71</v>
      </c>
      <c r="G932" s="11">
        <v>10307383</v>
      </c>
      <c r="H932" s="12" t="s">
        <v>1138</v>
      </c>
      <c r="I932" s="18">
        <v>16000000</v>
      </c>
      <c r="J932" s="19" t="s">
        <v>2300</v>
      </c>
      <c r="K932" s="19" t="s">
        <v>2301</v>
      </c>
      <c r="L932" s="20" t="s">
        <v>75</v>
      </c>
      <c r="M932" s="20" t="s">
        <v>923</v>
      </c>
      <c r="N932" s="19" t="s">
        <v>4891</v>
      </c>
      <c r="O932" s="12" t="s">
        <v>1125</v>
      </c>
    </row>
    <row r="933" spans="1:15" ht="144">
      <c r="A933" t="s">
        <v>871</v>
      </c>
      <c r="B933" s="11">
        <v>2413</v>
      </c>
      <c r="C933" s="11" t="s">
        <v>4804</v>
      </c>
      <c r="D933" s="11">
        <v>2413</v>
      </c>
      <c r="E933" s="11" t="s">
        <v>4892</v>
      </c>
      <c r="F933" s="11" t="s">
        <v>71</v>
      </c>
      <c r="G933" s="11">
        <v>25270009</v>
      </c>
      <c r="H933" s="12" t="s">
        <v>4893</v>
      </c>
      <c r="I933" s="18">
        <v>37504896</v>
      </c>
      <c r="J933" s="19" t="s">
        <v>2312</v>
      </c>
      <c r="K933" s="19" t="s">
        <v>1955</v>
      </c>
      <c r="L933" s="20" t="s">
        <v>949</v>
      </c>
      <c r="M933" s="20" t="s">
        <v>950</v>
      </c>
      <c r="N933" s="19" t="s">
        <v>4894</v>
      </c>
      <c r="O933" s="12" t="s">
        <v>4895</v>
      </c>
    </row>
    <row r="934" spans="1:15" ht="86.4">
      <c r="A934" t="s">
        <v>871</v>
      </c>
      <c r="B934" s="11">
        <v>2414</v>
      </c>
      <c r="C934" s="11" t="s">
        <v>4804</v>
      </c>
      <c r="D934" s="11">
        <v>2414</v>
      </c>
      <c r="E934" s="11" t="s">
        <v>4896</v>
      </c>
      <c r="F934" s="11" t="s">
        <v>71</v>
      </c>
      <c r="G934" s="11">
        <v>25338704</v>
      </c>
      <c r="H934" s="12" t="s">
        <v>1136</v>
      </c>
      <c r="I934" s="18">
        <v>33970626</v>
      </c>
      <c r="J934" s="19" t="s">
        <v>2789</v>
      </c>
      <c r="K934" s="19" t="s">
        <v>2452</v>
      </c>
      <c r="L934" s="20" t="s">
        <v>75</v>
      </c>
      <c r="M934" s="20" t="s">
        <v>923</v>
      </c>
      <c r="N934" s="19" t="s">
        <v>4897</v>
      </c>
      <c r="O934" s="12" t="s">
        <v>1125</v>
      </c>
    </row>
    <row r="935" spans="1:15" ht="57.6">
      <c r="A935" t="s">
        <v>871</v>
      </c>
      <c r="B935" s="11">
        <v>2415</v>
      </c>
      <c r="C935" s="11" t="s">
        <v>4804</v>
      </c>
      <c r="D935" s="11">
        <v>2415</v>
      </c>
      <c r="E935" s="11" t="s">
        <v>4898</v>
      </c>
      <c r="F935" s="11" t="s">
        <v>71</v>
      </c>
      <c r="G935" s="11">
        <v>34322665</v>
      </c>
      <c r="H935" s="12" t="s">
        <v>4899</v>
      </c>
      <c r="I935" s="18">
        <v>50545223</v>
      </c>
      <c r="J935" s="19" t="s">
        <v>1996</v>
      </c>
      <c r="K935" s="19" t="s">
        <v>3068</v>
      </c>
      <c r="L935" s="20" t="s">
        <v>75</v>
      </c>
      <c r="M935" s="20" t="s">
        <v>923</v>
      </c>
      <c r="N935" s="19" t="s">
        <v>4900</v>
      </c>
      <c r="O935" s="12" t="s">
        <v>1125</v>
      </c>
    </row>
    <row r="936" spans="1:15" ht="72">
      <c r="A936" t="s">
        <v>871</v>
      </c>
      <c r="B936" s="11">
        <v>2416</v>
      </c>
      <c r="C936" s="11" t="s">
        <v>4804</v>
      </c>
      <c r="D936" s="11">
        <v>2416</v>
      </c>
      <c r="E936" s="11" t="s">
        <v>4901</v>
      </c>
      <c r="F936" s="11" t="s">
        <v>71</v>
      </c>
      <c r="G936" s="11">
        <v>10526963</v>
      </c>
      <c r="H936" s="12" t="s">
        <v>4902</v>
      </c>
      <c r="I936" s="18">
        <v>48195000</v>
      </c>
      <c r="J936" s="19" t="s">
        <v>1996</v>
      </c>
      <c r="K936" s="19" t="s">
        <v>3068</v>
      </c>
      <c r="L936" s="20" t="s">
        <v>75</v>
      </c>
      <c r="M936" s="20" t="s">
        <v>923</v>
      </c>
      <c r="N936" s="19" t="s">
        <v>4903</v>
      </c>
      <c r="O936" s="12" t="s">
        <v>1125</v>
      </c>
    </row>
    <row r="937" spans="1:15" ht="57.6">
      <c r="A937" t="s">
        <v>871</v>
      </c>
      <c r="B937" s="11">
        <v>2417</v>
      </c>
      <c r="C937" s="11" t="s">
        <v>4804</v>
      </c>
      <c r="D937" s="11">
        <v>2417</v>
      </c>
      <c r="E937" s="11" t="s">
        <v>4904</v>
      </c>
      <c r="F937" s="11" t="s">
        <v>71</v>
      </c>
      <c r="G937" s="11">
        <v>34547927</v>
      </c>
      <c r="H937" s="12" t="s">
        <v>4905</v>
      </c>
      <c r="I937" s="18">
        <v>24778013</v>
      </c>
      <c r="J937" s="19" t="s">
        <v>1996</v>
      </c>
      <c r="K937" s="19" t="s">
        <v>3068</v>
      </c>
      <c r="L937" s="20" t="s">
        <v>75</v>
      </c>
      <c r="M937" s="20" t="s">
        <v>878</v>
      </c>
      <c r="N937" s="19" t="s">
        <v>4906</v>
      </c>
      <c r="O937" s="12" t="s">
        <v>1125</v>
      </c>
    </row>
    <row r="938" spans="1:15" ht="86.4">
      <c r="A938" t="s">
        <v>871</v>
      </c>
      <c r="B938" s="11">
        <v>2418</v>
      </c>
      <c r="C938" s="11" t="s">
        <v>4804</v>
      </c>
      <c r="D938" s="11">
        <v>2418</v>
      </c>
      <c r="E938" s="11" t="s">
        <v>4907</v>
      </c>
      <c r="F938" s="11" t="s">
        <v>71</v>
      </c>
      <c r="G938" s="11">
        <v>1102883686</v>
      </c>
      <c r="H938" s="12" t="s">
        <v>4858</v>
      </c>
      <c r="I938" s="18">
        <v>16405832</v>
      </c>
      <c r="J938" s="19" t="s">
        <v>2333</v>
      </c>
      <c r="K938" s="19" t="s">
        <v>2264</v>
      </c>
      <c r="L938" s="20" t="s">
        <v>75</v>
      </c>
      <c r="M938" s="20" t="s">
        <v>923</v>
      </c>
      <c r="N938" s="19" t="s">
        <v>4908</v>
      </c>
      <c r="O938" s="12" t="s">
        <v>1125</v>
      </c>
    </row>
    <row r="939" spans="1:15" ht="86.4">
      <c r="A939" t="s">
        <v>871</v>
      </c>
      <c r="B939" s="11">
        <v>2419</v>
      </c>
      <c r="C939" s="11" t="s">
        <v>4804</v>
      </c>
      <c r="D939" s="11">
        <v>2419</v>
      </c>
      <c r="E939" s="11" t="s">
        <v>4909</v>
      </c>
      <c r="F939" s="11" t="s">
        <v>71</v>
      </c>
      <c r="G939" s="11">
        <v>1114878136</v>
      </c>
      <c r="H939" s="12" t="s">
        <v>1137</v>
      </c>
      <c r="I939" s="18">
        <v>24750000</v>
      </c>
      <c r="J939" s="19" t="s">
        <v>2333</v>
      </c>
      <c r="K939" s="19" t="s">
        <v>4835</v>
      </c>
      <c r="L939" s="20" t="s">
        <v>75</v>
      </c>
      <c r="M939" s="20" t="s">
        <v>923</v>
      </c>
      <c r="N939" s="19" t="s">
        <v>4910</v>
      </c>
      <c r="O939" s="12" t="s">
        <v>1125</v>
      </c>
    </row>
    <row r="940" spans="1:15" ht="43.2">
      <c r="A940" t="s">
        <v>871</v>
      </c>
      <c r="B940" s="11">
        <v>2420</v>
      </c>
      <c r="C940" s="11" t="s">
        <v>4804</v>
      </c>
      <c r="D940" s="11">
        <v>2420</v>
      </c>
      <c r="E940" s="11" t="s">
        <v>4911</v>
      </c>
      <c r="F940" s="11" t="s">
        <v>71</v>
      </c>
      <c r="G940" s="11">
        <v>34317012</v>
      </c>
      <c r="H940" s="12" t="s">
        <v>4912</v>
      </c>
      <c r="I940" s="18">
        <v>24130222</v>
      </c>
      <c r="J940" s="19" t="s">
        <v>2004</v>
      </c>
      <c r="K940" s="19" t="s">
        <v>3068</v>
      </c>
      <c r="L940" s="20" t="s">
        <v>75</v>
      </c>
      <c r="M940" s="20" t="s">
        <v>878</v>
      </c>
      <c r="N940" s="19" t="s">
        <v>4913</v>
      </c>
      <c r="O940" s="12" t="s">
        <v>1125</v>
      </c>
    </row>
    <row r="941" spans="1:15" ht="43.2">
      <c r="A941" t="s">
        <v>871</v>
      </c>
      <c r="B941" s="11">
        <v>2421</v>
      </c>
      <c r="C941" s="11" t="s">
        <v>4804</v>
      </c>
      <c r="D941" s="11">
        <v>2421</v>
      </c>
      <c r="E941" s="11" t="s">
        <v>4914</v>
      </c>
      <c r="F941" s="11" t="s">
        <v>71</v>
      </c>
      <c r="G941" s="11">
        <v>1007209480</v>
      </c>
      <c r="H941" s="12" t="s">
        <v>4915</v>
      </c>
      <c r="I941" s="18">
        <v>24697040</v>
      </c>
      <c r="J941" s="19" t="s">
        <v>2333</v>
      </c>
      <c r="K941" s="19" t="s">
        <v>3068</v>
      </c>
      <c r="L941" s="20" t="s">
        <v>75</v>
      </c>
      <c r="M941" s="20" t="s">
        <v>878</v>
      </c>
      <c r="N941" s="19" t="s">
        <v>4916</v>
      </c>
      <c r="O941" s="12" t="s">
        <v>1125</v>
      </c>
    </row>
    <row r="942" spans="1:15" ht="86.4">
      <c r="A942" t="s">
        <v>871</v>
      </c>
      <c r="B942" s="11">
        <v>2422</v>
      </c>
      <c r="C942" s="11" t="s">
        <v>4804</v>
      </c>
      <c r="D942" s="11">
        <v>2422</v>
      </c>
      <c r="E942" s="11" t="s">
        <v>4917</v>
      </c>
      <c r="F942" s="11" t="s">
        <v>71</v>
      </c>
      <c r="G942" s="11">
        <v>25273124</v>
      </c>
      <c r="H942" s="12" t="s">
        <v>4918</v>
      </c>
      <c r="I942" s="18">
        <v>41440000</v>
      </c>
      <c r="J942" s="19" t="s">
        <v>3213</v>
      </c>
      <c r="K942" s="19" t="s">
        <v>3068</v>
      </c>
      <c r="L942" s="20" t="s">
        <v>75</v>
      </c>
      <c r="M942" s="20" t="s">
        <v>878</v>
      </c>
      <c r="N942" s="19" t="s">
        <v>4919</v>
      </c>
      <c r="O942" s="12" t="s">
        <v>1125</v>
      </c>
    </row>
    <row r="943" spans="1:15" ht="57.6">
      <c r="A943" t="s">
        <v>871</v>
      </c>
      <c r="B943" s="11">
        <v>2423</v>
      </c>
      <c r="C943" s="11" t="s">
        <v>4804</v>
      </c>
      <c r="D943" s="11">
        <v>2423</v>
      </c>
      <c r="E943" s="11" t="s">
        <v>4920</v>
      </c>
      <c r="F943" s="11" t="s">
        <v>71</v>
      </c>
      <c r="G943" s="11">
        <v>76333563</v>
      </c>
      <c r="H943" s="12" t="s">
        <v>1129</v>
      </c>
      <c r="I943" s="18">
        <v>41440000</v>
      </c>
      <c r="J943" s="19" t="s">
        <v>3723</v>
      </c>
      <c r="K943" s="19" t="s">
        <v>3068</v>
      </c>
      <c r="L943" s="20" t="s">
        <v>75</v>
      </c>
      <c r="M943" s="20" t="s">
        <v>878</v>
      </c>
      <c r="N943" s="19" t="s">
        <v>4921</v>
      </c>
      <c r="O943" s="12" t="s">
        <v>1125</v>
      </c>
    </row>
    <row r="944" spans="1:15" ht="57.6">
      <c r="A944" t="s">
        <v>871</v>
      </c>
      <c r="B944" s="11">
        <v>2424</v>
      </c>
      <c r="C944" s="11" t="s">
        <v>4804</v>
      </c>
      <c r="D944" s="11">
        <v>2424</v>
      </c>
      <c r="E944" s="11" t="s">
        <v>4922</v>
      </c>
      <c r="F944" s="11" t="s">
        <v>71</v>
      </c>
      <c r="G944" s="11">
        <v>1061815083</v>
      </c>
      <c r="H944" s="12" t="s">
        <v>1129</v>
      </c>
      <c r="I944" s="18">
        <v>41300000</v>
      </c>
      <c r="J944" s="19" t="s">
        <v>3213</v>
      </c>
      <c r="K944" s="19" t="s">
        <v>3068</v>
      </c>
      <c r="L944" s="20" t="s">
        <v>75</v>
      </c>
      <c r="M944" s="20" t="s">
        <v>878</v>
      </c>
      <c r="N944" s="19" t="s">
        <v>4923</v>
      </c>
      <c r="O944" s="12" t="s">
        <v>1125</v>
      </c>
    </row>
    <row r="945" spans="1:15" ht="57.6">
      <c r="A945" t="s">
        <v>871</v>
      </c>
      <c r="B945" s="11">
        <v>2425</v>
      </c>
      <c r="C945" s="11" t="s">
        <v>4804</v>
      </c>
      <c r="D945" s="11">
        <v>2425</v>
      </c>
      <c r="E945" s="11" t="s">
        <v>4924</v>
      </c>
      <c r="F945" s="11" t="s">
        <v>71</v>
      </c>
      <c r="G945" s="11">
        <v>1061701920</v>
      </c>
      <c r="H945" s="12" t="s">
        <v>1129</v>
      </c>
      <c r="I945" s="18">
        <v>41300000</v>
      </c>
      <c r="J945" s="19" t="s">
        <v>3213</v>
      </c>
      <c r="K945" s="19" t="s">
        <v>3068</v>
      </c>
      <c r="L945" s="20" t="s">
        <v>75</v>
      </c>
      <c r="M945" s="20" t="s">
        <v>878</v>
      </c>
      <c r="N945" s="19" t="s">
        <v>4925</v>
      </c>
      <c r="O945" s="12" t="s">
        <v>1125</v>
      </c>
    </row>
    <row r="946" spans="1:15" ht="43.2">
      <c r="A946" t="s">
        <v>871</v>
      </c>
      <c r="B946" s="11">
        <v>2426</v>
      </c>
      <c r="C946" s="11" t="s">
        <v>4804</v>
      </c>
      <c r="D946" s="11">
        <v>2426</v>
      </c>
      <c r="E946" s="11" t="s">
        <v>4926</v>
      </c>
      <c r="F946" s="11" t="s">
        <v>71</v>
      </c>
      <c r="G946" s="11">
        <v>76331125</v>
      </c>
      <c r="H946" s="12" t="s">
        <v>4927</v>
      </c>
      <c r="I946" s="18">
        <v>23806327</v>
      </c>
      <c r="J946" s="19" t="s">
        <v>2047</v>
      </c>
      <c r="K946" s="19" t="s">
        <v>3068</v>
      </c>
      <c r="L946" s="20" t="s">
        <v>75</v>
      </c>
      <c r="M946" s="20" t="s">
        <v>878</v>
      </c>
      <c r="N946" s="19" t="s">
        <v>4928</v>
      </c>
      <c r="O946" s="12" t="s">
        <v>1125</v>
      </c>
    </row>
    <row r="947" spans="1:15" ht="57.6">
      <c r="A947" t="s">
        <v>871</v>
      </c>
      <c r="B947" s="11">
        <v>2427</v>
      </c>
      <c r="C947" s="11" t="s">
        <v>4804</v>
      </c>
      <c r="D947" s="11">
        <v>2427</v>
      </c>
      <c r="E947" s="11" t="s">
        <v>4929</v>
      </c>
      <c r="F947" s="11" t="s">
        <v>71</v>
      </c>
      <c r="G947" s="11">
        <v>25707675</v>
      </c>
      <c r="H947" s="12" t="s">
        <v>4930</v>
      </c>
      <c r="I947" s="18">
        <v>33406095</v>
      </c>
      <c r="J947" s="19" t="s">
        <v>3213</v>
      </c>
      <c r="K947" s="19" t="s">
        <v>3068</v>
      </c>
      <c r="L947" s="20" t="s">
        <v>75</v>
      </c>
      <c r="M947" s="20" t="s">
        <v>927</v>
      </c>
      <c r="N947" s="19" t="s">
        <v>4931</v>
      </c>
      <c r="O947" s="12" t="s">
        <v>1125</v>
      </c>
    </row>
    <row r="948" spans="1:15" ht="72">
      <c r="A948" t="s">
        <v>871</v>
      </c>
      <c r="B948" s="11">
        <v>2428</v>
      </c>
      <c r="C948" s="11" t="s">
        <v>4804</v>
      </c>
      <c r="D948" s="11">
        <v>2428</v>
      </c>
      <c r="E948" s="11" t="s">
        <v>4932</v>
      </c>
      <c r="F948" s="11" t="s">
        <v>71</v>
      </c>
      <c r="G948" s="11">
        <v>10299859</v>
      </c>
      <c r="H948" s="12" t="s">
        <v>4933</v>
      </c>
      <c r="I948" s="18">
        <v>70210000</v>
      </c>
      <c r="J948" s="19" t="s">
        <v>3213</v>
      </c>
      <c r="K948" s="19" t="s">
        <v>3068</v>
      </c>
      <c r="L948" s="20" t="s">
        <v>75</v>
      </c>
      <c r="M948" s="20" t="s">
        <v>878</v>
      </c>
      <c r="N948" s="19" t="s">
        <v>4934</v>
      </c>
      <c r="O948" s="12" t="s">
        <v>1125</v>
      </c>
    </row>
    <row r="949" spans="1:15" ht="57.6">
      <c r="A949" t="s">
        <v>871</v>
      </c>
      <c r="B949" s="11">
        <v>2429</v>
      </c>
      <c r="C949" s="11" t="s">
        <v>4804</v>
      </c>
      <c r="D949" s="11">
        <v>2429</v>
      </c>
      <c r="E949" s="11" t="s">
        <v>4935</v>
      </c>
      <c r="F949" s="11" t="s">
        <v>71</v>
      </c>
      <c r="G949" s="11">
        <v>1061799039</v>
      </c>
      <c r="H949" s="12" t="s">
        <v>1129</v>
      </c>
      <c r="I949" s="18">
        <v>41160000</v>
      </c>
      <c r="J949" s="19" t="s">
        <v>2047</v>
      </c>
      <c r="K949" s="19" t="s">
        <v>3068</v>
      </c>
      <c r="L949" s="20" t="s">
        <v>75</v>
      </c>
      <c r="M949" s="20" t="s">
        <v>878</v>
      </c>
      <c r="N949" s="19" t="s">
        <v>4936</v>
      </c>
      <c r="O949" s="12" t="s">
        <v>1125</v>
      </c>
    </row>
    <row r="950" spans="1:15" ht="86.4">
      <c r="A950" t="s">
        <v>871</v>
      </c>
      <c r="B950" s="11">
        <v>2430</v>
      </c>
      <c r="C950" s="11" t="s">
        <v>4804</v>
      </c>
      <c r="D950" s="11">
        <v>2430</v>
      </c>
      <c r="E950" s="11" t="s">
        <v>4937</v>
      </c>
      <c r="F950" s="11" t="s">
        <v>71</v>
      </c>
      <c r="G950" s="11">
        <v>11311612</v>
      </c>
      <c r="H950" s="12" t="s">
        <v>4918</v>
      </c>
      <c r="I950" s="18">
        <v>40740000</v>
      </c>
      <c r="J950" s="19" t="s">
        <v>2070</v>
      </c>
      <c r="K950" s="19" t="s">
        <v>3068</v>
      </c>
      <c r="L950" s="20" t="s">
        <v>75</v>
      </c>
      <c r="M950" s="20" t="s">
        <v>2033</v>
      </c>
      <c r="N950" s="19" t="s">
        <v>4938</v>
      </c>
      <c r="O950" s="12" t="s">
        <v>1125</v>
      </c>
    </row>
    <row r="951" spans="1:15" ht="86.4">
      <c r="A951" t="s">
        <v>871</v>
      </c>
      <c r="B951" s="11">
        <v>2431</v>
      </c>
      <c r="C951" s="11" t="s">
        <v>4804</v>
      </c>
      <c r="D951" s="11">
        <v>2431</v>
      </c>
      <c r="E951" s="11" t="s">
        <v>4939</v>
      </c>
      <c r="F951" s="11" t="s">
        <v>71</v>
      </c>
      <c r="G951" s="11">
        <v>1061723708</v>
      </c>
      <c r="H951" s="12" t="s">
        <v>4918</v>
      </c>
      <c r="I951" s="18">
        <v>40740000</v>
      </c>
      <c r="J951" s="19" t="s">
        <v>2070</v>
      </c>
      <c r="K951" s="19" t="s">
        <v>3068</v>
      </c>
      <c r="L951" s="20" t="s">
        <v>75</v>
      </c>
      <c r="M951" s="20" t="s">
        <v>2033</v>
      </c>
      <c r="N951" s="19" t="s">
        <v>4940</v>
      </c>
      <c r="O951" s="12" t="s">
        <v>1125</v>
      </c>
    </row>
    <row r="952" spans="1:15" ht="72">
      <c r="A952" t="s">
        <v>871</v>
      </c>
      <c r="B952" s="11">
        <v>2432</v>
      </c>
      <c r="C952" s="11" t="s">
        <v>4804</v>
      </c>
      <c r="D952" s="11">
        <v>2432</v>
      </c>
      <c r="E952" s="11" t="s">
        <v>4941</v>
      </c>
      <c r="F952" s="11" t="s">
        <v>71</v>
      </c>
      <c r="G952" s="11">
        <v>1061744529</v>
      </c>
      <c r="H952" s="12" t="s">
        <v>4942</v>
      </c>
      <c r="I952" s="18">
        <v>46189354</v>
      </c>
      <c r="J952" s="19" t="s">
        <v>2070</v>
      </c>
      <c r="K952" s="19" t="s">
        <v>3068</v>
      </c>
      <c r="L952" s="20" t="s">
        <v>75</v>
      </c>
      <c r="M952" s="20" t="s">
        <v>874</v>
      </c>
      <c r="N952" s="19" t="s">
        <v>4943</v>
      </c>
      <c r="O952" s="12" t="s">
        <v>1125</v>
      </c>
    </row>
    <row r="953" spans="1:15" ht="86.4">
      <c r="A953" t="s">
        <v>871</v>
      </c>
      <c r="B953" s="11">
        <v>2433</v>
      </c>
      <c r="C953" s="11" t="s">
        <v>4804</v>
      </c>
      <c r="D953" s="11">
        <v>2433</v>
      </c>
      <c r="E953" s="11" t="s">
        <v>4944</v>
      </c>
      <c r="F953" s="11" t="s">
        <v>71</v>
      </c>
      <c r="G953" s="11">
        <v>34315468</v>
      </c>
      <c r="H953" s="12" t="s">
        <v>1123</v>
      </c>
      <c r="I953" s="18">
        <v>33970626</v>
      </c>
      <c r="J953" s="19" t="s">
        <v>2070</v>
      </c>
      <c r="K953" s="19" t="s">
        <v>2548</v>
      </c>
      <c r="L953" s="20" t="s">
        <v>75</v>
      </c>
      <c r="M953" s="20" t="s">
        <v>923</v>
      </c>
      <c r="N953" s="19" t="s">
        <v>4945</v>
      </c>
      <c r="O953" s="12" t="s">
        <v>1125</v>
      </c>
    </row>
    <row r="954" spans="1:15" ht="72">
      <c r="A954" t="s">
        <v>871</v>
      </c>
      <c r="B954" s="11">
        <v>2434</v>
      </c>
      <c r="C954" s="11" t="s">
        <v>4804</v>
      </c>
      <c r="D954" s="11">
        <v>2434</v>
      </c>
      <c r="E954" s="11" t="s">
        <v>4946</v>
      </c>
      <c r="F954" s="11" t="s">
        <v>71</v>
      </c>
      <c r="G954" s="11">
        <v>1061801739</v>
      </c>
      <c r="H954" s="12" t="s">
        <v>4810</v>
      </c>
      <c r="I954" s="18">
        <v>34411081</v>
      </c>
      <c r="J954" s="19" t="s">
        <v>2070</v>
      </c>
      <c r="K954" s="19" t="s">
        <v>3068</v>
      </c>
      <c r="L954" s="20" t="s">
        <v>75</v>
      </c>
      <c r="M954" s="20" t="s">
        <v>874</v>
      </c>
      <c r="N954" s="19" t="s">
        <v>4947</v>
      </c>
      <c r="O954" s="12" t="s">
        <v>1125</v>
      </c>
    </row>
    <row r="955" spans="1:15" ht="43.2">
      <c r="A955" t="s">
        <v>871</v>
      </c>
      <c r="B955" s="11">
        <v>2435</v>
      </c>
      <c r="C955" s="11" t="s">
        <v>4804</v>
      </c>
      <c r="D955" s="11">
        <v>2435</v>
      </c>
      <c r="E955" s="11" t="s">
        <v>4948</v>
      </c>
      <c r="F955" s="11" t="s">
        <v>71</v>
      </c>
      <c r="G955" s="11">
        <v>10293262</v>
      </c>
      <c r="H955" s="12" t="s">
        <v>4949</v>
      </c>
      <c r="I955" s="18">
        <v>29097208</v>
      </c>
      <c r="J955" s="19" t="s">
        <v>2070</v>
      </c>
      <c r="K955" s="19" t="s">
        <v>3068</v>
      </c>
      <c r="L955" s="20" t="s">
        <v>75</v>
      </c>
      <c r="M955" s="20" t="s">
        <v>878</v>
      </c>
      <c r="N955" s="19" t="s">
        <v>4950</v>
      </c>
      <c r="O955" s="12" t="s">
        <v>1125</v>
      </c>
    </row>
    <row r="956" spans="1:15" ht="72">
      <c r="A956" t="s">
        <v>871</v>
      </c>
      <c r="B956" s="11">
        <v>2436</v>
      </c>
      <c r="C956" s="11" t="s">
        <v>4804</v>
      </c>
      <c r="D956" s="11">
        <v>2436</v>
      </c>
      <c r="E956" s="11" t="s">
        <v>4951</v>
      </c>
      <c r="F956" s="11" t="s">
        <v>71</v>
      </c>
      <c r="G956" s="11">
        <v>10698322</v>
      </c>
      <c r="H956" s="12" t="s">
        <v>4952</v>
      </c>
      <c r="I956" s="18">
        <v>33288947</v>
      </c>
      <c r="J956" s="19" t="s">
        <v>2075</v>
      </c>
      <c r="K956" s="19" t="s">
        <v>3068</v>
      </c>
      <c r="L956" s="20" t="s">
        <v>75</v>
      </c>
      <c r="M956" s="20" t="s">
        <v>878</v>
      </c>
      <c r="N956" s="19" t="s">
        <v>4953</v>
      </c>
      <c r="O956" s="12" t="s">
        <v>1125</v>
      </c>
    </row>
    <row r="957" spans="1:15" ht="86.4">
      <c r="A957" t="s">
        <v>871</v>
      </c>
      <c r="B957" s="11">
        <v>2437</v>
      </c>
      <c r="C957" s="11" t="s">
        <v>4804</v>
      </c>
      <c r="D957" s="11">
        <v>2437</v>
      </c>
      <c r="E957" s="11" t="s">
        <v>4954</v>
      </c>
      <c r="F957" s="11" t="s">
        <v>71</v>
      </c>
      <c r="G957" s="11">
        <v>10292665</v>
      </c>
      <c r="H957" s="12" t="s">
        <v>1137</v>
      </c>
      <c r="I957" s="18">
        <v>29250000</v>
      </c>
      <c r="J957" s="19" t="s">
        <v>2422</v>
      </c>
      <c r="K957" s="19" t="s">
        <v>2601</v>
      </c>
      <c r="L957" s="20" t="s">
        <v>75</v>
      </c>
      <c r="M957" s="20" t="s">
        <v>923</v>
      </c>
      <c r="N957" s="19" t="s">
        <v>4955</v>
      </c>
      <c r="O957" s="12" t="s">
        <v>1125</v>
      </c>
    </row>
    <row r="958" spans="1:15" ht="72">
      <c r="A958" t="s">
        <v>871</v>
      </c>
      <c r="B958" s="11">
        <v>2438</v>
      </c>
      <c r="C958" s="11" t="s">
        <v>4804</v>
      </c>
      <c r="D958" s="11">
        <v>2438</v>
      </c>
      <c r="E958" s="11" t="s">
        <v>4956</v>
      </c>
      <c r="F958" s="11" t="s">
        <v>71</v>
      </c>
      <c r="G958" s="11">
        <v>1086756533</v>
      </c>
      <c r="H958" s="12" t="s">
        <v>1138</v>
      </c>
      <c r="I958" s="18">
        <v>20000000</v>
      </c>
      <c r="J958" s="19" t="s">
        <v>2422</v>
      </c>
      <c r="K958" s="19" t="s">
        <v>4140</v>
      </c>
      <c r="L958" s="20" t="s">
        <v>75</v>
      </c>
      <c r="M958" s="20" t="s">
        <v>923</v>
      </c>
      <c r="N958" s="19" t="s">
        <v>4957</v>
      </c>
      <c r="O958" s="12" t="s">
        <v>1125</v>
      </c>
    </row>
    <row r="959" spans="1:15" ht="72">
      <c r="A959" t="s">
        <v>871</v>
      </c>
      <c r="B959" s="11">
        <v>2440</v>
      </c>
      <c r="C959" s="11" t="s">
        <v>4804</v>
      </c>
      <c r="D959" s="11">
        <v>2440</v>
      </c>
      <c r="E959" s="11" t="s">
        <v>4958</v>
      </c>
      <c r="F959" s="11" t="s">
        <v>71</v>
      </c>
      <c r="G959" s="11">
        <v>76352691</v>
      </c>
      <c r="H959" s="12" t="s">
        <v>1139</v>
      </c>
      <c r="I959" s="18">
        <v>11911998</v>
      </c>
      <c r="J959" s="19" t="s">
        <v>2422</v>
      </c>
      <c r="K959" s="19" t="s">
        <v>2553</v>
      </c>
      <c r="L959" s="20" t="s">
        <v>75</v>
      </c>
      <c r="M959" s="20" t="s">
        <v>923</v>
      </c>
      <c r="N959" s="19" t="s">
        <v>4959</v>
      </c>
      <c r="O959" s="12" t="s">
        <v>1125</v>
      </c>
    </row>
    <row r="960" spans="1:15" ht="72">
      <c r="A960" t="s">
        <v>871</v>
      </c>
      <c r="B960" s="11">
        <v>2441</v>
      </c>
      <c r="C960" s="11" t="s">
        <v>4804</v>
      </c>
      <c r="D960" s="11">
        <v>2441</v>
      </c>
      <c r="E960" s="11" t="s">
        <v>4960</v>
      </c>
      <c r="F960" s="11" t="s">
        <v>71</v>
      </c>
      <c r="G960" s="11">
        <v>1010021482</v>
      </c>
      <c r="H960" s="12" t="s">
        <v>4961</v>
      </c>
      <c r="I960" s="18">
        <v>17200320</v>
      </c>
      <c r="J960" s="19" t="s">
        <v>2422</v>
      </c>
      <c r="K960" s="19" t="s">
        <v>2553</v>
      </c>
      <c r="L960" s="20" t="s">
        <v>75</v>
      </c>
      <c r="M960" s="20" t="s">
        <v>923</v>
      </c>
      <c r="N960" s="19" t="s">
        <v>4962</v>
      </c>
      <c r="O960" s="12" t="s">
        <v>1125</v>
      </c>
    </row>
    <row r="961" spans="1:15" ht="86.4">
      <c r="A961" t="s">
        <v>871</v>
      </c>
      <c r="B961" s="11">
        <v>2442</v>
      </c>
      <c r="C961" s="11" t="s">
        <v>4804</v>
      </c>
      <c r="D961" s="11">
        <v>2442</v>
      </c>
      <c r="E961" s="11" t="s">
        <v>4963</v>
      </c>
      <c r="F961" s="11" t="s">
        <v>71</v>
      </c>
      <c r="G961" s="11">
        <v>76042979</v>
      </c>
      <c r="H961" s="12" t="s">
        <v>4838</v>
      </c>
      <c r="I961" s="18">
        <v>9926665</v>
      </c>
      <c r="J961" s="19" t="s">
        <v>2422</v>
      </c>
      <c r="K961" s="19" t="s">
        <v>4140</v>
      </c>
      <c r="L961" s="20" t="s">
        <v>75</v>
      </c>
      <c r="M961" s="20" t="s">
        <v>923</v>
      </c>
      <c r="N961" s="19" t="s">
        <v>4964</v>
      </c>
      <c r="O961" s="12" t="s">
        <v>1125</v>
      </c>
    </row>
    <row r="962" spans="1:15" ht="72">
      <c r="A962" t="s">
        <v>871</v>
      </c>
      <c r="B962" s="11">
        <v>2443</v>
      </c>
      <c r="C962" s="11" t="s">
        <v>4804</v>
      </c>
      <c r="D962" s="11">
        <v>2443</v>
      </c>
      <c r="E962" s="11" t="s">
        <v>4965</v>
      </c>
      <c r="F962" s="11" t="s">
        <v>71</v>
      </c>
      <c r="G962" s="11">
        <v>1149686313</v>
      </c>
      <c r="H962" s="12" t="s">
        <v>1139</v>
      </c>
      <c r="I962" s="18">
        <v>9926665</v>
      </c>
      <c r="J962" s="19" t="s">
        <v>2422</v>
      </c>
      <c r="K962" s="19" t="s">
        <v>4140</v>
      </c>
      <c r="L962" s="20" t="s">
        <v>75</v>
      </c>
      <c r="M962" s="20" t="s">
        <v>923</v>
      </c>
      <c r="N962" s="19" t="s">
        <v>4966</v>
      </c>
      <c r="O962" s="12" t="s">
        <v>1125</v>
      </c>
    </row>
    <row r="963" spans="1:15" ht="43.2">
      <c r="A963" t="s">
        <v>871</v>
      </c>
      <c r="B963" s="11">
        <v>2444</v>
      </c>
      <c r="C963" s="11" t="s">
        <v>4804</v>
      </c>
      <c r="D963" s="11">
        <v>2444</v>
      </c>
      <c r="E963" s="11" t="s">
        <v>4967</v>
      </c>
      <c r="F963" s="11" t="s">
        <v>71</v>
      </c>
      <c r="G963" s="11">
        <v>1061769116</v>
      </c>
      <c r="H963" s="12" t="s">
        <v>4927</v>
      </c>
      <c r="I963" s="18">
        <v>23239509</v>
      </c>
      <c r="J963" s="19" t="s">
        <v>2086</v>
      </c>
      <c r="K963" s="19" t="s">
        <v>1955</v>
      </c>
      <c r="L963" s="20" t="s">
        <v>75</v>
      </c>
      <c r="M963" s="20" t="s">
        <v>878</v>
      </c>
      <c r="N963" s="19" t="s">
        <v>4968</v>
      </c>
      <c r="O963" s="12" t="s">
        <v>1125</v>
      </c>
    </row>
    <row r="964" spans="1:15" ht="57.6">
      <c r="A964" t="s">
        <v>871</v>
      </c>
      <c r="B964" s="11">
        <v>2445</v>
      </c>
      <c r="C964" s="11" t="s">
        <v>4804</v>
      </c>
      <c r="D964" s="11">
        <v>2445</v>
      </c>
      <c r="E964" s="11" t="s">
        <v>4969</v>
      </c>
      <c r="F964" s="11" t="s">
        <v>71</v>
      </c>
      <c r="G964" s="11">
        <v>10541737</v>
      </c>
      <c r="H964" s="12" t="s">
        <v>4970</v>
      </c>
      <c r="I964" s="18">
        <v>71170438</v>
      </c>
      <c r="J964" s="19" t="s">
        <v>2086</v>
      </c>
      <c r="K964" s="19" t="s">
        <v>3068</v>
      </c>
      <c r="L964" s="20" t="s">
        <v>75</v>
      </c>
      <c r="M964" s="20" t="s">
        <v>927</v>
      </c>
      <c r="N964" s="19" t="s">
        <v>4971</v>
      </c>
      <c r="O964" s="12" t="s">
        <v>1125</v>
      </c>
    </row>
    <row r="965" spans="1:15" ht="72">
      <c r="A965" t="s">
        <v>871</v>
      </c>
      <c r="B965" s="11">
        <v>2446</v>
      </c>
      <c r="C965" s="11" t="s">
        <v>4804</v>
      </c>
      <c r="D965" s="11">
        <v>2446</v>
      </c>
      <c r="E965" s="11" t="s">
        <v>4972</v>
      </c>
      <c r="F965" s="11" t="s">
        <v>71</v>
      </c>
      <c r="G965" s="11">
        <v>4615620</v>
      </c>
      <c r="H965" s="12" t="s">
        <v>4973</v>
      </c>
      <c r="I965" s="18">
        <v>67592000</v>
      </c>
      <c r="J965" s="19" t="s">
        <v>2086</v>
      </c>
      <c r="K965" s="19" t="s">
        <v>1955</v>
      </c>
      <c r="L965" s="20" t="s">
        <v>75</v>
      </c>
      <c r="M965" s="20" t="s">
        <v>878</v>
      </c>
      <c r="N965" s="19" t="s">
        <v>4974</v>
      </c>
      <c r="O965" s="12" t="s">
        <v>1125</v>
      </c>
    </row>
    <row r="966" spans="1:15" ht="43.2">
      <c r="A966" t="s">
        <v>871</v>
      </c>
      <c r="B966" s="11">
        <v>2447</v>
      </c>
      <c r="C966" s="11" t="s">
        <v>4804</v>
      </c>
      <c r="D966" s="11">
        <v>2447</v>
      </c>
      <c r="E966" s="11" t="s">
        <v>4975</v>
      </c>
      <c r="F966" s="11" t="s">
        <v>71</v>
      </c>
      <c r="G966" s="11">
        <v>34550507</v>
      </c>
      <c r="H966" s="12" t="s">
        <v>4976</v>
      </c>
      <c r="I966" s="18">
        <v>32160444</v>
      </c>
      <c r="J966" s="19" t="s">
        <v>2086</v>
      </c>
      <c r="K966" s="19" t="s">
        <v>1955</v>
      </c>
      <c r="L966" s="20" t="s">
        <v>75</v>
      </c>
      <c r="M966" s="20" t="s">
        <v>878</v>
      </c>
      <c r="N966" s="19" t="s">
        <v>4977</v>
      </c>
      <c r="O966" s="12" t="s">
        <v>1125</v>
      </c>
    </row>
    <row r="967" spans="1:15" ht="43.2">
      <c r="A967" t="s">
        <v>871</v>
      </c>
      <c r="B967" s="11">
        <v>2448</v>
      </c>
      <c r="C967" s="11" t="s">
        <v>4804</v>
      </c>
      <c r="D967" s="11">
        <v>2448</v>
      </c>
      <c r="E967" s="11" t="s">
        <v>4978</v>
      </c>
      <c r="F967" s="11" t="s">
        <v>71</v>
      </c>
      <c r="G967" s="11">
        <v>34330328</v>
      </c>
      <c r="H967" s="12" t="s">
        <v>4979</v>
      </c>
      <c r="I967" s="18">
        <v>21139705</v>
      </c>
      <c r="J967" s="19" t="s">
        <v>2451</v>
      </c>
      <c r="K967" s="19" t="s">
        <v>1955</v>
      </c>
      <c r="L967" s="20" t="s">
        <v>75</v>
      </c>
      <c r="M967" s="20" t="s">
        <v>878</v>
      </c>
      <c r="N967" s="19" t="s">
        <v>4980</v>
      </c>
      <c r="O967" s="12" t="s">
        <v>1125</v>
      </c>
    </row>
    <row r="968" spans="1:15" ht="72">
      <c r="A968" t="s">
        <v>871</v>
      </c>
      <c r="B968" s="11">
        <v>2449</v>
      </c>
      <c r="C968" s="11" t="s">
        <v>4804</v>
      </c>
      <c r="D968" s="11">
        <v>2449</v>
      </c>
      <c r="E968" s="11" t="s">
        <v>4981</v>
      </c>
      <c r="F968" s="11" t="s">
        <v>71</v>
      </c>
      <c r="G968" s="11">
        <v>34657974</v>
      </c>
      <c r="H968" s="12" t="s">
        <v>4806</v>
      </c>
      <c r="I968" s="18">
        <v>29764898</v>
      </c>
      <c r="J968" s="19" t="s">
        <v>2459</v>
      </c>
      <c r="K968" s="19" t="s">
        <v>3068</v>
      </c>
      <c r="L968" s="20" t="s">
        <v>75</v>
      </c>
      <c r="M968" s="20" t="s">
        <v>874</v>
      </c>
      <c r="N968" s="19" t="s">
        <v>4982</v>
      </c>
      <c r="O968" s="12" t="s">
        <v>1125</v>
      </c>
    </row>
    <row r="969" spans="1:15" ht="72">
      <c r="A969" t="s">
        <v>871</v>
      </c>
      <c r="B969" s="11">
        <v>2450</v>
      </c>
      <c r="C969" s="11" t="s">
        <v>4804</v>
      </c>
      <c r="D969" s="11">
        <v>2450</v>
      </c>
      <c r="E969" s="11" t="s">
        <v>4983</v>
      </c>
      <c r="F969" s="11" t="s">
        <v>71</v>
      </c>
      <c r="G969" s="11">
        <v>1192766250</v>
      </c>
      <c r="H969" s="12" t="s">
        <v>1139</v>
      </c>
      <c r="I969" s="18">
        <v>7941332</v>
      </c>
      <c r="J969" s="19" t="s">
        <v>4984</v>
      </c>
      <c r="K969" s="19" t="s">
        <v>4985</v>
      </c>
      <c r="L969" s="20" t="s">
        <v>75</v>
      </c>
      <c r="M969" s="20" t="s">
        <v>1131</v>
      </c>
      <c r="N969" s="19" t="s">
        <v>4986</v>
      </c>
      <c r="O969" s="12" t="s">
        <v>1125</v>
      </c>
    </row>
    <row r="970" spans="1:15" ht="72">
      <c r="A970" t="s">
        <v>871</v>
      </c>
      <c r="B970" s="11">
        <v>2451</v>
      </c>
      <c r="C970" s="11" t="s">
        <v>4804</v>
      </c>
      <c r="D970" s="11">
        <v>2451</v>
      </c>
      <c r="E970" s="11" t="s">
        <v>4987</v>
      </c>
      <c r="F970" s="11" t="s">
        <v>71</v>
      </c>
      <c r="G970" s="11">
        <v>10691249</v>
      </c>
      <c r="H970" s="12" t="s">
        <v>4988</v>
      </c>
      <c r="I970" s="18">
        <v>36852960</v>
      </c>
      <c r="J970" s="19" t="s">
        <v>2459</v>
      </c>
      <c r="K970" s="19" t="s">
        <v>4272</v>
      </c>
      <c r="L970" s="20" t="s">
        <v>75</v>
      </c>
      <c r="M970" s="20" t="s">
        <v>1131</v>
      </c>
      <c r="N970" s="19" t="s">
        <v>4989</v>
      </c>
      <c r="O970" s="12" t="s">
        <v>1125</v>
      </c>
    </row>
    <row r="971" spans="1:15" ht="43.2">
      <c r="A971" t="s">
        <v>871</v>
      </c>
      <c r="B971" s="11">
        <v>2452</v>
      </c>
      <c r="C971" s="11" t="s">
        <v>4804</v>
      </c>
      <c r="D971" s="11">
        <v>2452</v>
      </c>
      <c r="E971" s="11" t="s">
        <v>4990</v>
      </c>
      <c r="F971" s="11" t="s">
        <v>71</v>
      </c>
      <c r="G971" s="11">
        <v>1003965254</v>
      </c>
      <c r="H971" s="12" t="s">
        <v>4949</v>
      </c>
      <c r="I971" s="18">
        <v>27692515</v>
      </c>
      <c r="J971" s="19" t="s">
        <v>4984</v>
      </c>
      <c r="K971" s="19" t="s">
        <v>1955</v>
      </c>
      <c r="L971" s="20" t="s">
        <v>75</v>
      </c>
      <c r="M971" s="20" t="s">
        <v>878</v>
      </c>
      <c r="N971" s="19" t="s">
        <v>4991</v>
      </c>
      <c r="O971" s="12" t="s">
        <v>1125</v>
      </c>
    </row>
    <row r="972" spans="1:15" ht="43.2">
      <c r="A972" t="s">
        <v>871</v>
      </c>
      <c r="B972" s="11">
        <v>2453</v>
      </c>
      <c r="C972" s="11" t="s">
        <v>4804</v>
      </c>
      <c r="D972" s="11">
        <v>2453</v>
      </c>
      <c r="E972" s="11" t="s">
        <v>4992</v>
      </c>
      <c r="F972" s="11" t="s">
        <v>71</v>
      </c>
      <c r="G972" s="11">
        <v>25287746</v>
      </c>
      <c r="H972" s="12" t="s">
        <v>4993</v>
      </c>
      <c r="I972" s="18">
        <v>27692515</v>
      </c>
      <c r="J972" s="19" t="s">
        <v>4984</v>
      </c>
      <c r="K972" s="19" t="s">
        <v>1955</v>
      </c>
      <c r="L972" s="20" t="s">
        <v>75</v>
      </c>
      <c r="M972" s="20" t="s">
        <v>878</v>
      </c>
      <c r="N972" s="19" t="s">
        <v>4994</v>
      </c>
      <c r="O972" s="12" t="s">
        <v>1125</v>
      </c>
    </row>
    <row r="973" spans="1:15" ht="72">
      <c r="A973" t="s">
        <v>871</v>
      </c>
      <c r="B973" s="11">
        <v>2454</v>
      </c>
      <c r="C973" s="11" t="s">
        <v>4804</v>
      </c>
      <c r="D973" s="11">
        <v>2454</v>
      </c>
      <c r="E973" s="11" t="s">
        <v>4995</v>
      </c>
      <c r="F973" s="11" t="s">
        <v>71</v>
      </c>
      <c r="G973" s="11">
        <v>1007201054</v>
      </c>
      <c r="H973" s="12" t="s">
        <v>1139</v>
      </c>
      <c r="I973" s="18">
        <v>11911998</v>
      </c>
      <c r="J973" s="19" t="s">
        <v>2110</v>
      </c>
      <c r="K973" s="19" t="s">
        <v>4417</v>
      </c>
      <c r="L973" s="20" t="s">
        <v>75</v>
      </c>
      <c r="M973" s="20" t="s">
        <v>1131</v>
      </c>
      <c r="N973" s="19" t="s">
        <v>4996</v>
      </c>
      <c r="O973" s="12" t="s">
        <v>1125</v>
      </c>
    </row>
    <row r="974" spans="1:15" ht="86.4">
      <c r="A974" t="s">
        <v>871</v>
      </c>
      <c r="B974" s="11">
        <v>2455</v>
      </c>
      <c r="C974" s="11" t="s">
        <v>4804</v>
      </c>
      <c r="D974" s="11">
        <v>2455</v>
      </c>
      <c r="E974" s="11" t="s">
        <v>4997</v>
      </c>
      <c r="F974" s="11" t="s">
        <v>71</v>
      </c>
      <c r="G974" s="11">
        <v>1085285837</v>
      </c>
      <c r="H974" s="12" t="s">
        <v>1133</v>
      </c>
      <c r="I974" s="18">
        <v>44223552</v>
      </c>
      <c r="J974" s="19" t="s">
        <v>2110</v>
      </c>
      <c r="K974" s="19" t="s">
        <v>4417</v>
      </c>
      <c r="L974" s="20" t="s">
        <v>75</v>
      </c>
      <c r="M974" s="20" t="s">
        <v>1131</v>
      </c>
      <c r="N974" s="19" t="s">
        <v>4998</v>
      </c>
      <c r="O974" s="12" t="s">
        <v>1125</v>
      </c>
    </row>
    <row r="975" spans="1:15" ht="86.4">
      <c r="A975" t="s">
        <v>871</v>
      </c>
      <c r="B975" s="11">
        <v>2456</v>
      </c>
      <c r="C975" s="11" t="s">
        <v>4804</v>
      </c>
      <c r="D975" s="11">
        <v>2456</v>
      </c>
      <c r="E975" s="11" t="s">
        <v>4999</v>
      </c>
      <c r="F975" s="11" t="s">
        <v>71</v>
      </c>
      <c r="G975" s="11">
        <v>1061783559</v>
      </c>
      <c r="H975" s="12" t="s">
        <v>1133</v>
      </c>
      <c r="I975" s="18">
        <v>36852960</v>
      </c>
      <c r="J975" s="19" t="s">
        <v>2110</v>
      </c>
      <c r="K975" s="19" t="s">
        <v>5000</v>
      </c>
      <c r="L975" s="20" t="s">
        <v>75</v>
      </c>
      <c r="M975" s="20" t="s">
        <v>1131</v>
      </c>
      <c r="N975" s="19" t="s">
        <v>5001</v>
      </c>
      <c r="O975" s="12" t="s">
        <v>1125</v>
      </c>
    </row>
    <row r="976" spans="1:15" ht="100.8">
      <c r="A976" t="s">
        <v>871</v>
      </c>
      <c r="B976" s="11">
        <v>2457</v>
      </c>
      <c r="C976" s="11" t="s">
        <v>4804</v>
      </c>
      <c r="D976" s="11">
        <v>2457</v>
      </c>
      <c r="E976" s="11" t="s">
        <v>5002</v>
      </c>
      <c r="F976" s="11" t="s">
        <v>71</v>
      </c>
      <c r="G976" s="11">
        <v>1085304191</v>
      </c>
      <c r="H976" s="12" t="s">
        <v>5003</v>
      </c>
      <c r="I976" s="18">
        <v>31919244</v>
      </c>
      <c r="J976" s="19" t="s">
        <v>2110</v>
      </c>
      <c r="K976" s="19" t="s">
        <v>1955</v>
      </c>
      <c r="L976" s="20" t="s">
        <v>75</v>
      </c>
      <c r="M976" s="20" t="s">
        <v>2033</v>
      </c>
      <c r="N976" s="19" t="s">
        <v>5004</v>
      </c>
      <c r="O976" s="12" t="s">
        <v>5005</v>
      </c>
    </row>
    <row r="977" spans="1:15" ht="72">
      <c r="A977" t="s">
        <v>871</v>
      </c>
      <c r="B977" s="11">
        <v>2458</v>
      </c>
      <c r="C977" s="11" t="s">
        <v>4804</v>
      </c>
      <c r="D977" s="11">
        <v>2458</v>
      </c>
      <c r="E977" s="11" t="s">
        <v>5006</v>
      </c>
      <c r="F977" s="11" t="s">
        <v>71</v>
      </c>
      <c r="G977" s="11">
        <v>1061721792</v>
      </c>
      <c r="H977" s="12" t="s">
        <v>1138</v>
      </c>
      <c r="I977" s="18">
        <v>19600000</v>
      </c>
      <c r="J977" s="19" t="s">
        <v>2518</v>
      </c>
      <c r="K977" s="19" t="s">
        <v>5007</v>
      </c>
      <c r="L977" s="20" t="s">
        <v>75</v>
      </c>
      <c r="M977" s="20" t="s">
        <v>1131</v>
      </c>
      <c r="N977" s="19" t="s">
        <v>5008</v>
      </c>
      <c r="O977" s="12" t="s">
        <v>1125</v>
      </c>
    </row>
    <row r="978" spans="1:15" ht="86.4">
      <c r="A978" t="s">
        <v>871</v>
      </c>
      <c r="B978" s="11">
        <v>2459</v>
      </c>
      <c r="C978" s="11" t="s">
        <v>4804</v>
      </c>
      <c r="D978" s="11">
        <v>2459</v>
      </c>
      <c r="E978" s="11" t="s">
        <v>5009</v>
      </c>
      <c r="F978" s="11" t="s">
        <v>71</v>
      </c>
      <c r="G978" s="11">
        <v>76306583</v>
      </c>
      <c r="H978" s="12" t="s">
        <v>1137</v>
      </c>
      <c r="I978" s="18">
        <v>22050000</v>
      </c>
      <c r="J978" s="19" t="s">
        <v>2518</v>
      </c>
      <c r="K978" s="19" t="s">
        <v>5007</v>
      </c>
      <c r="L978" s="20" t="s">
        <v>75</v>
      </c>
      <c r="M978" s="20" t="s">
        <v>874</v>
      </c>
      <c r="N978" s="19" t="s">
        <v>5010</v>
      </c>
      <c r="O978" s="12" t="s">
        <v>1125</v>
      </c>
    </row>
    <row r="979" spans="1:15" ht="72">
      <c r="A979" t="s">
        <v>871</v>
      </c>
      <c r="B979" s="11">
        <v>2460</v>
      </c>
      <c r="C979" s="11" t="s">
        <v>4804</v>
      </c>
      <c r="D979" s="11">
        <v>2460</v>
      </c>
      <c r="E979" s="11" t="s">
        <v>5011</v>
      </c>
      <c r="F979" s="11" t="s">
        <v>71</v>
      </c>
      <c r="G979" s="11">
        <v>1061787611</v>
      </c>
      <c r="H979" s="12" t="s">
        <v>1138</v>
      </c>
      <c r="I979" s="18">
        <v>19600000</v>
      </c>
      <c r="J979" s="19" t="s">
        <v>2518</v>
      </c>
      <c r="K979" s="19" t="s">
        <v>5007</v>
      </c>
      <c r="L979" s="20" t="s">
        <v>75</v>
      </c>
      <c r="M979" s="20" t="s">
        <v>1131</v>
      </c>
      <c r="N979" s="19" t="s">
        <v>5012</v>
      </c>
      <c r="O979" s="12" t="s">
        <v>1125</v>
      </c>
    </row>
    <row r="980" spans="1:15" ht="72">
      <c r="A980" t="s">
        <v>871</v>
      </c>
      <c r="B980" s="11">
        <v>2461</v>
      </c>
      <c r="C980" s="11" t="s">
        <v>4804</v>
      </c>
      <c r="D980" s="11">
        <v>2461</v>
      </c>
      <c r="E980" s="11" t="s">
        <v>5013</v>
      </c>
      <c r="F980" s="11" t="s">
        <v>71</v>
      </c>
      <c r="G980" s="11">
        <v>1061743734</v>
      </c>
      <c r="H980" s="12" t="s">
        <v>1138</v>
      </c>
      <c r="I980" s="18">
        <v>19600000</v>
      </c>
      <c r="J980" s="19" t="s">
        <v>2518</v>
      </c>
      <c r="K980" s="19" t="s">
        <v>5007</v>
      </c>
      <c r="L980" s="20" t="s">
        <v>75</v>
      </c>
      <c r="M980" s="20" t="s">
        <v>1131</v>
      </c>
      <c r="N980" s="19" t="s">
        <v>5014</v>
      </c>
      <c r="O980" s="12" t="s">
        <v>1125</v>
      </c>
    </row>
    <row r="981" spans="1:15" ht="72">
      <c r="A981" t="s">
        <v>871</v>
      </c>
      <c r="B981" s="11">
        <v>2462</v>
      </c>
      <c r="C981" s="11" t="s">
        <v>4804</v>
      </c>
      <c r="D981" s="11">
        <v>2462</v>
      </c>
      <c r="E981" s="11" t="s">
        <v>5015</v>
      </c>
      <c r="F981" s="11" t="s">
        <v>71</v>
      </c>
      <c r="G981" s="11">
        <v>1061785458</v>
      </c>
      <c r="H981" s="12" t="s">
        <v>1138</v>
      </c>
      <c r="I981" s="18">
        <v>19600000</v>
      </c>
      <c r="J981" s="19" t="s">
        <v>2518</v>
      </c>
      <c r="K981" s="19" t="s">
        <v>5007</v>
      </c>
      <c r="L981" s="20" t="s">
        <v>75</v>
      </c>
      <c r="M981" s="20" t="s">
        <v>1131</v>
      </c>
      <c r="N981" s="19" t="s">
        <v>5016</v>
      </c>
      <c r="O981" s="12" t="s">
        <v>1125</v>
      </c>
    </row>
    <row r="982" spans="1:15" ht="72">
      <c r="A982" t="s">
        <v>871</v>
      </c>
      <c r="B982" s="11">
        <v>2463</v>
      </c>
      <c r="C982" s="11" t="s">
        <v>4804</v>
      </c>
      <c r="D982" s="11">
        <v>2463</v>
      </c>
      <c r="E982" s="11" t="s">
        <v>5017</v>
      </c>
      <c r="F982" s="11" t="s">
        <v>71</v>
      </c>
      <c r="G982" s="11">
        <v>1127076190</v>
      </c>
      <c r="H982" s="12" t="s">
        <v>1138</v>
      </c>
      <c r="I982" s="18">
        <v>12495000</v>
      </c>
      <c r="J982" s="19" t="s">
        <v>2518</v>
      </c>
      <c r="K982" s="19" t="s">
        <v>4612</v>
      </c>
      <c r="L982" s="20" t="s">
        <v>75</v>
      </c>
      <c r="M982" s="20" t="s">
        <v>874</v>
      </c>
      <c r="N982" s="19" t="s">
        <v>5018</v>
      </c>
      <c r="O982" s="12" t="s">
        <v>1125</v>
      </c>
    </row>
    <row r="983" spans="1:15" ht="72">
      <c r="A983" t="s">
        <v>871</v>
      </c>
      <c r="B983" s="11">
        <v>2464</v>
      </c>
      <c r="C983" s="11" t="s">
        <v>4804</v>
      </c>
      <c r="D983" s="11">
        <v>2464</v>
      </c>
      <c r="E983" s="11" t="s">
        <v>5019</v>
      </c>
      <c r="F983" s="11" t="s">
        <v>71</v>
      </c>
      <c r="G983" s="11">
        <v>1058977827</v>
      </c>
      <c r="H983" s="12" t="s">
        <v>1138</v>
      </c>
      <c r="I983" s="18">
        <v>12495000</v>
      </c>
      <c r="J983" s="19" t="s">
        <v>2518</v>
      </c>
      <c r="K983" s="19" t="s">
        <v>4612</v>
      </c>
      <c r="L983" s="20" t="s">
        <v>75</v>
      </c>
      <c r="M983" s="20" t="s">
        <v>874</v>
      </c>
      <c r="N983" s="19" t="s">
        <v>5020</v>
      </c>
      <c r="O983" s="12" t="s">
        <v>1125</v>
      </c>
    </row>
    <row r="984" spans="1:15" ht="100.8">
      <c r="A984" t="s">
        <v>871</v>
      </c>
      <c r="B984" s="11">
        <v>2465</v>
      </c>
      <c r="C984" s="11" t="s">
        <v>4804</v>
      </c>
      <c r="D984" s="11">
        <v>2465</v>
      </c>
      <c r="E984" s="11" t="s">
        <v>5021</v>
      </c>
      <c r="F984" s="11" t="s">
        <v>71</v>
      </c>
      <c r="G984" s="11">
        <v>10690492</v>
      </c>
      <c r="H984" s="12" t="s">
        <v>5022</v>
      </c>
      <c r="I984" s="18">
        <v>50000000</v>
      </c>
      <c r="J984" s="19" t="s">
        <v>2518</v>
      </c>
      <c r="K984" s="19" t="s">
        <v>1955</v>
      </c>
      <c r="L984" s="20" t="s">
        <v>75</v>
      </c>
      <c r="M984" s="20" t="s">
        <v>927</v>
      </c>
      <c r="N984" s="19" t="s">
        <v>5023</v>
      </c>
      <c r="O984" s="12" t="s">
        <v>5005</v>
      </c>
    </row>
    <row r="985" spans="1:15" ht="86.4">
      <c r="A985" t="s">
        <v>871</v>
      </c>
      <c r="B985" s="11">
        <v>2466</v>
      </c>
      <c r="C985" s="11" t="s">
        <v>4804</v>
      </c>
      <c r="D985" s="11">
        <v>2466</v>
      </c>
      <c r="E985" s="11" t="s">
        <v>5024</v>
      </c>
      <c r="F985" s="11" t="s">
        <v>71</v>
      </c>
      <c r="G985" s="11">
        <v>4616369</v>
      </c>
      <c r="H985" s="12" t="s">
        <v>1137</v>
      </c>
      <c r="I985" s="18">
        <v>15750000</v>
      </c>
      <c r="J985" s="19" t="s">
        <v>2882</v>
      </c>
      <c r="K985" s="19" t="s">
        <v>5025</v>
      </c>
      <c r="L985" s="20" t="s">
        <v>75</v>
      </c>
      <c r="M985" s="20" t="s">
        <v>874</v>
      </c>
      <c r="N985" s="19" t="s">
        <v>5026</v>
      </c>
      <c r="O985" s="12" t="s">
        <v>1125</v>
      </c>
    </row>
    <row r="986" spans="1:15" ht="72">
      <c r="A986" t="s">
        <v>871</v>
      </c>
      <c r="B986" s="11">
        <v>2467</v>
      </c>
      <c r="C986" s="11" t="s">
        <v>4804</v>
      </c>
      <c r="D986" s="11">
        <v>2467</v>
      </c>
      <c r="E986" s="11" t="s">
        <v>5027</v>
      </c>
      <c r="F986" s="11" t="s">
        <v>71</v>
      </c>
      <c r="G986" s="11">
        <v>1002964755</v>
      </c>
      <c r="H986" s="12" t="s">
        <v>1138</v>
      </c>
      <c r="I986" s="18">
        <v>17136000</v>
      </c>
      <c r="J986" s="19" t="s">
        <v>2882</v>
      </c>
      <c r="K986" s="19" t="s">
        <v>5007</v>
      </c>
      <c r="L986" s="20" t="s">
        <v>75</v>
      </c>
      <c r="M986" s="20" t="s">
        <v>874</v>
      </c>
      <c r="N986" s="19" t="s">
        <v>5028</v>
      </c>
      <c r="O986" s="12" t="s">
        <v>1125</v>
      </c>
    </row>
    <row r="987" spans="1:15" ht="72">
      <c r="A987" t="s">
        <v>871</v>
      </c>
      <c r="B987" s="11">
        <v>2468</v>
      </c>
      <c r="C987" s="11" t="s">
        <v>4804</v>
      </c>
      <c r="D987" s="11">
        <v>2468</v>
      </c>
      <c r="E987" s="11" t="s">
        <v>5029</v>
      </c>
      <c r="F987" s="11" t="s">
        <v>71</v>
      </c>
      <c r="G987" s="11">
        <v>1080691107</v>
      </c>
      <c r="H987" s="12" t="s">
        <v>1138</v>
      </c>
      <c r="I987" s="18">
        <v>17136000</v>
      </c>
      <c r="J987" s="19" t="s">
        <v>2882</v>
      </c>
      <c r="K987" s="19" t="s">
        <v>5007</v>
      </c>
      <c r="L987" s="20" t="s">
        <v>75</v>
      </c>
      <c r="M987" s="20" t="s">
        <v>874</v>
      </c>
      <c r="N987" s="19" t="s">
        <v>5030</v>
      </c>
      <c r="O987" s="12" t="s">
        <v>1125</v>
      </c>
    </row>
    <row r="988" spans="1:15" ht="72">
      <c r="A988" t="s">
        <v>871</v>
      </c>
      <c r="B988" s="11">
        <v>2469</v>
      </c>
      <c r="C988" s="11" t="s">
        <v>4804</v>
      </c>
      <c r="D988" s="11">
        <v>2469</v>
      </c>
      <c r="E988" s="11" t="s">
        <v>5031</v>
      </c>
      <c r="F988" s="11" t="s">
        <v>71</v>
      </c>
      <c r="G988" s="11">
        <v>1062080154</v>
      </c>
      <c r="H988" s="12" t="s">
        <v>1138</v>
      </c>
      <c r="I988" s="18">
        <v>17136000</v>
      </c>
      <c r="J988" s="19" t="s">
        <v>2882</v>
      </c>
      <c r="K988" s="19" t="s">
        <v>5007</v>
      </c>
      <c r="L988" s="20" t="s">
        <v>75</v>
      </c>
      <c r="M988" s="20" t="s">
        <v>874</v>
      </c>
      <c r="N988" s="19" t="s">
        <v>5032</v>
      </c>
      <c r="O988" s="12" t="s">
        <v>1125</v>
      </c>
    </row>
    <row r="989" spans="1:15" ht="72">
      <c r="A989" t="s">
        <v>871</v>
      </c>
      <c r="B989" s="11">
        <v>2470</v>
      </c>
      <c r="C989" s="11" t="s">
        <v>4804</v>
      </c>
      <c r="D989" s="11">
        <v>2470</v>
      </c>
      <c r="E989" s="11" t="s">
        <v>5033</v>
      </c>
      <c r="F989" s="11" t="s">
        <v>71</v>
      </c>
      <c r="G989" s="11">
        <v>66883454</v>
      </c>
      <c r="H989" s="12" t="s">
        <v>1138</v>
      </c>
      <c r="I989" s="18">
        <v>12495000</v>
      </c>
      <c r="J989" s="19" t="s">
        <v>2882</v>
      </c>
      <c r="K989" s="19" t="s">
        <v>5025</v>
      </c>
      <c r="L989" s="20" t="s">
        <v>75</v>
      </c>
      <c r="M989" s="20" t="s">
        <v>874</v>
      </c>
      <c r="N989" s="19" t="s">
        <v>5034</v>
      </c>
      <c r="O989" s="12" t="s">
        <v>1125</v>
      </c>
    </row>
    <row r="990" spans="1:15" ht="72">
      <c r="A990" t="s">
        <v>871</v>
      </c>
      <c r="B990" s="11">
        <v>2471</v>
      </c>
      <c r="C990" s="11" t="s">
        <v>4804</v>
      </c>
      <c r="D990" s="11">
        <v>2471</v>
      </c>
      <c r="E990" s="11" t="s">
        <v>5035</v>
      </c>
      <c r="F990" s="11" t="s">
        <v>71</v>
      </c>
      <c r="G990" s="11">
        <v>1085261777</v>
      </c>
      <c r="H990" s="12" t="s">
        <v>1138</v>
      </c>
      <c r="I990" s="18">
        <v>12495000</v>
      </c>
      <c r="J990" s="19" t="s">
        <v>2882</v>
      </c>
      <c r="K990" s="19" t="s">
        <v>5025</v>
      </c>
      <c r="L990" s="20" t="s">
        <v>75</v>
      </c>
      <c r="M990" s="20" t="s">
        <v>874</v>
      </c>
      <c r="N990" s="19" t="s">
        <v>5036</v>
      </c>
      <c r="O990" s="12" t="s">
        <v>1125</v>
      </c>
    </row>
    <row r="991" spans="1:15" ht="86.4">
      <c r="A991" t="s">
        <v>871</v>
      </c>
      <c r="B991" s="11">
        <v>2472</v>
      </c>
      <c r="C991" s="11" t="s">
        <v>4804</v>
      </c>
      <c r="D991" s="11">
        <v>2472</v>
      </c>
      <c r="E991" s="11" t="s">
        <v>5037</v>
      </c>
      <c r="F991" s="11" t="s">
        <v>71</v>
      </c>
      <c r="G991" s="11">
        <v>1085294393</v>
      </c>
      <c r="H991" s="12" t="s">
        <v>1133</v>
      </c>
      <c r="I991" s="18">
        <v>34641782</v>
      </c>
      <c r="J991" s="19" t="s">
        <v>2533</v>
      </c>
      <c r="K991" s="19" t="s">
        <v>5007</v>
      </c>
      <c r="L991" s="20" t="s">
        <v>75</v>
      </c>
      <c r="M991" s="20" t="s">
        <v>1131</v>
      </c>
      <c r="N991" s="19" t="s">
        <v>5038</v>
      </c>
      <c r="O991" s="12" t="s">
        <v>1125</v>
      </c>
    </row>
    <row r="992" spans="1:15" ht="86.4">
      <c r="A992" t="s">
        <v>871</v>
      </c>
      <c r="B992" s="11">
        <v>2473</v>
      </c>
      <c r="C992" s="11" t="s">
        <v>4804</v>
      </c>
      <c r="D992" s="11">
        <v>2473</v>
      </c>
      <c r="E992" s="11" t="s">
        <v>5039</v>
      </c>
      <c r="F992" s="11" t="s">
        <v>71</v>
      </c>
      <c r="G992" s="11">
        <v>1061749387</v>
      </c>
      <c r="H992" s="12" t="s">
        <v>1136</v>
      </c>
      <c r="I992" s="18">
        <v>24156890</v>
      </c>
      <c r="J992" s="19" t="s">
        <v>1974</v>
      </c>
      <c r="K992" s="19" t="s">
        <v>5007</v>
      </c>
      <c r="L992" s="20" t="s">
        <v>75</v>
      </c>
      <c r="M992" s="20" t="s">
        <v>874</v>
      </c>
      <c r="N992" s="19" t="s">
        <v>5040</v>
      </c>
      <c r="O992" s="12" t="s">
        <v>1125</v>
      </c>
    </row>
    <row r="993" spans="1:15" ht="86.4">
      <c r="A993" t="s">
        <v>871</v>
      </c>
      <c r="B993" s="11">
        <v>2474</v>
      </c>
      <c r="C993" s="11" t="s">
        <v>4804</v>
      </c>
      <c r="D993" s="11">
        <v>2474</v>
      </c>
      <c r="E993" s="11" t="s">
        <v>5041</v>
      </c>
      <c r="F993" s="11" t="s">
        <v>71</v>
      </c>
      <c r="G993" s="11">
        <v>10302461</v>
      </c>
      <c r="H993" s="12" t="s">
        <v>1137</v>
      </c>
      <c r="I993" s="18">
        <v>18450000</v>
      </c>
      <c r="J993" s="19" t="s">
        <v>1974</v>
      </c>
      <c r="K993" s="19" t="s">
        <v>2886</v>
      </c>
      <c r="L993" s="20" t="s">
        <v>75</v>
      </c>
      <c r="M993" s="20" t="s">
        <v>874</v>
      </c>
      <c r="N993" s="19" t="s">
        <v>5042</v>
      </c>
      <c r="O993" s="12" t="s">
        <v>1125</v>
      </c>
    </row>
    <row r="994" spans="1:15" ht="86.4">
      <c r="A994" t="s">
        <v>871</v>
      </c>
      <c r="B994" s="11">
        <v>2475</v>
      </c>
      <c r="C994" s="11" t="s">
        <v>4804</v>
      </c>
      <c r="D994" s="11">
        <v>2475</v>
      </c>
      <c r="E994" s="11" t="s">
        <v>5043</v>
      </c>
      <c r="F994" s="11" t="s">
        <v>71</v>
      </c>
      <c r="G994" s="11">
        <v>76311923</v>
      </c>
      <c r="H994" s="12" t="s">
        <v>4838</v>
      </c>
      <c r="I994" s="18">
        <v>8470754</v>
      </c>
      <c r="J994" s="19" t="s">
        <v>1974</v>
      </c>
      <c r="K994" s="19" t="s">
        <v>5007</v>
      </c>
      <c r="L994" s="20" t="s">
        <v>75</v>
      </c>
      <c r="M994" s="20" t="s">
        <v>923</v>
      </c>
      <c r="N994" s="19" t="s">
        <v>5044</v>
      </c>
      <c r="O994" s="12" t="s">
        <v>1125</v>
      </c>
    </row>
    <row r="995" spans="1:15" ht="72">
      <c r="A995" t="s">
        <v>871</v>
      </c>
      <c r="B995" s="11">
        <v>2476</v>
      </c>
      <c r="C995" s="11" t="s">
        <v>4804</v>
      </c>
      <c r="D995" s="11">
        <v>2476</v>
      </c>
      <c r="E995" s="11" t="s">
        <v>5045</v>
      </c>
      <c r="F995" s="11" t="s">
        <v>71</v>
      </c>
      <c r="G995" s="11">
        <v>1061783267</v>
      </c>
      <c r="H995" s="12" t="s">
        <v>1138</v>
      </c>
      <c r="I995" s="18">
        <v>14280000</v>
      </c>
      <c r="J995" s="19" t="s">
        <v>1974</v>
      </c>
      <c r="K995" s="19" t="s">
        <v>5046</v>
      </c>
      <c r="L995" s="20" t="s">
        <v>75</v>
      </c>
      <c r="M995" s="20" t="s">
        <v>874</v>
      </c>
      <c r="N995" s="19" t="s">
        <v>5047</v>
      </c>
      <c r="O995" s="12" t="s">
        <v>1125</v>
      </c>
    </row>
    <row r="996" spans="1:15" ht="43.2">
      <c r="A996" t="s">
        <v>871</v>
      </c>
      <c r="B996" s="11">
        <v>2476</v>
      </c>
      <c r="C996" s="11" t="s">
        <v>5048</v>
      </c>
      <c r="D996" s="11">
        <v>2476</v>
      </c>
      <c r="E996" s="11" t="s">
        <v>5049</v>
      </c>
      <c r="F996" s="11" t="s">
        <v>71</v>
      </c>
      <c r="G996" s="11">
        <v>30231045</v>
      </c>
      <c r="H996" s="12" t="s">
        <v>5050</v>
      </c>
      <c r="I996" s="18">
        <v>37400000</v>
      </c>
      <c r="J996" s="19" t="s">
        <v>3602</v>
      </c>
      <c r="K996" s="19" t="s">
        <v>1955</v>
      </c>
      <c r="L996" s="20" t="s">
        <v>949</v>
      </c>
      <c r="M996" s="20" t="s">
        <v>950</v>
      </c>
      <c r="N996" s="19" t="s">
        <v>5051</v>
      </c>
      <c r="O996" s="12" t="s">
        <v>5052</v>
      </c>
    </row>
    <row r="997" spans="1:15" ht="72">
      <c r="A997" t="s">
        <v>871</v>
      </c>
      <c r="B997" s="11">
        <v>2477</v>
      </c>
      <c r="C997" s="11" t="s">
        <v>4804</v>
      </c>
      <c r="D997" s="11">
        <v>2477</v>
      </c>
      <c r="E997" s="11" t="s">
        <v>5053</v>
      </c>
      <c r="F997" s="11" t="s">
        <v>71</v>
      </c>
      <c r="G997" s="11">
        <v>1144074367</v>
      </c>
      <c r="H997" s="12" t="s">
        <v>1138</v>
      </c>
      <c r="I997" s="18">
        <v>14280000</v>
      </c>
      <c r="J997" s="19" t="s">
        <v>1974</v>
      </c>
      <c r="K997" s="19" t="s">
        <v>5046</v>
      </c>
      <c r="L997" s="20" t="s">
        <v>75</v>
      </c>
      <c r="M997" s="20" t="s">
        <v>874</v>
      </c>
      <c r="N997" s="19" t="s">
        <v>5054</v>
      </c>
      <c r="O997" s="12" t="s">
        <v>1125</v>
      </c>
    </row>
    <row r="998" spans="1:15" ht="43.2">
      <c r="A998" t="s">
        <v>871</v>
      </c>
      <c r="B998" s="11">
        <v>2477</v>
      </c>
      <c r="C998" s="11" t="s">
        <v>5048</v>
      </c>
      <c r="D998" s="11">
        <v>2477</v>
      </c>
      <c r="E998" s="11" t="s">
        <v>5055</v>
      </c>
      <c r="F998" s="11" t="s">
        <v>71</v>
      </c>
      <c r="G998" s="11">
        <v>36553717</v>
      </c>
      <c r="H998" s="12" t="s">
        <v>5056</v>
      </c>
      <c r="I998" s="18">
        <v>4367000</v>
      </c>
      <c r="J998" s="19" t="s">
        <v>3602</v>
      </c>
      <c r="K998" s="19" t="s">
        <v>1955</v>
      </c>
      <c r="L998" s="20" t="s">
        <v>949</v>
      </c>
      <c r="M998" s="20" t="s">
        <v>950</v>
      </c>
      <c r="N998" s="19" t="s">
        <v>5057</v>
      </c>
      <c r="O998" s="12" t="s">
        <v>5058</v>
      </c>
    </row>
    <row r="999" spans="1:15" ht="72">
      <c r="A999" t="s">
        <v>871</v>
      </c>
      <c r="B999" s="11">
        <v>2478</v>
      </c>
      <c r="C999" s="11" t="s">
        <v>5048</v>
      </c>
      <c r="D999" s="11">
        <v>2478</v>
      </c>
      <c r="E999" s="11" t="s">
        <v>5059</v>
      </c>
      <c r="F999" s="11" t="s">
        <v>71</v>
      </c>
      <c r="G999" s="11">
        <v>55220025</v>
      </c>
      <c r="H999" s="12" t="s">
        <v>5060</v>
      </c>
      <c r="I999" s="18">
        <v>16986150</v>
      </c>
      <c r="J999" s="19" t="s">
        <v>1960</v>
      </c>
      <c r="K999" s="19" t="s">
        <v>5061</v>
      </c>
      <c r="L999" s="20" t="s">
        <v>75</v>
      </c>
      <c r="M999" s="20" t="s">
        <v>923</v>
      </c>
      <c r="N999" s="19" t="s">
        <v>5062</v>
      </c>
      <c r="O999" s="12" t="s">
        <v>5063</v>
      </c>
    </row>
    <row r="1000" spans="1:15" ht="72">
      <c r="A1000" t="s">
        <v>871</v>
      </c>
      <c r="B1000" s="11">
        <v>2478</v>
      </c>
      <c r="C1000" s="11" t="s">
        <v>4804</v>
      </c>
      <c r="D1000" s="11">
        <v>2478</v>
      </c>
      <c r="E1000" s="11" t="s">
        <v>5064</v>
      </c>
      <c r="F1000" s="11" t="s">
        <v>71</v>
      </c>
      <c r="G1000" s="11">
        <v>1061693946</v>
      </c>
      <c r="H1000" s="12" t="s">
        <v>1138</v>
      </c>
      <c r="I1000" s="18">
        <v>14280000</v>
      </c>
      <c r="J1000" s="19" t="s">
        <v>1974</v>
      </c>
      <c r="K1000" s="19" t="s">
        <v>5046</v>
      </c>
      <c r="L1000" s="20" t="s">
        <v>75</v>
      </c>
      <c r="M1000" s="20" t="s">
        <v>874</v>
      </c>
      <c r="N1000" s="19" t="s">
        <v>5065</v>
      </c>
      <c r="O1000" s="12" t="s">
        <v>1125</v>
      </c>
    </row>
    <row r="1001" spans="1:15" ht="86.4">
      <c r="A1001" t="s">
        <v>871</v>
      </c>
      <c r="B1001" s="11">
        <v>2479</v>
      </c>
      <c r="C1001" s="11" t="s">
        <v>4804</v>
      </c>
      <c r="D1001" s="11">
        <v>2479</v>
      </c>
      <c r="E1001" s="11" t="s">
        <v>5066</v>
      </c>
      <c r="F1001" s="11" t="s">
        <v>71</v>
      </c>
      <c r="G1001" s="11">
        <v>1143833835</v>
      </c>
      <c r="H1001" s="12" t="s">
        <v>1123</v>
      </c>
      <c r="I1001" s="18">
        <v>22647084</v>
      </c>
      <c r="J1001" s="19" t="s">
        <v>1900</v>
      </c>
      <c r="K1001" s="19" t="s">
        <v>3230</v>
      </c>
      <c r="L1001" s="20" t="s">
        <v>75</v>
      </c>
      <c r="M1001" s="20" t="s">
        <v>1131</v>
      </c>
      <c r="N1001" s="19" t="s">
        <v>5067</v>
      </c>
      <c r="O1001" s="12" t="s">
        <v>1125</v>
      </c>
    </row>
    <row r="1002" spans="1:15" ht="57.6">
      <c r="A1002" t="s">
        <v>871</v>
      </c>
      <c r="B1002" s="11">
        <v>2479</v>
      </c>
      <c r="C1002" s="11" t="s">
        <v>5048</v>
      </c>
      <c r="D1002" s="11">
        <v>2479</v>
      </c>
      <c r="E1002" s="11" t="s">
        <v>5068</v>
      </c>
      <c r="F1002" s="11" t="s">
        <v>71</v>
      </c>
      <c r="G1002" s="11">
        <v>1082915913</v>
      </c>
      <c r="H1002" s="12" t="s">
        <v>5069</v>
      </c>
      <c r="I1002" s="18">
        <v>22753375</v>
      </c>
      <c r="J1002" s="19" t="s">
        <v>1960</v>
      </c>
      <c r="K1002" s="19" t="s">
        <v>5061</v>
      </c>
      <c r="L1002" s="20" t="s">
        <v>75</v>
      </c>
      <c r="M1002" s="20" t="s">
        <v>923</v>
      </c>
      <c r="N1002" s="19" t="s">
        <v>5070</v>
      </c>
      <c r="O1002" s="12" t="s">
        <v>5071</v>
      </c>
    </row>
    <row r="1003" spans="1:15" ht="86.4">
      <c r="A1003" t="s">
        <v>871</v>
      </c>
      <c r="B1003" s="11">
        <v>2480</v>
      </c>
      <c r="C1003" s="11" t="s">
        <v>5048</v>
      </c>
      <c r="D1003" s="11">
        <v>2480</v>
      </c>
      <c r="E1003" s="11" t="s">
        <v>5072</v>
      </c>
      <c r="F1003" s="11" t="s">
        <v>71</v>
      </c>
      <c r="G1003" s="11">
        <v>84459864</v>
      </c>
      <c r="H1003" s="12" t="s">
        <v>3017</v>
      </c>
      <c r="I1003" s="18">
        <v>67374853</v>
      </c>
      <c r="J1003" s="19" t="s">
        <v>1960</v>
      </c>
      <c r="K1003" s="19" t="s">
        <v>2452</v>
      </c>
      <c r="L1003" s="20" t="s">
        <v>75</v>
      </c>
      <c r="M1003" s="20" t="s">
        <v>923</v>
      </c>
      <c r="N1003" s="19" t="s">
        <v>5073</v>
      </c>
      <c r="O1003" s="12" t="s">
        <v>5074</v>
      </c>
    </row>
    <row r="1004" spans="1:15" ht="72">
      <c r="A1004" t="s">
        <v>871</v>
      </c>
      <c r="B1004" s="11">
        <v>2480</v>
      </c>
      <c r="C1004" s="11" t="s">
        <v>4804</v>
      </c>
      <c r="D1004" s="11">
        <v>2480</v>
      </c>
      <c r="E1004" s="11" t="s">
        <v>5075</v>
      </c>
      <c r="F1004" s="11" t="s">
        <v>71</v>
      </c>
      <c r="G1004" s="11">
        <v>1062293852</v>
      </c>
      <c r="H1004" s="12" t="s">
        <v>1139</v>
      </c>
      <c r="I1004" s="18">
        <v>5955999</v>
      </c>
      <c r="J1004" s="19" t="s">
        <v>2949</v>
      </c>
      <c r="K1004" s="19" t="s">
        <v>5076</v>
      </c>
      <c r="L1004" s="20" t="s">
        <v>75</v>
      </c>
      <c r="M1004" s="20" t="s">
        <v>874</v>
      </c>
      <c r="N1004" s="19" t="s">
        <v>5077</v>
      </c>
      <c r="O1004" s="12" t="s">
        <v>1125</v>
      </c>
    </row>
    <row r="1005" spans="1:15" ht="86.4">
      <c r="A1005" t="s">
        <v>871</v>
      </c>
      <c r="B1005" s="11">
        <v>2481</v>
      </c>
      <c r="C1005" s="11" t="s">
        <v>4804</v>
      </c>
      <c r="D1005" s="11">
        <v>2481</v>
      </c>
      <c r="E1005" s="11" t="s">
        <v>5078</v>
      </c>
      <c r="F1005" s="11" t="s">
        <v>71</v>
      </c>
      <c r="G1005" s="11">
        <v>34371905</v>
      </c>
      <c r="H1005" s="12" t="s">
        <v>1136</v>
      </c>
      <c r="I1005" s="18">
        <v>16985313</v>
      </c>
      <c r="J1005" s="19" t="s">
        <v>2949</v>
      </c>
      <c r="K1005" s="19" t="s">
        <v>5076</v>
      </c>
      <c r="L1005" s="20" t="s">
        <v>75</v>
      </c>
      <c r="M1005" s="20" t="s">
        <v>1131</v>
      </c>
      <c r="N1005" s="19" t="s">
        <v>5079</v>
      </c>
      <c r="O1005" s="12" t="s">
        <v>1125</v>
      </c>
    </row>
    <row r="1006" spans="1:15" ht="72">
      <c r="A1006" t="s">
        <v>871</v>
      </c>
      <c r="B1006" s="11">
        <v>2481</v>
      </c>
      <c r="C1006" s="11" t="s">
        <v>5048</v>
      </c>
      <c r="D1006" s="11">
        <v>2481</v>
      </c>
      <c r="E1006" s="11" t="s">
        <v>5080</v>
      </c>
      <c r="F1006" s="11" t="s">
        <v>71</v>
      </c>
      <c r="G1006" s="11">
        <v>19339243</v>
      </c>
      <c r="H1006" s="12" t="s">
        <v>1154</v>
      </c>
      <c r="I1006" s="18">
        <v>54061345</v>
      </c>
      <c r="J1006" s="19" t="s">
        <v>1899</v>
      </c>
      <c r="K1006" s="19" t="s">
        <v>4832</v>
      </c>
      <c r="L1006" s="20" t="s">
        <v>75</v>
      </c>
      <c r="M1006" s="20" t="s">
        <v>923</v>
      </c>
      <c r="N1006" s="19" t="s">
        <v>5081</v>
      </c>
      <c r="O1006" s="12" t="s">
        <v>5082</v>
      </c>
    </row>
    <row r="1007" spans="1:15" ht="72">
      <c r="A1007" t="s">
        <v>871</v>
      </c>
      <c r="B1007" s="11">
        <v>2482</v>
      </c>
      <c r="C1007" s="11" t="s">
        <v>4804</v>
      </c>
      <c r="D1007" s="11">
        <v>2482</v>
      </c>
      <c r="E1007" s="11" t="s">
        <v>5083</v>
      </c>
      <c r="F1007" s="11" t="s">
        <v>71</v>
      </c>
      <c r="G1007" s="11">
        <v>1144079650</v>
      </c>
      <c r="H1007" s="12" t="s">
        <v>1138</v>
      </c>
      <c r="I1007" s="18">
        <v>12000000</v>
      </c>
      <c r="J1007" s="19" t="s">
        <v>2949</v>
      </c>
      <c r="K1007" s="19" t="s">
        <v>5076</v>
      </c>
      <c r="L1007" s="20" t="s">
        <v>75</v>
      </c>
      <c r="M1007" s="20" t="s">
        <v>874</v>
      </c>
      <c r="N1007" s="19" t="s">
        <v>5084</v>
      </c>
      <c r="O1007" s="12" t="s">
        <v>1125</v>
      </c>
    </row>
    <row r="1008" spans="1:15" ht="72">
      <c r="A1008" t="s">
        <v>871</v>
      </c>
      <c r="B1008" s="11">
        <v>2482</v>
      </c>
      <c r="C1008" s="11" t="s">
        <v>5048</v>
      </c>
      <c r="D1008" s="11">
        <v>2482</v>
      </c>
      <c r="E1008" s="11" t="s">
        <v>5085</v>
      </c>
      <c r="F1008" s="11" t="s">
        <v>71</v>
      </c>
      <c r="G1008" s="11">
        <v>57462161</v>
      </c>
      <c r="H1008" s="12" t="s">
        <v>5086</v>
      </c>
      <c r="I1008" s="18">
        <v>33107755</v>
      </c>
      <c r="J1008" s="19" t="s">
        <v>1899</v>
      </c>
      <c r="K1008" s="19" t="s">
        <v>2387</v>
      </c>
      <c r="L1008" s="20" t="s">
        <v>75</v>
      </c>
      <c r="M1008" s="20" t="s">
        <v>923</v>
      </c>
      <c r="N1008" s="19" t="s">
        <v>5087</v>
      </c>
      <c r="O1008" s="12" t="s">
        <v>5088</v>
      </c>
    </row>
    <row r="1009" spans="1:15" ht="72">
      <c r="A1009" t="s">
        <v>871</v>
      </c>
      <c r="B1009" s="11">
        <v>2483</v>
      </c>
      <c r="C1009" s="11" t="s">
        <v>4804</v>
      </c>
      <c r="D1009" s="11">
        <v>2483</v>
      </c>
      <c r="E1009" s="11" t="s">
        <v>5089</v>
      </c>
      <c r="F1009" s="11" t="s">
        <v>71</v>
      </c>
      <c r="G1009" s="11">
        <v>1151445616</v>
      </c>
      <c r="H1009" s="12" t="s">
        <v>1138</v>
      </c>
      <c r="I1009" s="18">
        <v>12000000</v>
      </c>
      <c r="J1009" s="19" t="s">
        <v>2949</v>
      </c>
      <c r="K1009" s="19" t="s">
        <v>5076</v>
      </c>
      <c r="L1009" s="20" t="s">
        <v>75</v>
      </c>
      <c r="M1009" s="20" t="s">
        <v>874</v>
      </c>
      <c r="N1009" s="19" t="s">
        <v>5090</v>
      </c>
      <c r="O1009" s="12" t="s">
        <v>1125</v>
      </c>
    </row>
    <row r="1010" spans="1:15" ht="86.4">
      <c r="A1010" t="s">
        <v>871</v>
      </c>
      <c r="B1010" s="11">
        <v>2483</v>
      </c>
      <c r="C1010" s="11" t="s">
        <v>5048</v>
      </c>
      <c r="D1010" s="11">
        <v>2483</v>
      </c>
      <c r="E1010" s="11" t="s">
        <v>5091</v>
      </c>
      <c r="F1010" s="11" t="s">
        <v>71</v>
      </c>
      <c r="G1010" s="11">
        <v>1140849547</v>
      </c>
      <c r="H1010" s="12" t="s">
        <v>1496</v>
      </c>
      <c r="I1010" s="18">
        <v>23891045</v>
      </c>
      <c r="J1010" s="19" t="s">
        <v>1899</v>
      </c>
      <c r="K1010" s="19" t="s">
        <v>2387</v>
      </c>
      <c r="L1010" s="20" t="s">
        <v>75</v>
      </c>
      <c r="M1010" s="20" t="s">
        <v>923</v>
      </c>
      <c r="N1010" s="19" t="s">
        <v>5092</v>
      </c>
      <c r="O1010" s="12" t="s">
        <v>5093</v>
      </c>
    </row>
    <row r="1011" spans="1:15" ht="57.6">
      <c r="A1011" t="s">
        <v>871</v>
      </c>
      <c r="B1011" s="11">
        <v>2484</v>
      </c>
      <c r="C1011" s="11" t="s">
        <v>5094</v>
      </c>
      <c r="D1011" s="11">
        <v>2484</v>
      </c>
      <c r="E1011" s="11" t="s">
        <v>5095</v>
      </c>
      <c r="F1011" s="11" t="s">
        <v>133</v>
      </c>
      <c r="G1011" s="11">
        <v>800097073</v>
      </c>
      <c r="H1011" s="12" t="s">
        <v>5096</v>
      </c>
      <c r="I1011" s="18">
        <v>64866846</v>
      </c>
      <c r="J1011" s="19" t="s">
        <v>1889</v>
      </c>
      <c r="K1011" s="19" t="s">
        <v>3068</v>
      </c>
      <c r="L1011" s="20" t="s">
        <v>949</v>
      </c>
      <c r="M1011" s="20" t="s">
        <v>950</v>
      </c>
      <c r="N1011" s="19" t="s">
        <v>5097</v>
      </c>
      <c r="O1011" s="12" t="s">
        <v>5098</v>
      </c>
    </row>
    <row r="1012" spans="1:15" ht="72">
      <c r="A1012" t="s">
        <v>871</v>
      </c>
      <c r="B1012" s="11">
        <v>2484</v>
      </c>
      <c r="C1012" s="11" t="s">
        <v>4804</v>
      </c>
      <c r="D1012" s="11">
        <v>2484</v>
      </c>
      <c r="E1012" s="11" t="s">
        <v>5099</v>
      </c>
      <c r="F1012" s="11" t="s">
        <v>71</v>
      </c>
      <c r="G1012" s="11">
        <v>1061739695</v>
      </c>
      <c r="H1012" s="12" t="s">
        <v>1138</v>
      </c>
      <c r="I1012" s="18">
        <v>16800000</v>
      </c>
      <c r="J1012" s="19" t="s">
        <v>2949</v>
      </c>
      <c r="K1012" s="19" t="s">
        <v>5007</v>
      </c>
      <c r="L1012" s="20" t="s">
        <v>75</v>
      </c>
      <c r="M1012" s="20" t="s">
        <v>874</v>
      </c>
      <c r="N1012" s="19" t="s">
        <v>5100</v>
      </c>
      <c r="O1012" s="12" t="s">
        <v>1125</v>
      </c>
    </row>
    <row r="1013" spans="1:15" ht="86.4">
      <c r="A1013" t="s">
        <v>871</v>
      </c>
      <c r="B1013" s="11">
        <v>2484</v>
      </c>
      <c r="C1013" s="11" t="s">
        <v>5048</v>
      </c>
      <c r="D1013" s="11">
        <v>2484</v>
      </c>
      <c r="E1013" s="11" t="s">
        <v>5101</v>
      </c>
      <c r="F1013" s="11" t="s">
        <v>71</v>
      </c>
      <c r="G1013" s="11">
        <v>1083036186</v>
      </c>
      <c r="H1013" s="12" t="s">
        <v>951</v>
      </c>
      <c r="I1013" s="18">
        <v>23891045</v>
      </c>
      <c r="J1013" s="19" t="s">
        <v>1899</v>
      </c>
      <c r="K1013" s="19" t="s">
        <v>2387</v>
      </c>
      <c r="L1013" s="20" t="s">
        <v>75</v>
      </c>
      <c r="M1013" s="20" t="s">
        <v>923</v>
      </c>
      <c r="N1013" s="19" t="s">
        <v>5102</v>
      </c>
      <c r="O1013" s="12" t="s">
        <v>5103</v>
      </c>
    </row>
    <row r="1014" spans="1:15" ht="86.4">
      <c r="A1014" t="s">
        <v>871</v>
      </c>
      <c r="B1014" s="11">
        <v>2485</v>
      </c>
      <c r="C1014" s="11" t="s">
        <v>5048</v>
      </c>
      <c r="D1014" s="11">
        <v>2485</v>
      </c>
      <c r="E1014" s="11" t="s">
        <v>5104</v>
      </c>
      <c r="F1014" s="11" t="s">
        <v>71</v>
      </c>
      <c r="G1014" s="11">
        <v>1030624085</v>
      </c>
      <c r="H1014" s="12" t="s">
        <v>3354</v>
      </c>
      <c r="I1014" s="18">
        <v>45108024</v>
      </c>
      <c r="J1014" s="19" t="s">
        <v>1899</v>
      </c>
      <c r="K1014" s="19" t="s">
        <v>5105</v>
      </c>
      <c r="L1014" s="20" t="s">
        <v>75</v>
      </c>
      <c r="M1014" s="20" t="s">
        <v>923</v>
      </c>
      <c r="N1014" s="19" t="s">
        <v>5106</v>
      </c>
      <c r="O1014" s="12" t="s">
        <v>5107</v>
      </c>
    </row>
    <row r="1015" spans="1:15" ht="86.4">
      <c r="A1015" t="s">
        <v>871</v>
      </c>
      <c r="B1015" s="11">
        <v>2485</v>
      </c>
      <c r="C1015" s="11" t="s">
        <v>5094</v>
      </c>
      <c r="D1015" s="11">
        <v>2485</v>
      </c>
      <c r="E1015" s="11" t="s">
        <v>5108</v>
      </c>
      <c r="F1015" s="11" t="s">
        <v>71</v>
      </c>
      <c r="G1015" s="11">
        <v>59831193</v>
      </c>
      <c r="H1015" s="12" t="s">
        <v>5109</v>
      </c>
      <c r="I1015" s="18">
        <v>60972720</v>
      </c>
      <c r="J1015" s="19" t="s">
        <v>1899</v>
      </c>
      <c r="K1015" s="19" t="s">
        <v>5105</v>
      </c>
      <c r="L1015" s="20" t="s">
        <v>75</v>
      </c>
      <c r="M1015" s="20" t="s">
        <v>1131</v>
      </c>
      <c r="N1015" s="19" t="s">
        <v>5110</v>
      </c>
      <c r="O1015" s="12" t="s">
        <v>5111</v>
      </c>
    </row>
    <row r="1016" spans="1:15" ht="72">
      <c r="A1016" t="s">
        <v>871</v>
      </c>
      <c r="B1016" s="11">
        <v>2485</v>
      </c>
      <c r="C1016" s="11" t="s">
        <v>4804</v>
      </c>
      <c r="D1016" s="11">
        <v>2485</v>
      </c>
      <c r="E1016" s="11" t="s">
        <v>5112</v>
      </c>
      <c r="F1016" s="11" t="s">
        <v>71</v>
      </c>
      <c r="G1016" s="11">
        <v>1059362027</v>
      </c>
      <c r="H1016" s="12" t="s">
        <v>1138</v>
      </c>
      <c r="I1016" s="18">
        <v>10710000</v>
      </c>
      <c r="J1016" s="19" t="s">
        <v>2099</v>
      </c>
      <c r="K1016" s="19" t="s">
        <v>4109</v>
      </c>
      <c r="L1016" s="20" t="s">
        <v>75</v>
      </c>
      <c r="M1016" s="20" t="s">
        <v>874</v>
      </c>
      <c r="N1016" s="19" t="s">
        <v>5113</v>
      </c>
      <c r="O1016" s="12" t="s">
        <v>1125</v>
      </c>
    </row>
    <row r="1017" spans="1:15" ht="86.4">
      <c r="A1017" t="s">
        <v>871</v>
      </c>
      <c r="B1017" s="11">
        <v>2486</v>
      </c>
      <c r="C1017" s="11" t="s">
        <v>5048</v>
      </c>
      <c r="D1017" s="11">
        <v>2486</v>
      </c>
      <c r="E1017" s="11" t="s">
        <v>5114</v>
      </c>
      <c r="F1017" s="11" t="s">
        <v>71</v>
      </c>
      <c r="G1017" s="11">
        <v>1065837309</v>
      </c>
      <c r="H1017" s="12" t="s">
        <v>1157</v>
      </c>
      <c r="I1017" s="18">
        <v>29250000</v>
      </c>
      <c r="J1017" s="19" t="s">
        <v>1917</v>
      </c>
      <c r="K1017" s="19" t="s">
        <v>2886</v>
      </c>
      <c r="L1017" s="20" t="s">
        <v>75</v>
      </c>
      <c r="M1017" s="20" t="s">
        <v>923</v>
      </c>
      <c r="N1017" s="19" t="s">
        <v>5115</v>
      </c>
      <c r="O1017" s="12" t="s">
        <v>5116</v>
      </c>
    </row>
    <row r="1018" spans="1:15" ht="72">
      <c r="A1018" t="s">
        <v>871</v>
      </c>
      <c r="B1018" s="11">
        <v>2486</v>
      </c>
      <c r="C1018" s="11" t="s">
        <v>5094</v>
      </c>
      <c r="D1018" s="11">
        <v>2486</v>
      </c>
      <c r="E1018" s="11" t="s">
        <v>5117</v>
      </c>
      <c r="F1018" s="11" t="s">
        <v>71</v>
      </c>
      <c r="G1018" s="11">
        <v>1085335662</v>
      </c>
      <c r="H1018" s="12" t="s">
        <v>5118</v>
      </c>
      <c r="I1018" s="18">
        <v>30190332</v>
      </c>
      <c r="J1018" s="19" t="s">
        <v>1899</v>
      </c>
      <c r="K1018" s="19" t="s">
        <v>5105</v>
      </c>
      <c r="L1018" s="20" t="s">
        <v>75</v>
      </c>
      <c r="M1018" s="20" t="s">
        <v>1131</v>
      </c>
      <c r="N1018" s="19" t="s">
        <v>5119</v>
      </c>
      <c r="O1018" s="12" t="s">
        <v>5120</v>
      </c>
    </row>
    <row r="1019" spans="1:15" ht="72">
      <c r="A1019" t="s">
        <v>871</v>
      </c>
      <c r="B1019" s="11">
        <v>2486</v>
      </c>
      <c r="C1019" s="11" t="s">
        <v>4804</v>
      </c>
      <c r="D1019" s="11">
        <v>2486</v>
      </c>
      <c r="E1019" s="11" t="s">
        <v>5121</v>
      </c>
      <c r="F1019" s="11" t="s">
        <v>71</v>
      </c>
      <c r="G1019" s="11">
        <v>10306790</v>
      </c>
      <c r="H1019" s="12" t="s">
        <v>1138</v>
      </c>
      <c r="I1019" s="18">
        <v>9758000</v>
      </c>
      <c r="J1019" s="19" t="s">
        <v>1900</v>
      </c>
      <c r="K1019" s="19" t="s">
        <v>4109</v>
      </c>
      <c r="L1019" s="20" t="s">
        <v>75</v>
      </c>
      <c r="M1019" s="20" t="s">
        <v>874</v>
      </c>
      <c r="N1019" s="19" t="s">
        <v>5122</v>
      </c>
      <c r="O1019" s="12" t="s">
        <v>1125</v>
      </c>
    </row>
    <row r="1020" spans="1:15" ht="72">
      <c r="A1020" t="s">
        <v>871</v>
      </c>
      <c r="B1020" s="11">
        <v>2487</v>
      </c>
      <c r="C1020" s="11" t="s">
        <v>4804</v>
      </c>
      <c r="D1020" s="11">
        <v>2487</v>
      </c>
      <c r="E1020" s="11" t="s">
        <v>5123</v>
      </c>
      <c r="F1020" s="11" t="s">
        <v>71</v>
      </c>
      <c r="G1020" s="11">
        <v>1118559431</v>
      </c>
      <c r="H1020" s="12" t="s">
        <v>1138</v>
      </c>
      <c r="I1020" s="18">
        <v>15333333</v>
      </c>
      <c r="J1020" s="19" t="s">
        <v>2099</v>
      </c>
      <c r="K1020" s="19" t="s">
        <v>5046</v>
      </c>
      <c r="L1020" s="20" t="s">
        <v>75</v>
      </c>
      <c r="M1020" s="20" t="s">
        <v>874</v>
      </c>
      <c r="N1020" s="19" t="s">
        <v>5124</v>
      </c>
      <c r="O1020" s="12" t="s">
        <v>1125</v>
      </c>
    </row>
    <row r="1021" spans="1:15" ht="72">
      <c r="A1021" t="s">
        <v>871</v>
      </c>
      <c r="B1021" s="11">
        <v>2487</v>
      </c>
      <c r="C1021" s="11" t="s">
        <v>5048</v>
      </c>
      <c r="D1021" s="11">
        <v>2487</v>
      </c>
      <c r="E1021" s="11" t="s">
        <v>5125</v>
      </c>
      <c r="F1021" s="11" t="s">
        <v>71</v>
      </c>
      <c r="G1021" s="11">
        <v>1003716257</v>
      </c>
      <c r="H1021" s="12" t="s">
        <v>1148</v>
      </c>
      <c r="I1021" s="18">
        <v>24000000</v>
      </c>
      <c r="J1021" s="19" t="s">
        <v>1917</v>
      </c>
      <c r="K1021" s="19" t="s">
        <v>4835</v>
      </c>
      <c r="L1021" s="20" t="s">
        <v>75</v>
      </c>
      <c r="M1021" s="20" t="s">
        <v>923</v>
      </c>
      <c r="N1021" s="19" t="s">
        <v>5126</v>
      </c>
      <c r="O1021" s="12" t="s">
        <v>5127</v>
      </c>
    </row>
    <row r="1022" spans="1:15" ht="72">
      <c r="A1022" t="s">
        <v>871</v>
      </c>
      <c r="B1022" s="11">
        <v>2487</v>
      </c>
      <c r="C1022" s="11" t="s">
        <v>5094</v>
      </c>
      <c r="D1022" s="11">
        <v>2487</v>
      </c>
      <c r="E1022" s="11" t="s">
        <v>5128</v>
      </c>
      <c r="F1022" s="11" t="s">
        <v>71</v>
      </c>
      <c r="G1022" s="11">
        <v>1085279169</v>
      </c>
      <c r="H1022" s="12" t="s">
        <v>5129</v>
      </c>
      <c r="I1022" s="18">
        <v>21358662</v>
      </c>
      <c r="J1022" s="19" t="s">
        <v>1899</v>
      </c>
      <c r="K1022" s="19" t="s">
        <v>5105</v>
      </c>
      <c r="L1022" s="20" t="s">
        <v>75</v>
      </c>
      <c r="M1022" s="20" t="s">
        <v>1131</v>
      </c>
      <c r="N1022" s="19" t="s">
        <v>5130</v>
      </c>
      <c r="O1022" s="12" t="s">
        <v>5131</v>
      </c>
    </row>
    <row r="1023" spans="1:15" ht="72">
      <c r="A1023" t="s">
        <v>871</v>
      </c>
      <c r="B1023" s="11">
        <v>2488</v>
      </c>
      <c r="C1023" s="11" t="s">
        <v>5048</v>
      </c>
      <c r="D1023" s="11">
        <v>2488</v>
      </c>
      <c r="E1023" s="11" t="s">
        <v>5132</v>
      </c>
      <c r="F1023" s="11" t="s">
        <v>71</v>
      </c>
      <c r="G1023" s="11">
        <v>1064987801</v>
      </c>
      <c r="H1023" s="12" t="s">
        <v>1148</v>
      </c>
      <c r="I1023" s="18">
        <v>24000000</v>
      </c>
      <c r="J1023" s="19" t="s">
        <v>1917</v>
      </c>
      <c r="K1023" s="19" t="s">
        <v>4835</v>
      </c>
      <c r="L1023" s="20" t="s">
        <v>75</v>
      </c>
      <c r="M1023" s="20" t="s">
        <v>923</v>
      </c>
      <c r="N1023" s="19" t="s">
        <v>5133</v>
      </c>
      <c r="O1023" s="12" t="s">
        <v>5134</v>
      </c>
    </row>
    <row r="1024" spans="1:15" ht="86.4">
      <c r="A1024" t="s">
        <v>871</v>
      </c>
      <c r="B1024" s="11">
        <v>2488</v>
      </c>
      <c r="C1024" s="11" t="s">
        <v>4804</v>
      </c>
      <c r="D1024" s="11">
        <v>2488</v>
      </c>
      <c r="E1024" s="11" t="s">
        <v>5135</v>
      </c>
      <c r="F1024" s="11" t="s">
        <v>71</v>
      </c>
      <c r="G1024" s="11">
        <v>25389465</v>
      </c>
      <c r="H1024" s="12" t="s">
        <v>4838</v>
      </c>
      <c r="I1024" s="18">
        <v>5955999</v>
      </c>
      <c r="J1024" s="19" t="s">
        <v>2099</v>
      </c>
      <c r="K1024" s="19" t="s">
        <v>4109</v>
      </c>
      <c r="L1024" s="20" t="s">
        <v>75</v>
      </c>
      <c r="M1024" s="20" t="s">
        <v>874</v>
      </c>
      <c r="N1024" s="19" t="s">
        <v>5136</v>
      </c>
      <c r="O1024" s="12" t="s">
        <v>1125</v>
      </c>
    </row>
    <row r="1025" spans="1:15" ht="72">
      <c r="A1025" t="s">
        <v>871</v>
      </c>
      <c r="B1025" s="11">
        <v>2488</v>
      </c>
      <c r="C1025" s="11" t="s">
        <v>5094</v>
      </c>
      <c r="D1025" s="11">
        <v>2488</v>
      </c>
      <c r="E1025" s="11" t="s">
        <v>5137</v>
      </c>
      <c r="F1025" s="11" t="s">
        <v>71</v>
      </c>
      <c r="G1025" s="11">
        <v>30744375</v>
      </c>
      <c r="H1025" s="12" t="s">
        <v>5138</v>
      </c>
      <c r="I1025" s="18">
        <v>19982826</v>
      </c>
      <c r="J1025" s="19" t="s">
        <v>1899</v>
      </c>
      <c r="K1025" s="19" t="s">
        <v>5105</v>
      </c>
      <c r="L1025" s="20" t="s">
        <v>75</v>
      </c>
      <c r="M1025" s="20" t="s">
        <v>1131</v>
      </c>
      <c r="N1025" s="19" t="s">
        <v>5139</v>
      </c>
      <c r="O1025" s="12" t="s">
        <v>5140</v>
      </c>
    </row>
    <row r="1026" spans="1:15" ht="72">
      <c r="A1026" t="s">
        <v>871</v>
      </c>
      <c r="B1026" s="11">
        <v>2489</v>
      </c>
      <c r="C1026" s="11" t="s">
        <v>5094</v>
      </c>
      <c r="D1026" s="11">
        <v>2489</v>
      </c>
      <c r="E1026" s="11" t="s">
        <v>5141</v>
      </c>
      <c r="F1026" s="11" t="s">
        <v>71</v>
      </c>
      <c r="G1026" s="11">
        <v>1085272119</v>
      </c>
      <c r="H1026" s="12" t="s">
        <v>5118</v>
      </c>
      <c r="I1026" s="18">
        <v>30190332</v>
      </c>
      <c r="J1026" s="19" t="s">
        <v>1899</v>
      </c>
      <c r="K1026" s="19" t="s">
        <v>5105</v>
      </c>
      <c r="L1026" s="20" t="s">
        <v>75</v>
      </c>
      <c r="M1026" s="20" t="s">
        <v>1131</v>
      </c>
      <c r="N1026" s="19" t="s">
        <v>5142</v>
      </c>
      <c r="O1026" s="12" t="s">
        <v>5143</v>
      </c>
    </row>
    <row r="1027" spans="1:15" ht="72">
      <c r="A1027" t="s">
        <v>871</v>
      </c>
      <c r="B1027" s="11">
        <v>2489</v>
      </c>
      <c r="C1027" s="11" t="s">
        <v>5048</v>
      </c>
      <c r="D1027" s="11">
        <v>2489</v>
      </c>
      <c r="E1027" s="11" t="s">
        <v>5144</v>
      </c>
      <c r="F1027" s="11" t="s">
        <v>71</v>
      </c>
      <c r="G1027" s="11">
        <v>1193047088</v>
      </c>
      <c r="H1027" s="12" t="s">
        <v>1148</v>
      </c>
      <c r="I1027" s="18">
        <v>24000000</v>
      </c>
      <c r="J1027" s="19" t="s">
        <v>1917</v>
      </c>
      <c r="K1027" s="19" t="s">
        <v>4835</v>
      </c>
      <c r="L1027" s="20" t="s">
        <v>75</v>
      </c>
      <c r="M1027" s="20" t="s">
        <v>923</v>
      </c>
      <c r="N1027" s="19" t="s">
        <v>5145</v>
      </c>
      <c r="O1027" s="12" t="s">
        <v>5134</v>
      </c>
    </row>
    <row r="1028" spans="1:15" ht="72">
      <c r="A1028" t="s">
        <v>871</v>
      </c>
      <c r="B1028" s="11">
        <v>2489</v>
      </c>
      <c r="C1028" s="11" t="s">
        <v>4804</v>
      </c>
      <c r="D1028" s="11">
        <v>2489</v>
      </c>
      <c r="E1028" s="11" t="s">
        <v>5146</v>
      </c>
      <c r="F1028" s="11" t="s">
        <v>71</v>
      </c>
      <c r="G1028" s="11">
        <v>1061732160</v>
      </c>
      <c r="H1028" s="12" t="s">
        <v>1138</v>
      </c>
      <c r="I1028" s="18">
        <v>16400000</v>
      </c>
      <c r="J1028" s="19" t="s">
        <v>2099</v>
      </c>
      <c r="K1028" s="19" t="s">
        <v>5007</v>
      </c>
      <c r="L1028" s="20" t="s">
        <v>75</v>
      </c>
      <c r="M1028" s="20" t="s">
        <v>874</v>
      </c>
      <c r="N1028" s="19" t="s">
        <v>5147</v>
      </c>
      <c r="O1028" s="12" t="s">
        <v>1125</v>
      </c>
    </row>
    <row r="1029" spans="1:15" ht="72">
      <c r="A1029" t="s">
        <v>871</v>
      </c>
      <c r="B1029" s="11">
        <v>2490</v>
      </c>
      <c r="C1029" s="11" t="s">
        <v>4804</v>
      </c>
      <c r="D1029" s="11">
        <v>2490</v>
      </c>
      <c r="E1029" s="11" t="s">
        <v>5148</v>
      </c>
      <c r="F1029" s="11" t="s">
        <v>71</v>
      </c>
      <c r="G1029" s="11">
        <v>25390009</v>
      </c>
      <c r="H1029" s="12" t="s">
        <v>1138</v>
      </c>
      <c r="I1029" s="18">
        <v>11333333</v>
      </c>
      <c r="J1029" s="19" t="s">
        <v>1961</v>
      </c>
      <c r="K1029" s="19" t="s">
        <v>5149</v>
      </c>
      <c r="L1029" s="20" t="s">
        <v>75</v>
      </c>
      <c r="M1029" s="20" t="s">
        <v>874</v>
      </c>
      <c r="N1029" s="19" t="s">
        <v>5150</v>
      </c>
      <c r="O1029" s="12" t="s">
        <v>1125</v>
      </c>
    </row>
    <row r="1030" spans="1:15" ht="86.4">
      <c r="A1030" t="s">
        <v>871</v>
      </c>
      <c r="B1030" s="11">
        <v>2490</v>
      </c>
      <c r="C1030" s="11" t="s">
        <v>5094</v>
      </c>
      <c r="D1030" s="11">
        <v>2490</v>
      </c>
      <c r="E1030" s="11" t="s">
        <v>5151</v>
      </c>
      <c r="F1030" s="11" t="s">
        <v>71</v>
      </c>
      <c r="G1030" s="11">
        <v>59826390</v>
      </c>
      <c r="H1030" s="12" t="s">
        <v>5152</v>
      </c>
      <c r="I1030" s="18">
        <v>28316658</v>
      </c>
      <c r="J1030" s="19" t="s">
        <v>1927</v>
      </c>
      <c r="K1030" s="19" t="s">
        <v>5153</v>
      </c>
      <c r="L1030" s="20" t="s">
        <v>75</v>
      </c>
      <c r="M1030" s="20" t="s">
        <v>1131</v>
      </c>
      <c r="N1030" s="19" t="s">
        <v>5154</v>
      </c>
      <c r="O1030" s="12" t="s">
        <v>5155</v>
      </c>
    </row>
    <row r="1031" spans="1:15" ht="72">
      <c r="A1031" t="s">
        <v>871</v>
      </c>
      <c r="B1031" s="11">
        <v>2490</v>
      </c>
      <c r="C1031" s="11" t="s">
        <v>5048</v>
      </c>
      <c r="D1031" s="11">
        <v>2490</v>
      </c>
      <c r="E1031" s="11" t="s">
        <v>5156</v>
      </c>
      <c r="F1031" s="11" t="s">
        <v>71</v>
      </c>
      <c r="G1031" s="11">
        <v>1081826923</v>
      </c>
      <c r="H1031" s="12" t="s">
        <v>1148</v>
      </c>
      <c r="I1031" s="18">
        <v>24000000</v>
      </c>
      <c r="J1031" s="19" t="s">
        <v>1917</v>
      </c>
      <c r="K1031" s="19" t="s">
        <v>4835</v>
      </c>
      <c r="L1031" s="20" t="s">
        <v>75</v>
      </c>
      <c r="M1031" s="20" t="s">
        <v>923</v>
      </c>
      <c r="N1031" s="19" t="s">
        <v>5157</v>
      </c>
      <c r="O1031" s="12" t="s">
        <v>5158</v>
      </c>
    </row>
    <row r="1032" spans="1:15" ht="57.6">
      <c r="A1032" t="s">
        <v>871</v>
      </c>
      <c r="B1032" s="11">
        <v>2491</v>
      </c>
      <c r="C1032" s="11" t="s">
        <v>5094</v>
      </c>
      <c r="D1032" s="11">
        <v>2491</v>
      </c>
      <c r="E1032" s="11" t="s">
        <v>5159</v>
      </c>
      <c r="F1032" s="11" t="s">
        <v>71</v>
      </c>
      <c r="G1032" s="11">
        <v>36950840</v>
      </c>
      <c r="H1032" s="12" t="s">
        <v>5160</v>
      </c>
      <c r="I1032" s="18">
        <v>44223552</v>
      </c>
      <c r="J1032" s="19" t="s">
        <v>2014</v>
      </c>
      <c r="K1032" s="19" t="s">
        <v>5161</v>
      </c>
      <c r="L1032" s="20" t="s">
        <v>75</v>
      </c>
      <c r="M1032" s="20" t="s">
        <v>1131</v>
      </c>
      <c r="N1032" s="19" t="s">
        <v>5162</v>
      </c>
      <c r="O1032" s="12" t="s">
        <v>5163</v>
      </c>
    </row>
    <row r="1033" spans="1:15" ht="72">
      <c r="A1033" t="s">
        <v>871</v>
      </c>
      <c r="B1033" s="11">
        <v>2491</v>
      </c>
      <c r="C1033" s="11" t="s">
        <v>4804</v>
      </c>
      <c r="D1033" s="11">
        <v>2491</v>
      </c>
      <c r="E1033" s="11" t="s">
        <v>5164</v>
      </c>
      <c r="F1033" s="11" t="s">
        <v>71</v>
      </c>
      <c r="G1033" s="11">
        <v>25389684</v>
      </c>
      <c r="H1033" s="12" t="s">
        <v>1139</v>
      </c>
      <c r="I1033" s="18">
        <v>5625110</v>
      </c>
      <c r="J1033" s="19" t="s">
        <v>1961</v>
      </c>
      <c r="K1033" s="19" t="s">
        <v>5149</v>
      </c>
      <c r="L1033" s="20" t="s">
        <v>75</v>
      </c>
      <c r="M1033" s="20" t="s">
        <v>874</v>
      </c>
      <c r="N1033" s="19" t="s">
        <v>5165</v>
      </c>
      <c r="O1033" s="12" t="s">
        <v>1125</v>
      </c>
    </row>
    <row r="1034" spans="1:15" ht="72">
      <c r="A1034" t="s">
        <v>871</v>
      </c>
      <c r="B1034" s="11">
        <v>2491</v>
      </c>
      <c r="C1034" s="11" t="s">
        <v>5048</v>
      </c>
      <c r="D1034" s="11">
        <v>2491</v>
      </c>
      <c r="E1034" s="11" t="s">
        <v>5166</v>
      </c>
      <c r="F1034" s="11" t="s">
        <v>71</v>
      </c>
      <c r="G1034" s="11">
        <v>1083571594</v>
      </c>
      <c r="H1034" s="12" t="s">
        <v>1155</v>
      </c>
      <c r="I1034" s="18">
        <v>19151022</v>
      </c>
      <c r="J1034" s="19" t="s">
        <v>1917</v>
      </c>
      <c r="K1034" s="19" t="s">
        <v>4835</v>
      </c>
      <c r="L1034" s="20" t="s">
        <v>75</v>
      </c>
      <c r="M1034" s="20" t="s">
        <v>923</v>
      </c>
      <c r="N1034" s="19" t="s">
        <v>5167</v>
      </c>
      <c r="O1034" s="12" t="s">
        <v>5168</v>
      </c>
    </row>
    <row r="1035" spans="1:15" ht="86.4">
      <c r="A1035" t="s">
        <v>871</v>
      </c>
      <c r="B1035" s="11">
        <v>2492</v>
      </c>
      <c r="C1035" s="11" t="s">
        <v>5094</v>
      </c>
      <c r="D1035" s="11">
        <v>2492</v>
      </c>
      <c r="E1035" s="11" t="s">
        <v>5169</v>
      </c>
      <c r="F1035" s="11" t="s">
        <v>71</v>
      </c>
      <c r="G1035" s="11">
        <v>98399970</v>
      </c>
      <c r="H1035" s="12" t="s">
        <v>5170</v>
      </c>
      <c r="I1035" s="18">
        <v>44223552</v>
      </c>
      <c r="J1035" s="19" t="s">
        <v>1927</v>
      </c>
      <c r="K1035" s="19" t="s">
        <v>5153</v>
      </c>
      <c r="L1035" s="20" t="s">
        <v>75</v>
      </c>
      <c r="M1035" s="20" t="s">
        <v>1131</v>
      </c>
      <c r="N1035" s="19" t="s">
        <v>5171</v>
      </c>
      <c r="O1035" s="12" t="s">
        <v>5172</v>
      </c>
    </row>
    <row r="1036" spans="1:15" ht="72">
      <c r="A1036" t="s">
        <v>871</v>
      </c>
      <c r="B1036" s="11">
        <v>2492</v>
      </c>
      <c r="C1036" s="11" t="s">
        <v>5048</v>
      </c>
      <c r="D1036" s="11">
        <v>2492</v>
      </c>
      <c r="E1036" s="11" t="s">
        <v>5173</v>
      </c>
      <c r="F1036" s="11" t="s">
        <v>71</v>
      </c>
      <c r="G1036" s="11">
        <v>1082939771</v>
      </c>
      <c r="H1036" s="12" t="s">
        <v>1155</v>
      </c>
      <c r="I1036" s="18">
        <v>19151022</v>
      </c>
      <c r="J1036" s="19" t="s">
        <v>1917</v>
      </c>
      <c r="K1036" s="19" t="s">
        <v>4835</v>
      </c>
      <c r="L1036" s="20" t="s">
        <v>75</v>
      </c>
      <c r="M1036" s="20" t="s">
        <v>923</v>
      </c>
      <c r="N1036" s="19" t="s">
        <v>5174</v>
      </c>
      <c r="O1036" s="12" t="s">
        <v>5175</v>
      </c>
    </row>
    <row r="1037" spans="1:15" ht="72">
      <c r="A1037" t="s">
        <v>871</v>
      </c>
      <c r="B1037" s="11">
        <v>2492</v>
      </c>
      <c r="C1037" s="11" t="s">
        <v>4804</v>
      </c>
      <c r="D1037" s="11">
        <v>2492</v>
      </c>
      <c r="E1037" s="11" t="s">
        <v>5176</v>
      </c>
      <c r="F1037" s="11" t="s">
        <v>71</v>
      </c>
      <c r="G1037" s="11">
        <v>1061747395</v>
      </c>
      <c r="H1037" s="12" t="s">
        <v>1138</v>
      </c>
      <c r="I1037" s="18">
        <v>14800000</v>
      </c>
      <c r="J1037" s="19" t="s">
        <v>1961</v>
      </c>
      <c r="K1037" s="19" t="s">
        <v>2886</v>
      </c>
      <c r="L1037" s="20" t="s">
        <v>75</v>
      </c>
      <c r="M1037" s="20" t="s">
        <v>874</v>
      </c>
      <c r="N1037" s="19" t="s">
        <v>5177</v>
      </c>
      <c r="O1037" s="12" t="s">
        <v>1125</v>
      </c>
    </row>
    <row r="1038" spans="1:15" ht="72">
      <c r="A1038" t="s">
        <v>871</v>
      </c>
      <c r="B1038" s="11">
        <v>2493</v>
      </c>
      <c r="C1038" s="11" t="s">
        <v>4804</v>
      </c>
      <c r="D1038" s="11">
        <v>2493</v>
      </c>
      <c r="E1038" s="11" t="s">
        <v>5178</v>
      </c>
      <c r="F1038" s="11" t="s">
        <v>71</v>
      </c>
      <c r="G1038" s="11">
        <v>1061782715</v>
      </c>
      <c r="H1038" s="12" t="s">
        <v>1138</v>
      </c>
      <c r="I1038" s="18">
        <v>14800000</v>
      </c>
      <c r="J1038" s="19" t="s">
        <v>1961</v>
      </c>
      <c r="K1038" s="19" t="s">
        <v>2886</v>
      </c>
      <c r="L1038" s="20" t="s">
        <v>75</v>
      </c>
      <c r="M1038" s="20" t="s">
        <v>874</v>
      </c>
      <c r="N1038" s="19" t="s">
        <v>5179</v>
      </c>
      <c r="O1038" s="12" t="s">
        <v>1125</v>
      </c>
    </row>
    <row r="1039" spans="1:15" ht="72">
      <c r="A1039" t="s">
        <v>871</v>
      </c>
      <c r="B1039" s="11">
        <v>2493</v>
      </c>
      <c r="C1039" s="11" t="s">
        <v>5094</v>
      </c>
      <c r="D1039" s="11">
        <v>2493</v>
      </c>
      <c r="E1039" s="11" t="s">
        <v>5180</v>
      </c>
      <c r="F1039" s="11" t="s">
        <v>71</v>
      </c>
      <c r="G1039" s="11">
        <v>87514219</v>
      </c>
      <c r="H1039" s="12" t="s">
        <v>5181</v>
      </c>
      <c r="I1039" s="18">
        <v>44223552</v>
      </c>
      <c r="J1039" s="19" t="s">
        <v>2014</v>
      </c>
      <c r="K1039" s="19" t="s">
        <v>5161</v>
      </c>
      <c r="L1039" s="20" t="s">
        <v>75</v>
      </c>
      <c r="M1039" s="20" t="s">
        <v>1131</v>
      </c>
      <c r="N1039" s="19" t="s">
        <v>5182</v>
      </c>
      <c r="O1039" s="12" t="s">
        <v>5183</v>
      </c>
    </row>
    <row r="1040" spans="1:15" ht="86.4">
      <c r="A1040" t="s">
        <v>871</v>
      </c>
      <c r="B1040" s="11">
        <v>2493</v>
      </c>
      <c r="C1040" s="11" t="s">
        <v>5048</v>
      </c>
      <c r="D1040" s="11">
        <v>2493</v>
      </c>
      <c r="E1040" s="11" t="s">
        <v>5184</v>
      </c>
      <c r="F1040" s="11" t="s">
        <v>71</v>
      </c>
      <c r="G1040" s="11">
        <v>85459499</v>
      </c>
      <c r="H1040" s="12" t="s">
        <v>1157</v>
      </c>
      <c r="I1040" s="18">
        <v>29250000</v>
      </c>
      <c r="J1040" s="19" t="s">
        <v>1917</v>
      </c>
      <c r="K1040" s="19" t="s">
        <v>2886</v>
      </c>
      <c r="L1040" s="20" t="s">
        <v>75</v>
      </c>
      <c r="M1040" s="20" t="s">
        <v>923</v>
      </c>
      <c r="N1040" s="19" t="s">
        <v>5185</v>
      </c>
      <c r="O1040" s="12" t="s">
        <v>5186</v>
      </c>
    </row>
    <row r="1041" spans="1:15" ht="72">
      <c r="A1041" t="s">
        <v>871</v>
      </c>
      <c r="B1041" s="11">
        <v>2494</v>
      </c>
      <c r="C1041" s="11" t="s">
        <v>4804</v>
      </c>
      <c r="D1041" s="11">
        <v>2494</v>
      </c>
      <c r="E1041" s="11" t="s">
        <v>5187</v>
      </c>
      <c r="F1041" s="11" t="s">
        <v>71</v>
      </c>
      <c r="G1041" s="11">
        <v>1086724246</v>
      </c>
      <c r="H1041" s="12" t="s">
        <v>1138</v>
      </c>
      <c r="I1041" s="18">
        <v>13209000</v>
      </c>
      <c r="J1041" s="19" t="s">
        <v>1961</v>
      </c>
      <c r="K1041" s="19" t="s">
        <v>2886</v>
      </c>
      <c r="L1041" s="20" t="s">
        <v>75</v>
      </c>
      <c r="M1041" s="20" t="s">
        <v>874</v>
      </c>
      <c r="N1041" s="19" t="s">
        <v>5188</v>
      </c>
      <c r="O1041" s="12" t="s">
        <v>1125</v>
      </c>
    </row>
    <row r="1042" spans="1:15" ht="72">
      <c r="A1042" t="s">
        <v>871</v>
      </c>
      <c r="B1042" s="11">
        <v>2494</v>
      </c>
      <c r="C1042" s="11" t="s">
        <v>5048</v>
      </c>
      <c r="D1042" s="11">
        <v>2494</v>
      </c>
      <c r="E1042" s="11" t="s">
        <v>5189</v>
      </c>
      <c r="F1042" s="11" t="s">
        <v>71</v>
      </c>
      <c r="G1042" s="11">
        <v>1065646227</v>
      </c>
      <c r="H1042" s="12" t="s">
        <v>1148</v>
      </c>
      <c r="I1042" s="18">
        <v>24000000</v>
      </c>
      <c r="J1042" s="19" t="s">
        <v>1927</v>
      </c>
      <c r="K1042" s="19" t="s">
        <v>5153</v>
      </c>
      <c r="L1042" s="20" t="s">
        <v>75</v>
      </c>
      <c r="M1042" s="20" t="s">
        <v>923</v>
      </c>
      <c r="N1042" s="19" t="s">
        <v>5190</v>
      </c>
      <c r="O1042" s="12" t="s">
        <v>5191</v>
      </c>
    </row>
    <row r="1043" spans="1:15" ht="72">
      <c r="A1043" t="s">
        <v>871</v>
      </c>
      <c r="B1043" s="11">
        <v>2494</v>
      </c>
      <c r="C1043" s="11" t="s">
        <v>5094</v>
      </c>
      <c r="D1043" s="11">
        <v>2494</v>
      </c>
      <c r="E1043" s="11" t="s">
        <v>5192</v>
      </c>
      <c r="F1043" s="11" t="s">
        <v>71</v>
      </c>
      <c r="G1043" s="11">
        <v>59312639</v>
      </c>
      <c r="H1043" s="12" t="s">
        <v>5193</v>
      </c>
      <c r="I1043" s="18">
        <v>44223552</v>
      </c>
      <c r="J1043" s="19" t="s">
        <v>2014</v>
      </c>
      <c r="K1043" s="19" t="s">
        <v>5161</v>
      </c>
      <c r="L1043" s="20" t="s">
        <v>75</v>
      </c>
      <c r="M1043" s="20" t="s">
        <v>1131</v>
      </c>
      <c r="N1043" s="19" t="s">
        <v>5194</v>
      </c>
      <c r="O1043" s="12" t="s">
        <v>5195</v>
      </c>
    </row>
    <row r="1044" spans="1:15" ht="72">
      <c r="A1044" t="s">
        <v>871</v>
      </c>
      <c r="B1044" s="11">
        <v>2495</v>
      </c>
      <c r="C1044" s="11" t="s">
        <v>4804</v>
      </c>
      <c r="D1044" s="11">
        <v>2495</v>
      </c>
      <c r="E1044" s="11" t="s">
        <v>5196</v>
      </c>
      <c r="F1044" s="11" t="s">
        <v>71</v>
      </c>
      <c r="G1044" s="11">
        <v>1061796282</v>
      </c>
      <c r="H1044" s="12" t="s">
        <v>1138</v>
      </c>
      <c r="I1044" s="18">
        <v>13209000</v>
      </c>
      <c r="J1044" s="19" t="s">
        <v>1961</v>
      </c>
      <c r="K1044" s="19" t="s">
        <v>2886</v>
      </c>
      <c r="L1044" s="20" t="s">
        <v>75</v>
      </c>
      <c r="M1044" s="20" t="s">
        <v>874</v>
      </c>
      <c r="N1044" s="19" t="s">
        <v>5197</v>
      </c>
      <c r="O1044" s="12" t="s">
        <v>1125</v>
      </c>
    </row>
    <row r="1045" spans="1:15" ht="72">
      <c r="A1045" t="s">
        <v>871</v>
      </c>
      <c r="B1045" s="11">
        <v>2495</v>
      </c>
      <c r="C1045" s="11" t="s">
        <v>5048</v>
      </c>
      <c r="D1045" s="11">
        <v>2495</v>
      </c>
      <c r="E1045" s="11" t="s">
        <v>5198</v>
      </c>
      <c r="F1045" s="11" t="s">
        <v>71</v>
      </c>
      <c r="G1045" s="11">
        <v>1192780080</v>
      </c>
      <c r="H1045" s="12" t="s">
        <v>1148</v>
      </c>
      <c r="I1045" s="18">
        <v>24000000</v>
      </c>
      <c r="J1045" s="19" t="s">
        <v>1927</v>
      </c>
      <c r="K1045" s="19" t="s">
        <v>5153</v>
      </c>
      <c r="L1045" s="20" t="s">
        <v>75</v>
      </c>
      <c r="M1045" s="20" t="s">
        <v>923</v>
      </c>
      <c r="N1045" s="19" t="s">
        <v>5199</v>
      </c>
      <c r="O1045" s="12" t="s">
        <v>5191</v>
      </c>
    </row>
    <row r="1046" spans="1:15" ht="57.6">
      <c r="A1046" t="s">
        <v>871</v>
      </c>
      <c r="B1046" s="11">
        <v>2495</v>
      </c>
      <c r="C1046" s="11" t="s">
        <v>5094</v>
      </c>
      <c r="D1046" s="11">
        <v>2495</v>
      </c>
      <c r="E1046" s="11" t="s">
        <v>5200</v>
      </c>
      <c r="F1046" s="11" t="s">
        <v>71</v>
      </c>
      <c r="G1046" s="11">
        <v>36758322</v>
      </c>
      <c r="H1046" s="12" t="s">
        <v>5160</v>
      </c>
      <c r="I1046" s="18">
        <v>44223552</v>
      </c>
      <c r="J1046" s="19" t="s">
        <v>2014</v>
      </c>
      <c r="K1046" s="19" t="s">
        <v>5161</v>
      </c>
      <c r="L1046" s="20" t="s">
        <v>75</v>
      </c>
      <c r="M1046" s="20" t="s">
        <v>1131</v>
      </c>
      <c r="N1046" s="19" t="s">
        <v>5201</v>
      </c>
      <c r="O1046" s="12" t="s">
        <v>5202</v>
      </c>
    </row>
    <row r="1047" spans="1:15" ht="72">
      <c r="A1047" t="s">
        <v>871</v>
      </c>
      <c r="B1047" s="11">
        <v>2496</v>
      </c>
      <c r="C1047" s="11" t="s">
        <v>5094</v>
      </c>
      <c r="D1047" s="11">
        <v>2496</v>
      </c>
      <c r="E1047" s="11" t="s">
        <v>5203</v>
      </c>
      <c r="F1047" s="11" t="s">
        <v>71</v>
      </c>
      <c r="G1047" s="11">
        <v>59832950</v>
      </c>
      <c r="H1047" s="12" t="s">
        <v>5181</v>
      </c>
      <c r="I1047" s="18">
        <v>44223552</v>
      </c>
      <c r="J1047" s="19" t="s">
        <v>2014</v>
      </c>
      <c r="K1047" s="19" t="s">
        <v>5161</v>
      </c>
      <c r="L1047" s="20" t="s">
        <v>75</v>
      </c>
      <c r="M1047" s="20" t="s">
        <v>1131</v>
      </c>
      <c r="N1047" s="19" t="s">
        <v>5204</v>
      </c>
      <c r="O1047" s="12" t="s">
        <v>5205</v>
      </c>
    </row>
    <row r="1048" spans="1:15" ht="72">
      <c r="A1048" t="s">
        <v>871</v>
      </c>
      <c r="B1048" s="11">
        <v>2496</v>
      </c>
      <c r="C1048" s="11" t="s">
        <v>5048</v>
      </c>
      <c r="D1048" s="11">
        <v>2496</v>
      </c>
      <c r="E1048" s="11" t="s">
        <v>5206</v>
      </c>
      <c r="F1048" s="11" t="s">
        <v>71</v>
      </c>
      <c r="G1048" s="11">
        <v>1082991168</v>
      </c>
      <c r="H1048" s="12" t="s">
        <v>1148</v>
      </c>
      <c r="I1048" s="18">
        <v>24000000</v>
      </c>
      <c r="J1048" s="19" t="s">
        <v>1927</v>
      </c>
      <c r="K1048" s="19" t="s">
        <v>5153</v>
      </c>
      <c r="L1048" s="20" t="s">
        <v>75</v>
      </c>
      <c r="M1048" s="20" t="s">
        <v>923</v>
      </c>
      <c r="N1048" s="19" t="s">
        <v>5207</v>
      </c>
      <c r="O1048" s="12" t="s">
        <v>5191</v>
      </c>
    </row>
    <row r="1049" spans="1:15" ht="86.4">
      <c r="A1049" t="s">
        <v>871</v>
      </c>
      <c r="B1049" s="11">
        <v>2496</v>
      </c>
      <c r="C1049" s="11" t="s">
        <v>4804</v>
      </c>
      <c r="D1049" s="11">
        <v>2496</v>
      </c>
      <c r="E1049" s="11" t="s">
        <v>5208</v>
      </c>
      <c r="F1049" s="11" t="s">
        <v>71</v>
      </c>
      <c r="G1049" s="11">
        <v>12753393</v>
      </c>
      <c r="H1049" s="12" t="s">
        <v>1123</v>
      </c>
      <c r="I1049" s="18">
        <v>22458358</v>
      </c>
      <c r="J1049" s="19" t="s">
        <v>1961</v>
      </c>
      <c r="K1049" s="19" t="s">
        <v>2375</v>
      </c>
      <c r="L1049" s="20" t="s">
        <v>75</v>
      </c>
      <c r="M1049" s="20" t="s">
        <v>874</v>
      </c>
      <c r="N1049" s="19" t="s">
        <v>5209</v>
      </c>
      <c r="O1049" s="12" t="s">
        <v>1125</v>
      </c>
    </row>
    <row r="1050" spans="1:15" ht="72">
      <c r="A1050" t="s">
        <v>871</v>
      </c>
      <c r="B1050" s="11">
        <v>2497</v>
      </c>
      <c r="C1050" s="11" t="s">
        <v>5048</v>
      </c>
      <c r="D1050" s="11">
        <v>2497</v>
      </c>
      <c r="E1050" s="11" t="s">
        <v>5210</v>
      </c>
      <c r="F1050" s="11" t="s">
        <v>71</v>
      </c>
      <c r="G1050" s="11">
        <v>1083036503</v>
      </c>
      <c r="H1050" s="12" t="s">
        <v>1148</v>
      </c>
      <c r="I1050" s="18">
        <v>24000000</v>
      </c>
      <c r="J1050" s="19" t="s">
        <v>1927</v>
      </c>
      <c r="K1050" s="19" t="s">
        <v>5153</v>
      </c>
      <c r="L1050" s="20" t="s">
        <v>75</v>
      </c>
      <c r="M1050" s="20" t="s">
        <v>923</v>
      </c>
      <c r="N1050" s="19" t="s">
        <v>5211</v>
      </c>
      <c r="O1050" s="12" t="s">
        <v>5191</v>
      </c>
    </row>
    <row r="1051" spans="1:15" ht="72">
      <c r="A1051" t="s">
        <v>871</v>
      </c>
      <c r="B1051" s="11">
        <v>2497</v>
      </c>
      <c r="C1051" s="11" t="s">
        <v>5094</v>
      </c>
      <c r="D1051" s="11">
        <v>2497</v>
      </c>
      <c r="E1051" s="11" t="s">
        <v>5212</v>
      </c>
      <c r="F1051" s="11" t="s">
        <v>71</v>
      </c>
      <c r="G1051" s="11">
        <v>36756327</v>
      </c>
      <c r="H1051" s="12" t="s">
        <v>5213</v>
      </c>
      <c r="I1051" s="18">
        <v>44223552</v>
      </c>
      <c r="J1051" s="19" t="s">
        <v>2014</v>
      </c>
      <c r="K1051" s="19" t="s">
        <v>5161</v>
      </c>
      <c r="L1051" s="20" t="s">
        <v>75</v>
      </c>
      <c r="M1051" s="20" t="s">
        <v>1131</v>
      </c>
      <c r="N1051" s="19" t="s">
        <v>5214</v>
      </c>
      <c r="O1051" s="12" t="s">
        <v>5215</v>
      </c>
    </row>
    <row r="1052" spans="1:15" ht="72">
      <c r="A1052" t="s">
        <v>871</v>
      </c>
      <c r="B1052" s="11">
        <v>2497</v>
      </c>
      <c r="C1052" s="11" t="s">
        <v>4804</v>
      </c>
      <c r="D1052" s="11">
        <v>2497</v>
      </c>
      <c r="E1052" s="11" t="s">
        <v>5216</v>
      </c>
      <c r="F1052" s="11" t="s">
        <v>71</v>
      </c>
      <c r="G1052" s="11">
        <v>10528032</v>
      </c>
      <c r="H1052" s="12" t="s">
        <v>4902</v>
      </c>
      <c r="I1052" s="18">
        <v>38745000</v>
      </c>
      <c r="J1052" s="19" t="s">
        <v>1900</v>
      </c>
      <c r="K1052" s="19" t="s">
        <v>3068</v>
      </c>
      <c r="L1052" s="20" t="s">
        <v>75</v>
      </c>
      <c r="M1052" s="20" t="s">
        <v>878</v>
      </c>
      <c r="N1052" s="19" t="s">
        <v>5217</v>
      </c>
      <c r="O1052" s="12" t="s">
        <v>1125</v>
      </c>
    </row>
    <row r="1053" spans="1:15" ht="72">
      <c r="A1053" t="s">
        <v>871</v>
      </c>
      <c r="B1053" s="11">
        <v>2498</v>
      </c>
      <c r="C1053" s="11" t="s">
        <v>5094</v>
      </c>
      <c r="D1053" s="11">
        <v>2498</v>
      </c>
      <c r="E1053" s="11" t="s">
        <v>5218</v>
      </c>
      <c r="F1053" s="11" t="s">
        <v>71</v>
      </c>
      <c r="G1053" s="11">
        <v>1085272452</v>
      </c>
      <c r="H1053" s="12" t="s">
        <v>5219</v>
      </c>
      <c r="I1053" s="18">
        <v>44223552</v>
      </c>
      <c r="J1053" s="19" t="s">
        <v>2014</v>
      </c>
      <c r="K1053" s="19" t="s">
        <v>5161</v>
      </c>
      <c r="L1053" s="20" t="s">
        <v>75</v>
      </c>
      <c r="M1053" s="20" t="s">
        <v>1131</v>
      </c>
      <c r="N1053" s="19" t="s">
        <v>5220</v>
      </c>
      <c r="O1053" s="12" t="s">
        <v>5221</v>
      </c>
    </row>
    <row r="1054" spans="1:15" ht="144">
      <c r="A1054" t="s">
        <v>871</v>
      </c>
      <c r="B1054" s="11">
        <v>2498</v>
      </c>
      <c r="C1054" s="11" t="s">
        <v>4804</v>
      </c>
      <c r="D1054" s="11">
        <v>2498</v>
      </c>
      <c r="E1054" s="11" t="s">
        <v>5222</v>
      </c>
      <c r="F1054" s="11" t="s">
        <v>71</v>
      </c>
      <c r="G1054" s="11">
        <v>34612749</v>
      </c>
      <c r="H1054" s="12" t="s">
        <v>4949</v>
      </c>
      <c r="I1054" s="18">
        <v>20471438</v>
      </c>
      <c r="J1054" s="19" t="s">
        <v>1900</v>
      </c>
      <c r="K1054" s="19" t="s">
        <v>3068</v>
      </c>
      <c r="L1054" s="20" t="s">
        <v>75</v>
      </c>
      <c r="M1054" s="20" t="s">
        <v>878</v>
      </c>
      <c r="N1054" s="19" t="s">
        <v>5223</v>
      </c>
      <c r="O1054" s="12" t="s">
        <v>5224</v>
      </c>
    </row>
    <row r="1055" spans="1:15" ht="72">
      <c r="A1055" t="s">
        <v>871</v>
      </c>
      <c r="B1055" s="11">
        <v>2498</v>
      </c>
      <c r="C1055" s="11" t="s">
        <v>5048</v>
      </c>
      <c r="D1055" s="11">
        <v>2498</v>
      </c>
      <c r="E1055" s="11" t="s">
        <v>5225</v>
      </c>
      <c r="F1055" s="11" t="s">
        <v>71</v>
      </c>
      <c r="G1055" s="11">
        <v>1030546600</v>
      </c>
      <c r="H1055" s="12" t="s">
        <v>1148</v>
      </c>
      <c r="I1055" s="18">
        <v>24000000</v>
      </c>
      <c r="J1055" s="19" t="s">
        <v>1927</v>
      </c>
      <c r="K1055" s="19" t="s">
        <v>5153</v>
      </c>
      <c r="L1055" s="20" t="s">
        <v>75</v>
      </c>
      <c r="M1055" s="20" t="s">
        <v>923</v>
      </c>
      <c r="N1055" s="19" t="s">
        <v>5226</v>
      </c>
      <c r="O1055" s="12" t="s">
        <v>5191</v>
      </c>
    </row>
    <row r="1056" spans="1:15" ht="72">
      <c r="A1056" t="s">
        <v>871</v>
      </c>
      <c r="B1056" s="11">
        <v>2499</v>
      </c>
      <c r="C1056" s="11" t="s">
        <v>5048</v>
      </c>
      <c r="D1056" s="11">
        <v>2499</v>
      </c>
      <c r="E1056" s="11" t="s">
        <v>5227</v>
      </c>
      <c r="F1056" s="11" t="s">
        <v>71</v>
      </c>
      <c r="G1056" s="11">
        <v>1068670795</v>
      </c>
      <c r="H1056" s="12" t="s">
        <v>1148</v>
      </c>
      <c r="I1056" s="18">
        <v>24000000</v>
      </c>
      <c r="J1056" s="19" t="s">
        <v>1927</v>
      </c>
      <c r="K1056" s="19" t="s">
        <v>5153</v>
      </c>
      <c r="L1056" s="20" t="s">
        <v>75</v>
      </c>
      <c r="M1056" s="20" t="s">
        <v>923</v>
      </c>
      <c r="N1056" s="19" t="s">
        <v>5228</v>
      </c>
      <c r="O1056" s="12" t="s">
        <v>5191</v>
      </c>
    </row>
    <row r="1057" spans="1:15" ht="86.4">
      <c r="A1057" t="s">
        <v>871</v>
      </c>
      <c r="B1057" s="11">
        <v>2499</v>
      </c>
      <c r="C1057" s="11" t="s">
        <v>5094</v>
      </c>
      <c r="D1057" s="11">
        <v>2499</v>
      </c>
      <c r="E1057" s="11" t="s">
        <v>5229</v>
      </c>
      <c r="F1057" s="11" t="s">
        <v>71</v>
      </c>
      <c r="G1057" s="11">
        <v>12995574</v>
      </c>
      <c r="H1057" s="12" t="s">
        <v>5230</v>
      </c>
      <c r="I1057" s="18">
        <v>21358662</v>
      </c>
      <c r="J1057" s="19" t="s">
        <v>2014</v>
      </c>
      <c r="K1057" s="19" t="s">
        <v>5161</v>
      </c>
      <c r="L1057" s="20" t="s">
        <v>75</v>
      </c>
      <c r="M1057" s="20" t="s">
        <v>1131</v>
      </c>
      <c r="N1057" s="19" t="s">
        <v>5231</v>
      </c>
      <c r="O1057" s="12" t="s">
        <v>5232</v>
      </c>
    </row>
    <row r="1058" spans="1:15" ht="43.2">
      <c r="A1058" t="s">
        <v>871</v>
      </c>
      <c r="B1058" s="11">
        <v>2499</v>
      </c>
      <c r="C1058" s="11" t="s">
        <v>4804</v>
      </c>
      <c r="D1058" s="11">
        <v>2499</v>
      </c>
      <c r="E1058" s="11" t="s">
        <v>5233</v>
      </c>
      <c r="F1058" s="11" t="s">
        <v>71</v>
      </c>
      <c r="G1058" s="11">
        <v>34610997</v>
      </c>
      <c r="H1058" s="12" t="s">
        <v>4912</v>
      </c>
      <c r="I1058" s="18">
        <v>20471438</v>
      </c>
      <c r="J1058" s="19" t="s">
        <v>1900</v>
      </c>
      <c r="K1058" s="19" t="s">
        <v>3068</v>
      </c>
      <c r="L1058" s="20" t="s">
        <v>75</v>
      </c>
      <c r="M1058" s="20" t="s">
        <v>878</v>
      </c>
      <c r="N1058" s="19" t="s">
        <v>5234</v>
      </c>
      <c r="O1058" s="12" t="s">
        <v>1125</v>
      </c>
    </row>
    <row r="1059" spans="1:15" ht="100.8">
      <c r="A1059" t="s">
        <v>871</v>
      </c>
      <c r="B1059" s="11">
        <v>2500</v>
      </c>
      <c r="C1059" s="11" t="s">
        <v>5094</v>
      </c>
      <c r="D1059" s="11">
        <v>2500</v>
      </c>
      <c r="E1059" s="11" t="s">
        <v>5235</v>
      </c>
      <c r="F1059" s="11" t="s">
        <v>71</v>
      </c>
      <c r="G1059" s="11">
        <v>36759940</v>
      </c>
      <c r="H1059" s="12" t="s">
        <v>5236</v>
      </c>
      <c r="I1059" s="18">
        <v>19031262</v>
      </c>
      <c r="J1059" s="19" t="s">
        <v>2014</v>
      </c>
      <c r="K1059" s="19" t="s">
        <v>5161</v>
      </c>
      <c r="L1059" s="20" t="s">
        <v>75</v>
      </c>
      <c r="M1059" s="20" t="s">
        <v>1131</v>
      </c>
      <c r="N1059" s="19" t="s">
        <v>5237</v>
      </c>
      <c r="O1059" s="12" t="s">
        <v>5238</v>
      </c>
    </row>
    <row r="1060" spans="1:15" ht="72">
      <c r="A1060" t="s">
        <v>871</v>
      </c>
      <c r="B1060" s="11">
        <v>2500</v>
      </c>
      <c r="C1060" s="11" t="s">
        <v>5048</v>
      </c>
      <c r="D1060" s="11">
        <v>2500</v>
      </c>
      <c r="E1060" s="11" t="s">
        <v>5239</v>
      </c>
      <c r="F1060" s="11" t="s">
        <v>71</v>
      </c>
      <c r="G1060" s="11">
        <v>1073828450</v>
      </c>
      <c r="H1060" s="12" t="s">
        <v>1148</v>
      </c>
      <c r="I1060" s="18">
        <v>24000000</v>
      </c>
      <c r="J1060" s="19" t="s">
        <v>1927</v>
      </c>
      <c r="K1060" s="19" t="s">
        <v>5153</v>
      </c>
      <c r="L1060" s="20" t="s">
        <v>75</v>
      </c>
      <c r="M1060" s="20" t="s">
        <v>923</v>
      </c>
      <c r="N1060" s="19" t="s">
        <v>5240</v>
      </c>
      <c r="O1060" s="12" t="s">
        <v>5191</v>
      </c>
    </row>
    <row r="1061" spans="1:15" ht="86.4">
      <c r="A1061" t="s">
        <v>871</v>
      </c>
      <c r="B1061" s="11">
        <v>2500</v>
      </c>
      <c r="C1061" s="11" t="s">
        <v>4804</v>
      </c>
      <c r="D1061" s="11">
        <v>2500</v>
      </c>
      <c r="E1061" s="11" t="s">
        <v>5241</v>
      </c>
      <c r="F1061" s="11" t="s">
        <v>71</v>
      </c>
      <c r="G1061" s="11">
        <v>1061758748</v>
      </c>
      <c r="H1061" s="12" t="s">
        <v>1123</v>
      </c>
      <c r="I1061" s="18">
        <v>21514730</v>
      </c>
      <c r="J1061" s="19" t="s">
        <v>2670</v>
      </c>
      <c r="K1061" s="19" t="s">
        <v>5007</v>
      </c>
      <c r="L1061" s="20" t="s">
        <v>75</v>
      </c>
      <c r="M1061" s="20" t="s">
        <v>874</v>
      </c>
      <c r="N1061" s="19" t="s">
        <v>5242</v>
      </c>
      <c r="O1061" s="12" t="s">
        <v>1125</v>
      </c>
    </row>
    <row r="1062" spans="1:15" ht="72">
      <c r="A1062" t="s">
        <v>871</v>
      </c>
      <c r="B1062" s="11">
        <v>2501</v>
      </c>
      <c r="C1062" s="11" t="s">
        <v>4804</v>
      </c>
      <c r="D1062" s="11">
        <v>2501</v>
      </c>
      <c r="E1062" s="11" t="s">
        <v>5243</v>
      </c>
      <c r="F1062" s="11" t="s">
        <v>71</v>
      </c>
      <c r="G1062" s="11">
        <v>1002792512</v>
      </c>
      <c r="H1062" s="12" t="s">
        <v>1138</v>
      </c>
      <c r="I1062" s="18">
        <v>15200000</v>
      </c>
      <c r="J1062" s="19" t="s">
        <v>2670</v>
      </c>
      <c r="K1062" s="19" t="s">
        <v>5007</v>
      </c>
      <c r="L1062" s="20" t="s">
        <v>75</v>
      </c>
      <c r="M1062" s="20" t="s">
        <v>1131</v>
      </c>
      <c r="N1062" s="19" t="s">
        <v>5244</v>
      </c>
      <c r="O1062" s="12" t="s">
        <v>1125</v>
      </c>
    </row>
    <row r="1063" spans="1:15" ht="57.6">
      <c r="A1063" t="s">
        <v>871</v>
      </c>
      <c r="B1063" s="11">
        <v>2501</v>
      </c>
      <c r="C1063" s="11" t="s">
        <v>5094</v>
      </c>
      <c r="D1063" s="11">
        <v>2501</v>
      </c>
      <c r="E1063" s="11" t="s">
        <v>5245</v>
      </c>
      <c r="F1063" s="11" t="s">
        <v>71</v>
      </c>
      <c r="G1063" s="11">
        <v>36752469</v>
      </c>
      <c r="H1063" s="12" t="s">
        <v>5160</v>
      </c>
      <c r="I1063" s="18">
        <v>44223552</v>
      </c>
      <c r="J1063" s="19" t="s">
        <v>2422</v>
      </c>
      <c r="K1063" s="19" t="s">
        <v>2553</v>
      </c>
      <c r="L1063" s="20" t="s">
        <v>75</v>
      </c>
      <c r="M1063" s="20" t="s">
        <v>1131</v>
      </c>
      <c r="N1063" s="19" t="s">
        <v>5246</v>
      </c>
      <c r="O1063" s="12" t="s">
        <v>5247</v>
      </c>
    </row>
    <row r="1064" spans="1:15" ht="72">
      <c r="A1064" t="s">
        <v>871</v>
      </c>
      <c r="B1064" s="11">
        <v>2501</v>
      </c>
      <c r="C1064" s="11" t="s">
        <v>5048</v>
      </c>
      <c r="D1064" s="11">
        <v>2501</v>
      </c>
      <c r="E1064" s="11" t="s">
        <v>5248</v>
      </c>
      <c r="F1064" s="11" t="s">
        <v>71</v>
      </c>
      <c r="G1064" s="11">
        <v>1081834668</v>
      </c>
      <c r="H1064" s="12" t="s">
        <v>5249</v>
      </c>
      <c r="I1064" s="18">
        <v>17269566</v>
      </c>
      <c r="J1064" s="19" t="s">
        <v>1927</v>
      </c>
      <c r="K1064" s="19" t="s">
        <v>5153</v>
      </c>
      <c r="L1064" s="20" t="s">
        <v>75</v>
      </c>
      <c r="M1064" s="20" t="s">
        <v>923</v>
      </c>
      <c r="N1064" s="19" t="s">
        <v>5250</v>
      </c>
      <c r="O1064" s="12" t="s">
        <v>5251</v>
      </c>
    </row>
    <row r="1065" spans="1:15" ht="86.4">
      <c r="A1065" t="s">
        <v>871</v>
      </c>
      <c r="B1065" s="11">
        <v>2502</v>
      </c>
      <c r="C1065" s="11" t="s">
        <v>4804</v>
      </c>
      <c r="D1065" s="11">
        <v>2502</v>
      </c>
      <c r="E1065" s="11" t="s">
        <v>5252</v>
      </c>
      <c r="F1065" s="11" t="s">
        <v>71</v>
      </c>
      <c r="G1065" s="11">
        <v>1066842702</v>
      </c>
      <c r="H1065" s="12" t="s">
        <v>1137</v>
      </c>
      <c r="I1065" s="18">
        <v>16800000</v>
      </c>
      <c r="J1065" s="19" t="s">
        <v>2060</v>
      </c>
      <c r="K1065" s="19" t="s">
        <v>5007</v>
      </c>
      <c r="L1065" s="20" t="s">
        <v>75</v>
      </c>
      <c r="M1065" s="20" t="s">
        <v>874</v>
      </c>
      <c r="N1065" s="19" t="s">
        <v>5253</v>
      </c>
      <c r="O1065" s="12" t="s">
        <v>1125</v>
      </c>
    </row>
    <row r="1066" spans="1:15" ht="72">
      <c r="A1066" t="s">
        <v>871</v>
      </c>
      <c r="B1066" s="11">
        <v>2502</v>
      </c>
      <c r="C1066" s="11" t="s">
        <v>5048</v>
      </c>
      <c r="D1066" s="11">
        <v>2502</v>
      </c>
      <c r="E1066" s="11" t="s">
        <v>5254</v>
      </c>
      <c r="F1066" s="11" t="s">
        <v>71</v>
      </c>
      <c r="G1066" s="11">
        <v>1083042586</v>
      </c>
      <c r="H1066" s="12" t="s">
        <v>5249</v>
      </c>
      <c r="I1066" s="18">
        <v>17269566</v>
      </c>
      <c r="J1066" s="19" t="s">
        <v>1927</v>
      </c>
      <c r="K1066" s="19" t="s">
        <v>5153</v>
      </c>
      <c r="L1066" s="20" t="s">
        <v>75</v>
      </c>
      <c r="M1066" s="20" t="s">
        <v>923</v>
      </c>
      <c r="N1066" s="19" t="s">
        <v>5255</v>
      </c>
      <c r="O1066" s="12" t="s">
        <v>5256</v>
      </c>
    </row>
    <row r="1067" spans="1:15" ht="72">
      <c r="A1067" t="s">
        <v>871</v>
      </c>
      <c r="B1067" s="11">
        <v>2503</v>
      </c>
      <c r="C1067" s="11" t="s">
        <v>5048</v>
      </c>
      <c r="D1067" s="11">
        <v>2503</v>
      </c>
      <c r="E1067" s="11" t="s">
        <v>5257</v>
      </c>
      <c r="F1067" s="11" t="s">
        <v>71</v>
      </c>
      <c r="G1067" s="11">
        <v>1083007027</v>
      </c>
      <c r="H1067" s="12" t="s">
        <v>5258</v>
      </c>
      <c r="I1067" s="18">
        <v>21532655</v>
      </c>
      <c r="J1067" s="19" t="s">
        <v>1927</v>
      </c>
      <c r="K1067" s="19" t="s">
        <v>5259</v>
      </c>
      <c r="L1067" s="20" t="s">
        <v>75</v>
      </c>
      <c r="M1067" s="20" t="s">
        <v>923</v>
      </c>
      <c r="N1067" s="19" t="s">
        <v>5260</v>
      </c>
      <c r="O1067" s="12" t="s">
        <v>5261</v>
      </c>
    </row>
    <row r="1068" spans="1:15" ht="72">
      <c r="A1068" t="s">
        <v>871</v>
      </c>
      <c r="B1068" s="11">
        <v>2503</v>
      </c>
      <c r="C1068" s="11" t="s">
        <v>4804</v>
      </c>
      <c r="D1068" s="11">
        <v>2503</v>
      </c>
      <c r="E1068" s="11" t="s">
        <v>5262</v>
      </c>
      <c r="F1068" s="11" t="s">
        <v>71</v>
      </c>
      <c r="G1068" s="11">
        <v>1143985641</v>
      </c>
      <c r="H1068" s="12" t="s">
        <v>1138</v>
      </c>
      <c r="I1068" s="18">
        <v>13866666</v>
      </c>
      <c r="J1068" s="19" t="s">
        <v>2060</v>
      </c>
      <c r="K1068" s="19" t="s">
        <v>5046</v>
      </c>
      <c r="L1068" s="20" t="s">
        <v>75</v>
      </c>
      <c r="M1068" s="20" t="s">
        <v>874</v>
      </c>
      <c r="N1068" s="19" t="s">
        <v>5263</v>
      </c>
      <c r="O1068" s="12" t="s">
        <v>1125</v>
      </c>
    </row>
    <row r="1069" spans="1:15" ht="86.4">
      <c r="A1069" t="s">
        <v>871</v>
      </c>
      <c r="B1069" s="11">
        <v>2503</v>
      </c>
      <c r="C1069" s="11" t="s">
        <v>5094</v>
      </c>
      <c r="D1069" s="11">
        <v>2503</v>
      </c>
      <c r="E1069" s="11" t="s">
        <v>5264</v>
      </c>
      <c r="F1069" s="11" t="s">
        <v>71</v>
      </c>
      <c r="G1069" s="11">
        <v>1085247982</v>
      </c>
      <c r="H1069" s="12" t="s">
        <v>1200</v>
      </c>
      <c r="I1069" s="18">
        <v>13500000</v>
      </c>
      <c r="J1069" s="19" t="s">
        <v>2052</v>
      </c>
      <c r="K1069" s="19" t="s">
        <v>2230</v>
      </c>
      <c r="L1069" s="20" t="s">
        <v>75</v>
      </c>
      <c r="M1069" s="20" t="s">
        <v>1131</v>
      </c>
      <c r="N1069" s="19" t="s">
        <v>5265</v>
      </c>
      <c r="O1069" s="12" t="s">
        <v>5266</v>
      </c>
    </row>
    <row r="1070" spans="1:15" ht="86.4">
      <c r="A1070" t="s">
        <v>871</v>
      </c>
      <c r="B1070" s="11">
        <v>2504</v>
      </c>
      <c r="C1070" s="11" t="s">
        <v>5048</v>
      </c>
      <c r="D1070" s="11">
        <v>2504</v>
      </c>
      <c r="E1070" s="11" t="s">
        <v>5267</v>
      </c>
      <c r="F1070" s="11" t="s">
        <v>71</v>
      </c>
      <c r="G1070" s="11">
        <v>1129568616</v>
      </c>
      <c r="H1070" s="12" t="s">
        <v>1157</v>
      </c>
      <c r="I1070" s="18">
        <v>29250000</v>
      </c>
      <c r="J1070" s="19" t="s">
        <v>2267</v>
      </c>
      <c r="K1070" s="19" t="s">
        <v>2605</v>
      </c>
      <c r="L1070" s="20" t="s">
        <v>75</v>
      </c>
      <c r="M1070" s="20" t="s">
        <v>923</v>
      </c>
      <c r="N1070" s="19" t="s">
        <v>5268</v>
      </c>
      <c r="O1070" s="12" t="s">
        <v>5186</v>
      </c>
    </row>
    <row r="1071" spans="1:15" ht="72">
      <c r="A1071" t="s">
        <v>871</v>
      </c>
      <c r="B1071" s="11">
        <v>2504</v>
      </c>
      <c r="C1071" s="11" t="s">
        <v>5094</v>
      </c>
      <c r="D1071" s="11">
        <v>2504</v>
      </c>
      <c r="E1071" s="11" t="s">
        <v>1238</v>
      </c>
      <c r="F1071" s="11" t="s">
        <v>71</v>
      </c>
      <c r="G1071" s="11">
        <v>1017128397</v>
      </c>
      <c r="H1071" s="12" t="s">
        <v>1143</v>
      </c>
      <c r="I1071" s="18">
        <v>12000000</v>
      </c>
      <c r="J1071" s="19" t="s">
        <v>2094</v>
      </c>
      <c r="K1071" s="19" t="s">
        <v>2301</v>
      </c>
      <c r="L1071" s="20" t="s">
        <v>75</v>
      </c>
      <c r="M1071" s="20" t="s">
        <v>1131</v>
      </c>
      <c r="N1071" s="19" t="s">
        <v>5269</v>
      </c>
      <c r="O1071" s="12" t="s">
        <v>5270</v>
      </c>
    </row>
    <row r="1072" spans="1:15" ht="72">
      <c r="A1072" t="s">
        <v>871</v>
      </c>
      <c r="B1072" s="11">
        <v>2504</v>
      </c>
      <c r="C1072" s="11" t="s">
        <v>4804</v>
      </c>
      <c r="D1072" s="11">
        <v>2504</v>
      </c>
      <c r="E1072" s="11" t="s">
        <v>5271</v>
      </c>
      <c r="F1072" s="11" t="s">
        <v>71</v>
      </c>
      <c r="G1072" s="11">
        <v>1149686924</v>
      </c>
      <c r="H1072" s="12" t="s">
        <v>1138</v>
      </c>
      <c r="I1072" s="18">
        <v>13866667</v>
      </c>
      <c r="J1072" s="19" t="s">
        <v>2060</v>
      </c>
      <c r="K1072" s="19" t="s">
        <v>5046</v>
      </c>
      <c r="L1072" s="20" t="s">
        <v>75</v>
      </c>
      <c r="M1072" s="20" t="s">
        <v>874</v>
      </c>
      <c r="N1072" s="19" t="s">
        <v>5272</v>
      </c>
      <c r="O1072" s="12" t="s">
        <v>1125</v>
      </c>
    </row>
    <row r="1073" spans="1:15" ht="72">
      <c r="A1073" t="s">
        <v>871</v>
      </c>
      <c r="B1073" s="11">
        <v>2505</v>
      </c>
      <c r="C1073" s="11" t="s">
        <v>5094</v>
      </c>
      <c r="D1073" s="11">
        <v>2505</v>
      </c>
      <c r="E1073" s="11" t="s">
        <v>1226</v>
      </c>
      <c r="F1073" s="11" t="s">
        <v>71</v>
      </c>
      <c r="G1073" s="11">
        <v>1144093105</v>
      </c>
      <c r="H1073" s="12" t="s">
        <v>1143</v>
      </c>
      <c r="I1073" s="18">
        <v>12000000</v>
      </c>
      <c r="J1073" s="19" t="s">
        <v>2094</v>
      </c>
      <c r="K1073" s="19" t="s">
        <v>2301</v>
      </c>
      <c r="L1073" s="20" t="s">
        <v>75</v>
      </c>
      <c r="M1073" s="20" t="s">
        <v>1131</v>
      </c>
      <c r="N1073" s="19" t="s">
        <v>5273</v>
      </c>
      <c r="O1073" s="12" t="s">
        <v>5274</v>
      </c>
    </row>
    <row r="1074" spans="1:15" ht="86.4">
      <c r="A1074" t="s">
        <v>871</v>
      </c>
      <c r="B1074" s="11">
        <v>2505</v>
      </c>
      <c r="C1074" s="11" t="s">
        <v>4804</v>
      </c>
      <c r="D1074" s="11">
        <v>2505</v>
      </c>
      <c r="E1074" s="11" t="s">
        <v>1132</v>
      </c>
      <c r="F1074" s="11" t="s">
        <v>71</v>
      </c>
      <c r="G1074" s="11">
        <v>76323080</v>
      </c>
      <c r="H1074" s="12" t="s">
        <v>4858</v>
      </c>
      <c r="I1074" s="18">
        <v>14901964</v>
      </c>
      <c r="J1074" s="19" t="s">
        <v>2969</v>
      </c>
      <c r="K1074" s="19" t="s">
        <v>3068</v>
      </c>
      <c r="L1074" s="20" t="s">
        <v>75</v>
      </c>
      <c r="M1074" s="20" t="s">
        <v>1131</v>
      </c>
      <c r="N1074" s="19" t="s">
        <v>5275</v>
      </c>
      <c r="O1074" s="12" t="s">
        <v>1125</v>
      </c>
    </row>
    <row r="1075" spans="1:15" ht="72">
      <c r="A1075" t="s">
        <v>871</v>
      </c>
      <c r="B1075" s="11">
        <v>2505</v>
      </c>
      <c r="C1075" s="11" t="s">
        <v>5048</v>
      </c>
      <c r="D1075" s="11">
        <v>2505</v>
      </c>
      <c r="E1075" s="11" t="s">
        <v>5276</v>
      </c>
      <c r="F1075" s="11" t="s">
        <v>71</v>
      </c>
      <c r="G1075" s="11">
        <v>1082916806</v>
      </c>
      <c r="H1075" s="12" t="s">
        <v>5258</v>
      </c>
      <c r="I1075" s="18">
        <v>21532655</v>
      </c>
      <c r="J1075" s="19" t="s">
        <v>2267</v>
      </c>
      <c r="K1075" s="19" t="s">
        <v>5277</v>
      </c>
      <c r="L1075" s="20" t="s">
        <v>75</v>
      </c>
      <c r="M1075" s="20" t="s">
        <v>923</v>
      </c>
      <c r="N1075" s="19" t="s">
        <v>5278</v>
      </c>
      <c r="O1075" s="12" t="s">
        <v>5279</v>
      </c>
    </row>
    <row r="1076" spans="1:15" ht="86.4">
      <c r="A1076" t="s">
        <v>871</v>
      </c>
      <c r="B1076" s="11">
        <v>2506</v>
      </c>
      <c r="C1076" s="11" t="s">
        <v>4804</v>
      </c>
      <c r="D1076" s="11">
        <v>2506</v>
      </c>
      <c r="E1076" s="11" t="s">
        <v>5280</v>
      </c>
      <c r="F1076" s="11" t="s">
        <v>71</v>
      </c>
      <c r="G1076" s="11">
        <v>76307110</v>
      </c>
      <c r="H1076" s="12" t="s">
        <v>1137</v>
      </c>
      <c r="I1076" s="18">
        <v>16350000</v>
      </c>
      <c r="J1076" s="19" t="s">
        <v>2969</v>
      </c>
      <c r="K1076" s="19" t="s">
        <v>5007</v>
      </c>
      <c r="L1076" s="20" t="s">
        <v>75</v>
      </c>
      <c r="M1076" s="20" t="s">
        <v>874</v>
      </c>
      <c r="N1076" s="19" t="s">
        <v>5281</v>
      </c>
      <c r="O1076" s="12" t="s">
        <v>1125</v>
      </c>
    </row>
    <row r="1077" spans="1:15" ht="72">
      <c r="A1077" t="s">
        <v>871</v>
      </c>
      <c r="B1077" s="11">
        <v>2506</v>
      </c>
      <c r="C1077" s="11" t="s">
        <v>5048</v>
      </c>
      <c r="D1077" s="11">
        <v>2506</v>
      </c>
      <c r="E1077" s="11" t="s">
        <v>5282</v>
      </c>
      <c r="F1077" s="11" t="s">
        <v>71</v>
      </c>
      <c r="G1077" s="11">
        <v>1010061344</v>
      </c>
      <c r="H1077" s="12" t="s">
        <v>5283</v>
      </c>
      <c r="I1077" s="18">
        <v>29732490</v>
      </c>
      <c r="J1077" s="19" t="s">
        <v>2267</v>
      </c>
      <c r="K1077" s="19" t="s">
        <v>4140</v>
      </c>
      <c r="L1077" s="20" t="s">
        <v>75</v>
      </c>
      <c r="M1077" s="20" t="s">
        <v>2033</v>
      </c>
      <c r="N1077" s="19" t="s">
        <v>5284</v>
      </c>
      <c r="O1077" s="12" t="s">
        <v>5285</v>
      </c>
    </row>
    <row r="1078" spans="1:15" ht="72">
      <c r="A1078" t="s">
        <v>871</v>
      </c>
      <c r="B1078" s="11">
        <v>2506</v>
      </c>
      <c r="C1078" s="11" t="s">
        <v>5094</v>
      </c>
      <c r="D1078" s="11">
        <v>2506</v>
      </c>
      <c r="E1078" s="11" t="s">
        <v>1228</v>
      </c>
      <c r="F1078" s="11" t="s">
        <v>71</v>
      </c>
      <c r="G1078" s="11">
        <v>1006788128</v>
      </c>
      <c r="H1078" s="12" t="s">
        <v>1143</v>
      </c>
      <c r="I1078" s="18">
        <v>12000000</v>
      </c>
      <c r="J1078" s="19" t="s">
        <v>2052</v>
      </c>
      <c r="K1078" s="19" t="s">
        <v>2230</v>
      </c>
      <c r="L1078" s="20" t="s">
        <v>75</v>
      </c>
      <c r="M1078" s="20" t="s">
        <v>1131</v>
      </c>
      <c r="N1078" s="19" t="s">
        <v>5286</v>
      </c>
      <c r="O1078" s="12" t="s">
        <v>5287</v>
      </c>
    </row>
    <row r="1079" spans="1:15" ht="86.4">
      <c r="A1079" t="s">
        <v>871</v>
      </c>
      <c r="B1079" s="11">
        <v>2507</v>
      </c>
      <c r="C1079" s="11" t="s">
        <v>4804</v>
      </c>
      <c r="D1079" s="11">
        <v>2507</v>
      </c>
      <c r="E1079" s="11" t="s">
        <v>5288</v>
      </c>
      <c r="F1079" s="11" t="s">
        <v>71</v>
      </c>
      <c r="G1079" s="11">
        <v>34533236</v>
      </c>
      <c r="H1079" s="12" t="s">
        <v>5289</v>
      </c>
      <c r="I1079" s="18">
        <v>18462049</v>
      </c>
      <c r="J1079" s="19" t="s">
        <v>4560</v>
      </c>
      <c r="K1079" s="19" t="s">
        <v>3068</v>
      </c>
      <c r="L1079" s="20" t="s">
        <v>75</v>
      </c>
      <c r="M1079" s="20" t="s">
        <v>874</v>
      </c>
      <c r="N1079" s="19" t="s">
        <v>5290</v>
      </c>
      <c r="O1079" s="12" t="s">
        <v>1125</v>
      </c>
    </row>
    <row r="1080" spans="1:15" ht="72">
      <c r="A1080" t="s">
        <v>871</v>
      </c>
      <c r="B1080" s="11">
        <v>2507</v>
      </c>
      <c r="C1080" s="11" t="s">
        <v>5048</v>
      </c>
      <c r="D1080" s="11">
        <v>2507</v>
      </c>
      <c r="E1080" s="11" t="s">
        <v>5291</v>
      </c>
      <c r="F1080" s="11" t="s">
        <v>71</v>
      </c>
      <c r="G1080" s="11">
        <v>1082854093</v>
      </c>
      <c r="H1080" s="12" t="s">
        <v>1967</v>
      </c>
      <c r="I1080" s="18">
        <v>29158120</v>
      </c>
      <c r="J1080" s="19" t="s">
        <v>2267</v>
      </c>
      <c r="K1080" s="19" t="s">
        <v>5277</v>
      </c>
      <c r="L1080" s="20" t="s">
        <v>75</v>
      </c>
      <c r="M1080" s="20" t="s">
        <v>923</v>
      </c>
      <c r="N1080" s="19" t="s">
        <v>5292</v>
      </c>
      <c r="O1080" s="12" t="s">
        <v>5293</v>
      </c>
    </row>
    <row r="1081" spans="1:15" ht="72">
      <c r="A1081" t="s">
        <v>871</v>
      </c>
      <c r="B1081" s="11">
        <v>2507</v>
      </c>
      <c r="C1081" s="11" t="s">
        <v>5094</v>
      </c>
      <c r="D1081" s="11">
        <v>2507</v>
      </c>
      <c r="E1081" s="11" t="s">
        <v>1223</v>
      </c>
      <c r="F1081" s="11" t="s">
        <v>71</v>
      </c>
      <c r="G1081" s="11">
        <v>1085279382</v>
      </c>
      <c r="H1081" s="12" t="s">
        <v>1143</v>
      </c>
      <c r="I1081" s="18">
        <v>12000000</v>
      </c>
      <c r="J1081" s="19" t="s">
        <v>2094</v>
      </c>
      <c r="K1081" s="19" t="s">
        <v>2301</v>
      </c>
      <c r="L1081" s="20" t="s">
        <v>75</v>
      </c>
      <c r="M1081" s="20" t="s">
        <v>1131</v>
      </c>
      <c r="N1081" s="19" t="s">
        <v>5294</v>
      </c>
      <c r="O1081" s="12" t="s">
        <v>5295</v>
      </c>
    </row>
    <row r="1082" spans="1:15" ht="72">
      <c r="A1082" t="s">
        <v>871</v>
      </c>
      <c r="B1082" s="11">
        <v>2508</v>
      </c>
      <c r="C1082" s="11" t="s">
        <v>4804</v>
      </c>
      <c r="D1082" s="11">
        <v>2508</v>
      </c>
      <c r="E1082" s="11" t="s">
        <v>5296</v>
      </c>
      <c r="F1082" s="11" t="s">
        <v>71</v>
      </c>
      <c r="G1082" s="11">
        <v>25338226</v>
      </c>
      <c r="H1082" s="12" t="s">
        <v>1139</v>
      </c>
      <c r="I1082" s="18">
        <v>7081021</v>
      </c>
      <c r="J1082" s="19" t="s">
        <v>4578</v>
      </c>
      <c r="K1082" s="19" t="s">
        <v>5007</v>
      </c>
      <c r="L1082" s="20" t="s">
        <v>75</v>
      </c>
      <c r="M1082" s="20" t="s">
        <v>874</v>
      </c>
      <c r="N1082" s="19" t="s">
        <v>5297</v>
      </c>
      <c r="O1082" s="12" t="s">
        <v>1125</v>
      </c>
    </row>
    <row r="1083" spans="1:15" ht="72">
      <c r="A1083" t="s">
        <v>871</v>
      </c>
      <c r="B1083" s="11">
        <v>2508</v>
      </c>
      <c r="C1083" s="11" t="s">
        <v>5048</v>
      </c>
      <c r="D1083" s="11">
        <v>2508</v>
      </c>
      <c r="E1083" s="11" t="s">
        <v>5298</v>
      </c>
      <c r="F1083" s="11" t="s">
        <v>71</v>
      </c>
      <c r="G1083" s="11">
        <v>1083565884</v>
      </c>
      <c r="H1083" s="12" t="s">
        <v>1152</v>
      </c>
      <c r="I1083" s="18">
        <v>12504000</v>
      </c>
      <c r="J1083" s="19" t="s">
        <v>2300</v>
      </c>
      <c r="K1083" s="19" t="s">
        <v>4853</v>
      </c>
      <c r="L1083" s="20" t="s">
        <v>75</v>
      </c>
      <c r="M1083" s="20" t="s">
        <v>923</v>
      </c>
      <c r="N1083" s="19" t="s">
        <v>5299</v>
      </c>
      <c r="O1083" s="12" t="s">
        <v>5300</v>
      </c>
    </row>
    <row r="1084" spans="1:15" ht="72">
      <c r="A1084" t="s">
        <v>871</v>
      </c>
      <c r="B1084" s="11">
        <v>2508</v>
      </c>
      <c r="C1084" s="11" t="s">
        <v>5094</v>
      </c>
      <c r="D1084" s="11">
        <v>2508</v>
      </c>
      <c r="E1084" s="11" t="s">
        <v>1227</v>
      </c>
      <c r="F1084" s="11" t="s">
        <v>71</v>
      </c>
      <c r="G1084" s="11">
        <v>1122342756</v>
      </c>
      <c r="H1084" s="12" t="s">
        <v>1143</v>
      </c>
      <c r="I1084" s="18">
        <v>12000000</v>
      </c>
      <c r="J1084" s="19" t="s">
        <v>2052</v>
      </c>
      <c r="K1084" s="19" t="s">
        <v>2230</v>
      </c>
      <c r="L1084" s="20" t="s">
        <v>75</v>
      </c>
      <c r="M1084" s="20" t="s">
        <v>1131</v>
      </c>
      <c r="N1084" s="19" t="s">
        <v>5301</v>
      </c>
      <c r="O1084" s="12" t="s">
        <v>5287</v>
      </c>
    </row>
    <row r="1085" spans="1:15" ht="72">
      <c r="A1085" t="s">
        <v>871</v>
      </c>
      <c r="B1085" s="11">
        <v>2509</v>
      </c>
      <c r="C1085" s="11" t="s">
        <v>5048</v>
      </c>
      <c r="D1085" s="11">
        <v>2509</v>
      </c>
      <c r="E1085" s="11" t="s">
        <v>5302</v>
      </c>
      <c r="F1085" s="11" t="s">
        <v>71</v>
      </c>
      <c r="G1085" s="11">
        <v>39003133</v>
      </c>
      <c r="H1085" s="12" t="s">
        <v>1152</v>
      </c>
      <c r="I1085" s="18">
        <v>12504000</v>
      </c>
      <c r="J1085" s="19" t="s">
        <v>2300</v>
      </c>
      <c r="K1085" s="19" t="s">
        <v>4853</v>
      </c>
      <c r="L1085" s="20" t="s">
        <v>75</v>
      </c>
      <c r="M1085" s="20" t="s">
        <v>923</v>
      </c>
      <c r="N1085" s="19" t="s">
        <v>5303</v>
      </c>
      <c r="O1085" s="12" t="s">
        <v>5304</v>
      </c>
    </row>
    <row r="1086" spans="1:15" ht="43.2">
      <c r="A1086" t="s">
        <v>871</v>
      </c>
      <c r="B1086" s="11">
        <v>2509</v>
      </c>
      <c r="C1086" s="11" t="s">
        <v>4804</v>
      </c>
      <c r="D1086" s="11">
        <v>2509</v>
      </c>
      <c r="E1086" s="11" t="s">
        <v>5305</v>
      </c>
      <c r="F1086" s="11" t="s">
        <v>71</v>
      </c>
      <c r="G1086" s="11">
        <v>1214742649</v>
      </c>
      <c r="H1086" s="12" t="s">
        <v>3627</v>
      </c>
      <c r="I1086" s="18">
        <v>15859385</v>
      </c>
      <c r="J1086" s="19" t="s">
        <v>3002</v>
      </c>
      <c r="K1086" s="19" t="s">
        <v>4475</v>
      </c>
      <c r="L1086" s="20" t="s">
        <v>75</v>
      </c>
      <c r="M1086" s="20" t="s">
        <v>1131</v>
      </c>
      <c r="N1086" s="19" t="s">
        <v>5306</v>
      </c>
      <c r="O1086" s="12" t="s">
        <v>1125</v>
      </c>
    </row>
    <row r="1087" spans="1:15" ht="72">
      <c r="A1087" t="s">
        <v>871</v>
      </c>
      <c r="B1087" s="11">
        <v>2509</v>
      </c>
      <c r="C1087" s="11" t="s">
        <v>5094</v>
      </c>
      <c r="D1087" s="11">
        <v>2509</v>
      </c>
      <c r="E1087" s="11" t="s">
        <v>1224</v>
      </c>
      <c r="F1087" s="11" t="s">
        <v>71</v>
      </c>
      <c r="G1087" s="11">
        <v>1122342655</v>
      </c>
      <c r="H1087" s="12" t="s">
        <v>1143</v>
      </c>
      <c r="I1087" s="18">
        <v>12000000</v>
      </c>
      <c r="J1087" s="19" t="s">
        <v>2052</v>
      </c>
      <c r="K1087" s="19" t="s">
        <v>2230</v>
      </c>
      <c r="L1087" s="20" t="s">
        <v>75</v>
      </c>
      <c r="M1087" s="20" t="s">
        <v>1131</v>
      </c>
      <c r="N1087" s="19" t="s">
        <v>5307</v>
      </c>
      <c r="O1087" s="12" t="s">
        <v>5287</v>
      </c>
    </row>
    <row r="1088" spans="1:15" ht="86.4">
      <c r="A1088" t="s">
        <v>871</v>
      </c>
      <c r="B1088" s="11">
        <v>2510</v>
      </c>
      <c r="C1088" s="11" t="s">
        <v>5094</v>
      </c>
      <c r="D1088" s="11">
        <v>2510</v>
      </c>
      <c r="E1088" s="11" t="s">
        <v>1232</v>
      </c>
      <c r="F1088" s="11" t="s">
        <v>71</v>
      </c>
      <c r="G1088" s="11">
        <v>1123330909</v>
      </c>
      <c r="H1088" s="12" t="s">
        <v>1240</v>
      </c>
      <c r="I1088" s="18">
        <v>16985313</v>
      </c>
      <c r="J1088" s="19" t="s">
        <v>2094</v>
      </c>
      <c r="K1088" s="19" t="s">
        <v>2301</v>
      </c>
      <c r="L1088" s="20" t="s">
        <v>75</v>
      </c>
      <c r="M1088" s="20" t="s">
        <v>1131</v>
      </c>
      <c r="N1088" s="19" t="s">
        <v>5308</v>
      </c>
      <c r="O1088" s="12" t="s">
        <v>5309</v>
      </c>
    </row>
    <row r="1089" spans="1:15" ht="72">
      <c r="A1089" t="s">
        <v>871</v>
      </c>
      <c r="B1089" s="11">
        <v>2510</v>
      </c>
      <c r="C1089" s="11" t="s">
        <v>5048</v>
      </c>
      <c r="D1089" s="11">
        <v>2510</v>
      </c>
      <c r="E1089" s="11" t="s">
        <v>5310</v>
      </c>
      <c r="F1089" s="11" t="s">
        <v>71</v>
      </c>
      <c r="G1089" s="11">
        <v>1067967142</v>
      </c>
      <c r="H1089" s="12" t="s">
        <v>1148</v>
      </c>
      <c r="I1089" s="18">
        <v>24000000</v>
      </c>
      <c r="J1089" s="19" t="s">
        <v>1973</v>
      </c>
      <c r="K1089" s="19" t="s">
        <v>3078</v>
      </c>
      <c r="L1089" s="20" t="s">
        <v>75</v>
      </c>
      <c r="M1089" s="20" t="s">
        <v>923</v>
      </c>
      <c r="N1089" s="19" t="s">
        <v>5311</v>
      </c>
      <c r="O1089" s="12" t="s">
        <v>5191</v>
      </c>
    </row>
    <row r="1090" spans="1:15" ht="86.4">
      <c r="A1090" t="s">
        <v>871</v>
      </c>
      <c r="B1090" s="11">
        <v>2510</v>
      </c>
      <c r="C1090" s="11" t="s">
        <v>4804</v>
      </c>
      <c r="D1090" s="11">
        <v>2510</v>
      </c>
      <c r="E1090" s="11" t="s">
        <v>5312</v>
      </c>
      <c r="F1090" s="11" t="s">
        <v>71</v>
      </c>
      <c r="G1090" s="11">
        <v>1130948900</v>
      </c>
      <c r="H1090" s="12" t="s">
        <v>1136</v>
      </c>
      <c r="I1090" s="18">
        <v>20193650</v>
      </c>
      <c r="J1090" s="19" t="s">
        <v>4578</v>
      </c>
      <c r="K1090" s="19" t="s">
        <v>5007</v>
      </c>
      <c r="L1090" s="20" t="s">
        <v>75</v>
      </c>
      <c r="M1090" s="20" t="s">
        <v>874</v>
      </c>
      <c r="N1090" s="19" t="s">
        <v>5313</v>
      </c>
      <c r="O1090" s="12" t="s">
        <v>1125</v>
      </c>
    </row>
    <row r="1091" spans="1:15" ht="72">
      <c r="A1091" t="s">
        <v>871</v>
      </c>
      <c r="B1091" s="11">
        <v>2511</v>
      </c>
      <c r="C1091" s="11" t="s">
        <v>4804</v>
      </c>
      <c r="D1091" s="11">
        <v>2511</v>
      </c>
      <c r="E1091" s="11" t="s">
        <v>5314</v>
      </c>
      <c r="F1091" s="11" t="s">
        <v>71</v>
      </c>
      <c r="G1091" s="11">
        <v>1061748009</v>
      </c>
      <c r="H1091" s="12" t="s">
        <v>1138</v>
      </c>
      <c r="I1091" s="18">
        <v>12400000</v>
      </c>
      <c r="J1091" s="19" t="s">
        <v>2697</v>
      </c>
      <c r="K1091" s="19" t="s">
        <v>5046</v>
      </c>
      <c r="L1091" s="20" t="s">
        <v>75</v>
      </c>
      <c r="M1091" s="20" t="s">
        <v>874</v>
      </c>
      <c r="N1091" s="19" t="s">
        <v>5315</v>
      </c>
      <c r="O1091" s="12" t="s">
        <v>1125</v>
      </c>
    </row>
    <row r="1092" spans="1:15" ht="86.4">
      <c r="A1092" t="s">
        <v>871</v>
      </c>
      <c r="B1092" s="11">
        <v>2511</v>
      </c>
      <c r="C1092" s="11" t="s">
        <v>5094</v>
      </c>
      <c r="D1092" s="11">
        <v>2511</v>
      </c>
      <c r="E1092" s="11" t="s">
        <v>1230</v>
      </c>
      <c r="F1092" s="11" t="s">
        <v>71</v>
      </c>
      <c r="G1092" s="11">
        <v>1053845633</v>
      </c>
      <c r="H1092" s="12" t="s">
        <v>1240</v>
      </c>
      <c r="I1092" s="18">
        <v>16985313</v>
      </c>
      <c r="J1092" s="19" t="s">
        <v>2094</v>
      </c>
      <c r="K1092" s="19" t="s">
        <v>2301</v>
      </c>
      <c r="L1092" s="20" t="s">
        <v>75</v>
      </c>
      <c r="M1092" s="20" t="s">
        <v>1131</v>
      </c>
      <c r="N1092" s="19" t="s">
        <v>5316</v>
      </c>
      <c r="O1092" s="12" t="s">
        <v>5317</v>
      </c>
    </row>
    <row r="1093" spans="1:15" ht="72">
      <c r="A1093" t="s">
        <v>871</v>
      </c>
      <c r="B1093" s="11">
        <v>2511</v>
      </c>
      <c r="C1093" s="11" t="s">
        <v>5048</v>
      </c>
      <c r="D1093" s="11">
        <v>2511</v>
      </c>
      <c r="E1093" s="11" t="s">
        <v>5318</v>
      </c>
      <c r="F1093" s="11" t="s">
        <v>71</v>
      </c>
      <c r="G1093" s="11">
        <v>1020839884</v>
      </c>
      <c r="H1093" s="12" t="s">
        <v>1148</v>
      </c>
      <c r="I1093" s="18">
        <v>24000000</v>
      </c>
      <c r="J1093" s="19" t="s">
        <v>1973</v>
      </c>
      <c r="K1093" s="19" t="s">
        <v>3078</v>
      </c>
      <c r="L1093" s="20" t="s">
        <v>75</v>
      </c>
      <c r="M1093" s="20" t="s">
        <v>923</v>
      </c>
      <c r="N1093" s="19" t="s">
        <v>5319</v>
      </c>
      <c r="O1093" s="12" t="s">
        <v>5134</v>
      </c>
    </row>
    <row r="1094" spans="1:15" ht="72">
      <c r="A1094" t="s">
        <v>871</v>
      </c>
      <c r="B1094" s="11">
        <v>2512</v>
      </c>
      <c r="C1094" s="11" t="s">
        <v>5094</v>
      </c>
      <c r="D1094" s="11">
        <v>2512</v>
      </c>
      <c r="E1094" s="11" t="s">
        <v>1236</v>
      </c>
      <c r="F1094" s="11" t="s">
        <v>71</v>
      </c>
      <c r="G1094" s="11">
        <v>1126455375</v>
      </c>
      <c r="H1094" s="12" t="s">
        <v>1143</v>
      </c>
      <c r="I1094" s="18">
        <v>12000000</v>
      </c>
      <c r="J1094" s="19" t="s">
        <v>2070</v>
      </c>
      <c r="K1094" s="19" t="s">
        <v>2273</v>
      </c>
      <c r="L1094" s="20" t="s">
        <v>75</v>
      </c>
      <c r="M1094" s="20" t="s">
        <v>1131</v>
      </c>
      <c r="N1094" s="19" t="s">
        <v>5320</v>
      </c>
      <c r="O1094" s="12" t="s">
        <v>5321</v>
      </c>
    </row>
    <row r="1095" spans="1:15" ht="86.4">
      <c r="A1095" t="s">
        <v>871</v>
      </c>
      <c r="B1095" s="11">
        <v>2512</v>
      </c>
      <c r="C1095" s="11" t="s">
        <v>4804</v>
      </c>
      <c r="D1095" s="11">
        <v>2512</v>
      </c>
      <c r="E1095" s="11" t="s">
        <v>5322</v>
      </c>
      <c r="F1095" s="11" t="s">
        <v>71</v>
      </c>
      <c r="G1095" s="11">
        <v>1107077394</v>
      </c>
      <c r="H1095" s="12" t="s">
        <v>1136</v>
      </c>
      <c r="I1095" s="18">
        <v>17362764</v>
      </c>
      <c r="J1095" s="19" t="s">
        <v>3573</v>
      </c>
      <c r="K1095" s="19" t="s">
        <v>2472</v>
      </c>
      <c r="L1095" s="20" t="s">
        <v>75</v>
      </c>
      <c r="M1095" s="20" t="s">
        <v>874</v>
      </c>
      <c r="N1095" s="19" t="s">
        <v>5323</v>
      </c>
      <c r="O1095" s="12" t="s">
        <v>1125</v>
      </c>
    </row>
    <row r="1096" spans="1:15" ht="86.4">
      <c r="A1096" t="s">
        <v>871</v>
      </c>
      <c r="B1096" s="11">
        <v>2513</v>
      </c>
      <c r="C1096" s="11" t="s">
        <v>4804</v>
      </c>
      <c r="D1096" s="11">
        <v>2513</v>
      </c>
      <c r="E1096" s="11" t="s">
        <v>1122</v>
      </c>
      <c r="F1096" s="11" t="s">
        <v>71</v>
      </c>
      <c r="G1096" s="11">
        <v>1085940505</v>
      </c>
      <c r="H1096" s="12" t="s">
        <v>1123</v>
      </c>
      <c r="I1096" s="18">
        <v>16041685</v>
      </c>
      <c r="J1096" s="19" t="s">
        <v>2005</v>
      </c>
      <c r="K1096" s="19" t="s">
        <v>2619</v>
      </c>
      <c r="L1096" s="20" t="s">
        <v>75</v>
      </c>
      <c r="M1096" s="20" t="s">
        <v>874</v>
      </c>
      <c r="N1096" s="19" t="s">
        <v>1124</v>
      </c>
      <c r="O1096" s="12" t="s">
        <v>1125</v>
      </c>
    </row>
    <row r="1097" spans="1:15" ht="72">
      <c r="A1097" t="s">
        <v>871</v>
      </c>
      <c r="B1097" s="11">
        <v>2513</v>
      </c>
      <c r="C1097" s="11" t="s">
        <v>5048</v>
      </c>
      <c r="D1097" s="11">
        <v>2513</v>
      </c>
      <c r="E1097" s="11" t="s">
        <v>5324</v>
      </c>
      <c r="F1097" s="11" t="s">
        <v>71</v>
      </c>
      <c r="G1097" s="11">
        <v>1067940922</v>
      </c>
      <c r="H1097" s="12" t="s">
        <v>1148</v>
      </c>
      <c r="I1097" s="18">
        <v>24000000</v>
      </c>
      <c r="J1097" s="19" t="s">
        <v>1973</v>
      </c>
      <c r="K1097" s="19" t="s">
        <v>3078</v>
      </c>
      <c r="L1097" s="20" t="s">
        <v>75</v>
      </c>
      <c r="M1097" s="20" t="s">
        <v>923</v>
      </c>
      <c r="N1097" s="19" t="s">
        <v>5325</v>
      </c>
      <c r="O1097" s="12" t="s">
        <v>5326</v>
      </c>
    </row>
    <row r="1098" spans="1:15" ht="72">
      <c r="A1098" t="s">
        <v>871</v>
      </c>
      <c r="B1098" s="11">
        <v>2513</v>
      </c>
      <c r="C1098" s="11" t="s">
        <v>5094</v>
      </c>
      <c r="D1098" s="11">
        <v>2513</v>
      </c>
      <c r="E1098" s="11" t="s">
        <v>1239</v>
      </c>
      <c r="F1098" s="11" t="s">
        <v>71</v>
      </c>
      <c r="G1098" s="11">
        <v>1007728302</v>
      </c>
      <c r="H1098" s="12" t="s">
        <v>1143</v>
      </c>
      <c r="I1098" s="18">
        <v>12000000</v>
      </c>
      <c r="J1098" s="19" t="s">
        <v>2052</v>
      </c>
      <c r="K1098" s="19" t="s">
        <v>2230</v>
      </c>
      <c r="L1098" s="20" t="s">
        <v>75</v>
      </c>
      <c r="M1098" s="20" t="s">
        <v>1131</v>
      </c>
      <c r="N1098" s="19" t="s">
        <v>5327</v>
      </c>
      <c r="O1098" s="12" t="s">
        <v>5328</v>
      </c>
    </row>
    <row r="1099" spans="1:15" ht="72">
      <c r="A1099" t="s">
        <v>871</v>
      </c>
      <c r="B1099" s="11">
        <v>2514</v>
      </c>
      <c r="C1099" s="11" t="s">
        <v>5048</v>
      </c>
      <c r="D1099" s="11">
        <v>2514</v>
      </c>
      <c r="E1099" s="11" t="s">
        <v>5329</v>
      </c>
      <c r="F1099" s="11" t="s">
        <v>71</v>
      </c>
      <c r="G1099" s="11">
        <v>1084730003</v>
      </c>
      <c r="H1099" s="12" t="s">
        <v>1152</v>
      </c>
      <c r="I1099" s="18">
        <v>12504000</v>
      </c>
      <c r="J1099" s="19" t="s">
        <v>1973</v>
      </c>
      <c r="K1099" s="19" t="s">
        <v>3078</v>
      </c>
      <c r="L1099" s="20" t="s">
        <v>75</v>
      </c>
      <c r="M1099" s="20" t="s">
        <v>923</v>
      </c>
      <c r="N1099" s="19" t="s">
        <v>5330</v>
      </c>
      <c r="O1099" s="12" t="s">
        <v>5331</v>
      </c>
    </row>
    <row r="1100" spans="1:15" ht="86.4">
      <c r="A1100" t="s">
        <v>871</v>
      </c>
      <c r="B1100" s="11">
        <v>2514</v>
      </c>
      <c r="C1100" s="11" t="s">
        <v>4804</v>
      </c>
      <c r="D1100" s="11">
        <v>2514</v>
      </c>
      <c r="E1100" s="11" t="s">
        <v>1126</v>
      </c>
      <c r="F1100" s="11" t="s">
        <v>71</v>
      </c>
      <c r="G1100" s="11">
        <v>1061798400</v>
      </c>
      <c r="H1100" s="12" t="s">
        <v>1127</v>
      </c>
      <c r="I1100" s="18">
        <v>22431517</v>
      </c>
      <c r="J1100" s="19" t="s">
        <v>2005</v>
      </c>
      <c r="K1100" s="19" t="s">
        <v>3068</v>
      </c>
      <c r="L1100" s="20" t="s">
        <v>75</v>
      </c>
      <c r="M1100" s="20" t="s">
        <v>874</v>
      </c>
      <c r="N1100" s="19" t="s">
        <v>1128</v>
      </c>
      <c r="O1100" s="56" t="s">
        <v>1125</v>
      </c>
    </row>
    <row r="1101" spans="1:15" ht="72">
      <c r="A1101" t="s">
        <v>871</v>
      </c>
      <c r="B1101" s="11">
        <v>2514</v>
      </c>
      <c r="C1101" s="11" t="s">
        <v>5094</v>
      </c>
      <c r="D1101" s="11">
        <v>2514</v>
      </c>
      <c r="E1101" s="11" t="s">
        <v>1234</v>
      </c>
      <c r="F1101" s="11" t="s">
        <v>71</v>
      </c>
      <c r="G1101" s="11">
        <v>1124866528</v>
      </c>
      <c r="H1101" s="12" t="s">
        <v>1143</v>
      </c>
      <c r="I1101" s="18">
        <v>12000000</v>
      </c>
      <c r="J1101" s="19" t="s">
        <v>2451</v>
      </c>
      <c r="K1101" s="19" t="s">
        <v>2252</v>
      </c>
      <c r="L1101" s="20" t="s">
        <v>75</v>
      </c>
      <c r="M1101" s="20" t="s">
        <v>1131</v>
      </c>
      <c r="N1101" s="19" t="s">
        <v>5332</v>
      </c>
      <c r="O1101" s="12" t="s">
        <v>5333</v>
      </c>
    </row>
    <row r="1102" spans="1:15" ht="86.4">
      <c r="A1102" t="s">
        <v>871</v>
      </c>
      <c r="B1102" s="11">
        <v>2515</v>
      </c>
      <c r="C1102" s="11" t="s">
        <v>5094</v>
      </c>
      <c r="D1102" s="11">
        <v>2515</v>
      </c>
      <c r="E1102" s="11" t="s">
        <v>1231</v>
      </c>
      <c r="F1102" s="11" t="s">
        <v>71</v>
      </c>
      <c r="G1102" s="11">
        <v>1085287815</v>
      </c>
      <c r="H1102" s="12" t="s">
        <v>5334</v>
      </c>
      <c r="I1102" s="18">
        <v>22111776</v>
      </c>
      <c r="J1102" s="19" t="s">
        <v>2094</v>
      </c>
      <c r="K1102" s="19" t="s">
        <v>2301</v>
      </c>
      <c r="L1102" s="20" t="s">
        <v>75</v>
      </c>
      <c r="M1102" s="20" t="s">
        <v>1131</v>
      </c>
      <c r="N1102" s="19" t="s">
        <v>5335</v>
      </c>
      <c r="O1102" s="12" t="s">
        <v>5336</v>
      </c>
    </row>
    <row r="1103" spans="1:15" ht="72">
      <c r="A1103" t="s">
        <v>871</v>
      </c>
      <c r="B1103" s="11">
        <v>2515</v>
      </c>
      <c r="C1103" s="11" t="s">
        <v>5048</v>
      </c>
      <c r="D1103" s="11">
        <v>2515</v>
      </c>
      <c r="E1103" s="11" t="s">
        <v>5337</v>
      </c>
      <c r="F1103" s="11" t="s">
        <v>71</v>
      </c>
      <c r="G1103" s="11">
        <v>1063181470</v>
      </c>
      <c r="H1103" s="12" t="s">
        <v>1148</v>
      </c>
      <c r="I1103" s="18">
        <v>24000000</v>
      </c>
      <c r="J1103" s="19" t="s">
        <v>1973</v>
      </c>
      <c r="K1103" s="19" t="s">
        <v>3078</v>
      </c>
      <c r="L1103" s="20" t="s">
        <v>75</v>
      </c>
      <c r="M1103" s="20" t="s">
        <v>923</v>
      </c>
      <c r="N1103" s="19" t="s">
        <v>5338</v>
      </c>
      <c r="O1103" s="12" t="s">
        <v>5191</v>
      </c>
    </row>
    <row r="1104" spans="1:15" ht="72">
      <c r="A1104" t="s">
        <v>871</v>
      </c>
      <c r="B1104" s="11">
        <v>2516</v>
      </c>
      <c r="C1104" s="11" t="s">
        <v>5094</v>
      </c>
      <c r="D1104" s="11">
        <v>2516</v>
      </c>
      <c r="E1104" s="11" t="s">
        <v>5339</v>
      </c>
      <c r="F1104" s="11" t="s">
        <v>71</v>
      </c>
      <c r="G1104" s="11">
        <v>1064714174</v>
      </c>
      <c r="H1104" s="12" t="s">
        <v>1143</v>
      </c>
      <c r="I1104" s="18">
        <v>12000000</v>
      </c>
      <c r="J1104" s="19" t="s">
        <v>2052</v>
      </c>
      <c r="K1104" s="19" t="s">
        <v>2230</v>
      </c>
      <c r="L1104" s="20" t="s">
        <v>75</v>
      </c>
      <c r="M1104" s="20" t="s">
        <v>1131</v>
      </c>
      <c r="N1104" s="19" t="s">
        <v>5340</v>
      </c>
      <c r="O1104" s="12" t="s">
        <v>5287</v>
      </c>
    </row>
    <row r="1105" spans="1:15" ht="72">
      <c r="A1105" t="s">
        <v>871</v>
      </c>
      <c r="B1105" s="11">
        <v>2516</v>
      </c>
      <c r="C1105" s="11" t="s">
        <v>5048</v>
      </c>
      <c r="D1105" s="11">
        <v>2516</v>
      </c>
      <c r="E1105" s="11" t="s">
        <v>5341</v>
      </c>
      <c r="F1105" s="11" t="s">
        <v>71</v>
      </c>
      <c r="G1105" s="11">
        <v>1023915595</v>
      </c>
      <c r="H1105" s="12" t="s">
        <v>3191</v>
      </c>
      <c r="I1105" s="18">
        <v>31139741</v>
      </c>
      <c r="J1105" s="19" t="s">
        <v>1973</v>
      </c>
      <c r="K1105" s="19" t="s">
        <v>5342</v>
      </c>
      <c r="L1105" s="20" t="s">
        <v>75</v>
      </c>
      <c r="M1105" s="20" t="s">
        <v>923</v>
      </c>
      <c r="N1105" s="19" t="s">
        <v>5343</v>
      </c>
      <c r="O1105" s="12" t="s">
        <v>5107</v>
      </c>
    </row>
    <row r="1106" spans="1:15" ht="72">
      <c r="A1106" t="s">
        <v>871</v>
      </c>
      <c r="B1106" s="11">
        <v>2517</v>
      </c>
      <c r="C1106" s="11" t="s">
        <v>5094</v>
      </c>
      <c r="D1106" s="11">
        <v>2517</v>
      </c>
      <c r="E1106" s="11" t="s">
        <v>1225</v>
      </c>
      <c r="F1106" s="11" t="s">
        <v>71</v>
      </c>
      <c r="G1106" s="11">
        <v>1126457593</v>
      </c>
      <c r="H1106" s="12" t="s">
        <v>1143</v>
      </c>
      <c r="I1106" s="18">
        <v>12000000</v>
      </c>
      <c r="J1106" s="19" t="s">
        <v>2070</v>
      </c>
      <c r="K1106" s="19" t="s">
        <v>2273</v>
      </c>
      <c r="L1106" s="20" t="s">
        <v>75</v>
      </c>
      <c r="M1106" s="20" t="s">
        <v>1131</v>
      </c>
      <c r="N1106" s="19" t="s">
        <v>5344</v>
      </c>
      <c r="O1106" s="12" t="s">
        <v>5345</v>
      </c>
    </row>
    <row r="1107" spans="1:15" ht="72">
      <c r="A1107" t="s">
        <v>871</v>
      </c>
      <c r="B1107" s="11">
        <v>2517</v>
      </c>
      <c r="C1107" s="11" t="s">
        <v>5048</v>
      </c>
      <c r="D1107" s="11">
        <v>2517</v>
      </c>
      <c r="E1107" s="11" t="s">
        <v>5346</v>
      </c>
      <c r="F1107" s="11" t="s">
        <v>71</v>
      </c>
      <c r="G1107" s="11">
        <v>1015460416</v>
      </c>
      <c r="H1107" s="12" t="s">
        <v>3191</v>
      </c>
      <c r="I1107" s="18">
        <v>31139741</v>
      </c>
      <c r="J1107" s="19" t="s">
        <v>1973</v>
      </c>
      <c r="K1107" s="19" t="s">
        <v>5342</v>
      </c>
      <c r="L1107" s="20" t="s">
        <v>75</v>
      </c>
      <c r="M1107" s="20" t="s">
        <v>923</v>
      </c>
      <c r="N1107" s="19" t="s">
        <v>5347</v>
      </c>
      <c r="O1107" s="12" t="s">
        <v>5348</v>
      </c>
    </row>
    <row r="1108" spans="1:15" ht="72">
      <c r="A1108" t="s">
        <v>871</v>
      </c>
      <c r="B1108" s="11">
        <v>2518</v>
      </c>
      <c r="C1108" s="11" t="s">
        <v>5048</v>
      </c>
      <c r="D1108" s="11">
        <v>2518</v>
      </c>
      <c r="E1108" s="11" t="s">
        <v>5349</v>
      </c>
      <c r="F1108" s="11" t="s">
        <v>71</v>
      </c>
      <c r="G1108" s="11">
        <v>1014243327</v>
      </c>
      <c r="H1108" s="12" t="s">
        <v>3191</v>
      </c>
      <c r="I1108" s="18">
        <v>31139741</v>
      </c>
      <c r="J1108" s="19" t="s">
        <v>1973</v>
      </c>
      <c r="K1108" s="19" t="s">
        <v>5342</v>
      </c>
      <c r="L1108" s="20" t="s">
        <v>75</v>
      </c>
      <c r="M1108" s="20" t="s">
        <v>923</v>
      </c>
      <c r="N1108" s="19" t="s">
        <v>5350</v>
      </c>
      <c r="O1108" s="12" t="s">
        <v>5107</v>
      </c>
    </row>
    <row r="1109" spans="1:15" ht="86.4">
      <c r="A1109" t="s">
        <v>871</v>
      </c>
      <c r="B1109" s="11">
        <v>2518</v>
      </c>
      <c r="C1109" s="11" t="s">
        <v>5094</v>
      </c>
      <c r="D1109" s="11">
        <v>2518</v>
      </c>
      <c r="E1109" s="11" t="s">
        <v>1219</v>
      </c>
      <c r="F1109" s="11" t="s">
        <v>71</v>
      </c>
      <c r="G1109" s="11">
        <v>12747393</v>
      </c>
      <c r="H1109" s="12" t="s">
        <v>1216</v>
      </c>
      <c r="I1109" s="18">
        <v>28548819</v>
      </c>
      <c r="J1109" s="19" t="s">
        <v>2070</v>
      </c>
      <c r="K1109" s="19" t="s">
        <v>2273</v>
      </c>
      <c r="L1109" s="20" t="s">
        <v>75</v>
      </c>
      <c r="M1109" s="20" t="s">
        <v>1131</v>
      </c>
      <c r="N1109" s="19" t="s">
        <v>5351</v>
      </c>
      <c r="O1109" s="12" t="s">
        <v>5352</v>
      </c>
    </row>
    <row r="1110" spans="1:15" ht="57.6">
      <c r="A1110" t="s">
        <v>871</v>
      </c>
      <c r="B1110" s="11">
        <v>2519</v>
      </c>
      <c r="C1110" s="11" t="s">
        <v>5094</v>
      </c>
      <c r="D1110" s="11">
        <v>2519</v>
      </c>
      <c r="E1110" s="11" t="s">
        <v>5353</v>
      </c>
      <c r="F1110" s="11" t="s">
        <v>71</v>
      </c>
      <c r="G1110" s="11">
        <v>87060409</v>
      </c>
      <c r="H1110" s="12" t="s">
        <v>5354</v>
      </c>
      <c r="I1110" s="18">
        <v>33972300</v>
      </c>
      <c r="J1110" s="19" t="s">
        <v>2070</v>
      </c>
      <c r="K1110" s="19" t="s">
        <v>1955</v>
      </c>
      <c r="L1110" s="20" t="s">
        <v>75</v>
      </c>
      <c r="M1110" s="20" t="s">
        <v>878</v>
      </c>
      <c r="N1110" s="19" t="s">
        <v>5355</v>
      </c>
      <c r="O1110" s="12" t="s">
        <v>5356</v>
      </c>
    </row>
    <row r="1111" spans="1:15" ht="129.6">
      <c r="A1111" t="s">
        <v>871</v>
      </c>
      <c r="B1111" s="11">
        <v>2519</v>
      </c>
      <c r="C1111" s="11" t="s">
        <v>5048</v>
      </c>
      <c r="D1111" s="11">
        <v>2519</v>
      </c>
      <c r="E1111" s="11" t="s">
        <v>1160</v>
      </c>
      <c r="F1111" s="11" t="s">
        <v>71</v>
      </c>
      <c r="G1111" s="11">
        <v>1083021762</v>
      </c>
      <c r="H1111" s="12" t="s">
        <v>5357</v>
      </c>
      <c r="I1111" s="18">
        <v>12767348</v>
      </c>
      <c r="J1111" s="19" t="s">
        <v>1973</v>
      </c>
      <c r="K1111" s="19" t="s">
        <v>5358</v>
      </c>
      <c r="L1111" s="20" t="s">
        <v>75</v>
      </c>
      <c r="M1111" s="20" t="s">
        <v>923</v>
      </c>
      <c r="N1111" s="19" t="s">
        <v>5359</v>
      </c>
      <c r="O1111" s="12" t="s">
        <v>5360</v>
      </c>
    </row>
    <row r="1112" spans="1:15" ht="115.2">
      <c r="A1112" t="s">
        <v>871</v>
      </c>
      <c r="B1112" s="11">
        <v>2520</v>
      </c>
      <c r="C1112" s="11" t="s">
        <v>5094</v>
      </c>
      <c r="D1112" s="11">
        <v>2520</v>
      </c>
      <c r="E1112" s="11" t="s">
        <v>5361</v>
      </c>
      <c r="F1112" s="11" t="s">
        <v>71</v>
      </c>
      <c r="G1112" s="11">
        <v>59313407</v>
      </c>
      <c r="H1112" s="12" t="s">
        <v>5362</v>
      </c>
      <c r="I1112" s="18">
        <v>40152420</v>
      </c>
      <c r="J1112" s="19" t="s">
        <v>2070</v>
      </c>
      <c r="K1112" s="19" t="s">
        <v>1955</v>
      </c>
      <c r="L1112" s="20" t="s">
        <v>75</v>
      </c>
      <c r="M1112" s="20" t="s">
        <v>2033</v>
      </c>
      <c r="N1112" s="19" t="s">
        <v>5363</v>
      </c>
      <c r="O1112" s="12" t="s">
        <v>5364</v>
      </c>
    </row>
    <row r="1113" spans="1:15" ht="100.8">
      <c r="A1113" t="s">
        <v>871</v>
      </c>
      <c r="B1113" s="11">
        <v>2520</v>
      </c>
      <c r="C1113" s="11" t="s">
        <v>5048</v>
      </c>
      <c r="D1113" s="11">
        <v>2520</v>
      </c>
      <c r="E1113" s="11" t="s">
        <v>1158</v>
      </c>
      <c r="F1113" s="11" t="s">
        <v>71</v>
      </c>
      <c r="G1113" s="11">
        <v>1073668960</v>
      </c>
      <c r="H1113" s="12" t="s">
        <v>1159</v>
      </c>
      <c r="I1113" s="18">
        <v>30072016</v>
      </c>
      <c r="J1113" s="19" t="s">
        <v>1973</v>
      </c>
      <c r="K1113" s="19" t="s">
        <v>5358</v>
      </c>
      <c r="L1113" s="20" t="s">
        <v>75</v>
      </c>
      <c r="M1113" s="20" t="s">
        <v>923</v>
      </c>
      <c r="N1113" s="19" t="s">
        <v>5365</v>
      </c>
      <c r="O1113" s="12" t="s">
        <v>5366</v>
      </c>
    </row>
    <row r="1114" spans="1:15" ht="72">
      <c r="A1114" t="s">
        <v>871</v>
      </c>
      <c r="B1114" s="11">
        <v>2521</v>
      </c>
      <c r="C1114" s="11" t="s">
        <v>5048</v>
      </c>
      <c r="D1114" s="11">
        <v>2521</v>
      </c>
      <c r="E1114" s="11" t="s">
        <v>5367</v>
      </c>
      <c r="F1114" s="11" t="s">
        <v>71</v>
      </c>
      <c r="G1114" s="11">
        <v>1081817517</v>
      </c>
      <c r="H1114" s="12" t="s">
        <v>1152</v>
      </c>
      <c r="I1114" s="18">
        <v>12504000</v>
      </c>
      <c r="J1114" s="19" t="s">
        <v>1973</v>
      </c>
      <c r="K1114" s="19" t="s">
        <v>3078</v>
      </c>
      <c r="L1114" s="20" t="s">
        <v>75</v>
      </c>
      <c r="M1114" s="20" t="s">
        <v>923</v>
      </c>
      <c r="N1114" s="19" t="s">
        <v>5368</v>
      </c>
      <c r="O1114" s="12" t="s">
        <v>5369</v>
      </c>
    </row>
    <row r="1115" spans="1:15" ht="115.2">
      <c r="A1115" t="s">
        <v>871</v>
      </c>
      <c r="B1115" s="11">
        <v>2521</v>
      </c>
      <c r="C1115" s="11" t="s">
        <v>5094</v>
      </c>
      <c r="D1115" s="11">
        <v>2521</v>
      </c>
      <c r="E1115" s="11" t="s">
        <v>5370</v>
      </c>
      <c r="F1115" s="11" t="s">
        <v>71</v>
      </c>
      <c r="G1115" s="11">
        <v>1085300165</v>
      </c>
      <c r="H1115" s="12" t="s">
        <v>5362</v>
      </c>
      <c r="I1115" s="18">
        <v>40152420</v>
      </c>
      <c r="J1115" s="19" t="s">
        <v>2070</v>
      </c>
      <c r="K1115" s="19" t="s">
        <v>1955</v>
      </c>
      <c r="L1115" s="20" t="s">
        <v>75</v>
      </c>
      <c r="M1115" s="20" t="s">
        <v>2033</v>
      </c>
      <c r="N1115" s="19" t="s">
        <v>5371</v>
      </c>
      <c r="O1115" s="12" t="s">
        <v>5372</v>
      </c>
    </row>
    <row r="1116" spans="1:15" ht="57.6">
      <c r="A1116" t="s">
        <v>871</v>
      </c>
      <c r="B1116" s="11">
        <v>2522</v>
      </c>
      <c r="C1116" s="11" t="s">
        <v>5094</v>
      </c>
      <c r="D1116" s="11">
        <v>2522</v>
      </c>
      <c r="E1116" s="11" t="s">
        <v>5373</v>
      </c>
      <c r="F1116" s="11" t="s">
        <v>71</v>
      </c>
      <c r="G1116" s="11">
        <v>30733467</v>
      </c>
      <c r="H1116" s="12" t="s">
        <v>5374</v>
      </c>
      <c r="I1116" s="18">
        <v>24292170</v>
      </c>
      <c r="J1116" s="19" t="s">
        <v>2070</v>
      </c>
      <c r="K1116" s="19" t="s">
        <v>1955</v>
      </c>
      <c r="L1116" s="20" t="s">
        <v>75</v>
      </c>
      <c r="M1116" s="20" t="s">
        <v>878</v>
      </c>
      <c r="N1116" s="19" t="s">
        <v>5375</v>
      </c>
      <c r="O1116" s="12" t="s">
        <v>5376</v>
      </c>
    </row>
    <row r="1117" spans="1:15" ht="86.4">
      <c r="A1117" t="s">
        <v>871</v>
      </c>
      <c r="B1117" s="11">
        <v>2522</v>
      </c>
      <c r="C1117" s="11" t="s">
        <v>5048</v>
      </c>
      <c r="D1117" s="11">
        <v>2522</v>
      </c>
      <c r="E1117" s="11" t="s">
        <v>5377</v>
      </c>
      <c r="F1117" s="11" t="s">
        <v>71</v>
      </c>
      <c r="G1117" s="11">
        <v>1000062187</v>
      </c>
      <c r="H1117" s="12" t="s">
        <v>5378</v>
      </c>
      <c r="I1117" s="18">
        <v>64350000</v>
      </c>
      <c r="J1117" s="19" t="s">
        <v>2004</v>
      </c>
      <c r="K1117" s="19" t="s">
        <v>1955</v>
      </c>
      <c r="L1117" s="20" t="s">
        <v>75</v>
      </c>
      <c r="M1117" s="20" t="s">
        <v>878</v>
      </c>
      <c r="N1117" s="19" t="s">
        <v>5379</v>
      </c>
      <c r="O1117" s="12" t="s">
        <v>5380</v>
      </c>
    </row>
    <row r="1118" spans="1:15" ht="72">
      <c r="A1118" t="s">
        <v>871</v>
      </c>
      <c r="B1118" s="11">
        <v>2523</v>
      </c>
      <c r="C1118" s="11" t="s">
        <v>5048</v>
      </c>
      <c r="D1118" s="11">
        <v>2523</v>
      </c>
      <c r="E1118" s="11" t="s">
        <v>5381</v>
      </c>
      <c r="F1118" s="11" t="s">
        <v>71</v>
      </c>
      <c r="G1118" s="11">
        <v>75086524</v>
      </c>
      <c r="H1118" s="12" t="s">
        <v>5382</v>
      </c>
      <c r="I1118" s="18">
        <v>46777500</v>
      </c>
      <c r="J1118" s="19" t="s">
        <v>2004</v>
      </c>
      <c r="K1118" s="19" t="s">
        <v>1955</v>
      </c>
      <c r="L1118" s="20" t="s">
        <v>75</v>
      </c>
      <c r="M1118" s="20" t="s">
        <v>878</v>
      </c>
      <c r="N1118" s="19" t="s">
        <v>5383</v>
      </c>
      <c r="O1118" s="12" t="s">
        <v>5186</v>
      </c>
    </row>
    <row r="1119" spans="1:15" ht="57.6">
      <c r="A1119" t="s">
        <v>871</v>
      </c>
      <c r="B1119" s="11">
        <v>2523</v>
      </c>
      <c r="C1119" s="11" t="s">
        <v>5094</v>
      </c>
      <c r="D1119" s="11">
        <v>2523</v>
      </c>
      <c r="E1119" s="11" t="s">
        <v>5384</v>
      </c>
      <c r="F1119" s="11" t="s">
        <v>71</v>
      </c>
      <c r="G1119" s="11">
        <v>1085266397</v>
      </c>
      <c r="H1119" s="12" t="s">
        <v>5374</v>
      </c>
      <c r="I1119" s="18">
        <v>24292170</v>
      </c>
      <c r="J1119" s="19" t="s">
        <v>2070</v>
      </c>
      <c r="K1119" s="19" t="s">
        <v>1955</v>
      </c>
      <c r="L1119" s="20" t="s">
        <v>75</v>
      </c>
      <c r="M1119" s="20" t="s">
        <v>878</v>
      </c>
      <c r="N1119" s="19" t="s">
        <v>5385</v>
      </c>
      <c r="O1119" s="12" t="s">
        <v>5386</v>
      </c>
    </row>
    <row r="1120" spans="1:15" ht="57.6">
      <c r="A1120" t="s">
        <v>871</v>
      </c>
      <c r="B1120" s="11">
        <v>2524</v>
      </c>
      <c r="C1120" s="11" t="s">
        <v>5048</v>
      </c>
      <c r="D1120" s="11">
        <v>2524</v>
      </c>
      <c r="E1120" s="11" t="s">
        <v>5387</v>
      </c>
      <c r="F1120" s="11" t="s">
        <v>71</v>
      </c>
      <c r="G1120" s="11">
        <v>1083556070</v>
      </c>
      <c r="H1120" s="12" t="s">
        <v>5388</v>
      </c>
      <c r="I1120" s="18">
        <v>23887301</v>
      </c>
      <c r="J1120" s="19" t="s">
        <v>3213</v>
      </c>
      <c r="K1120" s="19" t="s">
        <v>1955</v>
      </c>
      <c r="L1120" s="20" t="s">
        <v>75</v>
      </c>
      <c r="M1120" s="20" t="s">
        <v>878</v>
      </c>
      <c r="N1120" s="19" t="s">
        <v>5389</v>
      </c>
      <c r="O1120" s="12" t="s">
        <v>5390</v>
      </c>
    </row>
    <row r="1121" spans="1:15" ht="57.6">
      <c r="A1121" t="s">
        <v>871</v>
      </c>
      <c r="B1121" s="11">
        <v>2524</v>
      </c>
      <c r="C1121" s="11" t="s">
        <v>5094</v>
      </c>
      <c r="D1121" s="11">
        <v>2524</v>
      </c>
      <c r="E1121" s="11" t="s">
        <v>5391</v>
      </c>
      <c r="F1121" s="11" t="s">
        <v>71</v>
      </c>
      <c r="G1121" s="11">
        <v>1085273626</v>
      </c>
      <c r="H1121" s="12" t="s">
        <v>5374</v>
      </c>
      <c r="I1121" s="18">
        <v>24292170</v>
      </c>
      <c r="J1121" s="19" t="s">
        <v>2070</v>
      </c>
      <c r="K1121" s="19" t="s">
        <v>1955</v>
      </c>
      <c r="L1121" s="20" t="s">
        <v>75</v>
      </c>
      <c r="M1121" s="20" t="s">
        <v>878</v>
      </c>
      <c r="N1121" s="19" t="s">
        <v>5392</v>
      </c>
      <c r="O1121" s="12" t="s">
        <v>5393</v>
      </c>
    </row>
    <row r="1122" spans="1:15" ht="57.6">
      <c r="A1122" t="s">
        <v>871</v>
      </c>
      <c r="B1122" s="11">
        <v>2525</v>
      </c>
      <c r="C1122" s="11" t="s">
        <v>5094</v>
      </c>
      <c r="D1122" s="11">
        <v>2525</v>
      </c>
      <c r="E1122" s="11" t="s">
        <v>5394</v>
      </c>
      <c r="F1122" s="11" t="s">
        <v>71</v>
      </c>
      <c r="G1122" s="11">
        <v>1085917517</v>
      </c>
      <c r="H1122" s="12" t="s">
        <v>5374</v>
      </c>
      <c r="I1122" s="18">
        <v>24292170</v>
      </c>
      <c r="J1122" s="19" t="s">
        <v>2416</v>
      </c>
      <c r="K1122" s="19" t="s">
        <v>1955</v>
      </c>
      <c r="L1122" s="20" t="s">
        <v>75</v>
      </c>
      <c r="M1122" s="20" t="s">
        <v>878</v>
      </c>
      <c r="N1122" s="19" t="s">
        <v>5395</v>
      </c>
      <c r="O1122" s="12" t="s">
        <v>5396</v>
      </c>
    </row>
    <row r="1123" spans="1:15" ht="57.6">
      <c r="A1123" t="s">
        <v>871</v>
      </c>
      <c r="B1123" s="11">
        <v>2525</v>
      </c>
      <c r="C1123" s="11" t="s">
        <v>5048</v>
      </c>
      <c r="D1123" s="11">
        <v>2525</v>
      </c>
      <c r="E1123" s="11" t="s">
        <v>5397</v>
      </c>
      <c r="F1123" s="11" t="s">
        <v>71</v>
      </c>
      <c r="G1123" s="11">
        <v>1082906551</v>
      </c>
      <c r="H1123" s="12" t="s">
        <v>5388</v>
      </c>
      <c r="I1123" s="18">
        <v>23887301</v>
      </c>
      <c r="J1123" s="19" t="s">
        <v>3213</v>
      </c>
      <c r="K1123" s="19" t="s">
        <v>1955</v>
      </c>
      <c r="L1123" s="20" t="s">
        <v>75</v>
      </c>
      <c r="M1123" s="20" t="s">
        <v>878</v>
      </c>
      <c r="N1123" s="19" t="s">
        <v>5398</v>
      </c>
      <c r="O1123" s="12" t="s">
        <v>5399</v>
      </c>
    </row>
    <row r="1124" spans="1:15" ht="57.6">
      <c r="A1124" t="s">
        <v>871</v>
      </c>
      <c r="B1124" s="11">
        <v>2526</v>
      </c>
      <c r="C1124" s="11" t="s">
        <v>5094</v>
      </c>
      <c r="D1124" s="11">
        <v>2526</v>
      </c>
      <c r="E1124" s="11" t="s">
        <v>5400</v>
      </c>
      <c r="F1124" s="11" t="s">
        <v>71</v>
      </c>
      <c r="G1124" s="11">
        <v>1036936172</v>
      </c>
      <c r="H1124" s="12" t="s">
        <v>5374</v>
      </c>
      <c r="I1124" s="18">
        <v>24292170</v>
      </c>
      <c r="J1124" s="19" t="s">
        <v>2416</v>
      </c>
      <c r="K1124" s="19" t="s">
        <v>1955</v>
      </c>
      <c r="L1124" s="20" t="s">
        <v>75</v>
      </c>
      <c r="M1124" s="20" t="s">
        <v>878</v>
      </c>
      <c r="N1124" s="19" t="s">
        <v>5401</v>
      </c>
      <c r="O1124" s="12" t="s">
        <v>5396</v>
      </c>
    </row>
    <row r="1125" spans="1:15" ht="57.6">
      <c r="A1125" t="s">
        <v>871</v>
      </c>
      <c r="B1125" s="11">
        <v>2526</v>
      </c>
      <c r="C1125" s="11" t="s">
        <v>5048</v>
      </c>
      <c r="D1125" s="11">
        <v>2526</v>
      </c>
      <c r="E1125" s="11" t="s">
        <v>5402</v>
      </c>
      <c r="F1125" s="11" t="s">
        <v>71</v>
      </c>
      <c r="G1125" s="11">
        <v>1083033656</v>
      </c>
      <c r="H1125" s="12" t="s">
        <v>5388</v>
      </c>
      <c r="I1125" s="18">
        <v>23887301</v>
      </c>
      <c r="J1125" s="19" t="s">
        <v>3213</v>
      </c>
      <c r="K1125" s="19" t="s">
        <v>1955</v>
      </c>
      <c r="L1125" s="20" t="s">
        <v>75</v>
      </c>
      <c r="M1125" s="20" t="s">
        <v>878</v>
      </c>
      <c r="N1125" s="19" t="s">
        <v>5403</v>
      </c>
      <c r="O1125" s="12" t="s">
        <v>5404</v>
      </c>
    </row>
    <row r="1126" spans="1:15" ht="57.6">
      <c r="A1126" t="s">
        <v>871</v>
      </c>
      <c r="B1126" s="11">
        <v>2527</v>
      </c>
      <c r="C1126" s="11" t="s">
        <v>5048</v>
      </c>
      <c r="D1126" s="11">
        <v>2527</v>
      </c>
      <c r="E1126" s="11" t="s">
        <v>5405</v>
      </c>
      <c r="F1126" s="11" t="s">
        <v>71</v>
      </c>
      <c r="G1126" s="11">
        <v>1124028866</v>
      </c>
      <c r="H1126" s="12" t="s">
        <v>5388</v>
      </c>
      <c r="I1126" s="18">
        <v>23887301</v>
      </c>
      <c r="J1126" s="19" t="s">
        <v>3213</v>
      </c>
      <c r="K1126" s="19" t="s">
        <v>1955</v>
      </c>
      <c r="L1126" s="20" t="s">
        <v>75</v>
      </c>
      <c r="M1126" s="20" t="s">
        <v>878</v>
      </c>
      <c r="N1126" s="19" t="s">
        <v>5406</v>
      </c>
      <c r="O1126" s="12" t="s">
        <v>5407</v>
      </c>
    </row>
    <row r="1127" spans="1:15" ht="72">
      <c r="A1127" t="s">
        <v>871</v>
      </c>
      <c r="B1127" s="11">
        <v>2527</v>
      </c>
      <c r="C1127" s="11" t="s">
        <v>5094</v>
      </c>
      <c r="D1127" s="11">
        <v>2527</v>
      </c>
      <c r="E1127" s="11" t="s">
        <v>5408</v>
      </c>
      <c r="F1127" s="11" t="s">
        <v>71</v>
      </c>
      <c r="G1127" s="11">
        <v>1085279081</v>
      </c>
      <c r="H1127" s="12" t="s">
        <v>5409</v>
      </c>
      <c r="I1127" s="18">
        <v>29767290</v>
      </c>
      <c r="J1127" s="19" t="s">
        <v>2070</v>
      </c>
      <c r="K1127" s="19" t="s">
        <v>1955</v>
      </c>
      <c r="L1127" s="20" t="s">
        <v>75</v>
      </c>
      <c r="M1127" s="20" t="s">
        <v>878</v>
      </c>
      <c r="N1127" s="19" t="s">
        <v>5410</v>
      </c>
      <c r="O1127" s="12" t="s">
        <v>5376</v>
      </c>
    </row>
    <row r="1128" spans="1:15" ht="72">
      <c r="A1128" t="s">
        <v>871</v>
      </c>
      <c r="B1128" s="11">
        <v>2528</v>
      </c>
      <c r="C1128" s="11" t="s">
        <v>5048</v>
      </c>
      <c r="D1128" s="11">
        <v>2528</v>
      </c>
      <c r="E1128" s="11" t="s">
        <v>5411</v>
      </c>
      <c r="F1128" s="11" t="s">
        <v>71</v>
      </c>
      <c r="G1128" s="11">
        <v>1082860590</v>
      </c>
      <c r="H1128" s="12" t="s">
        <v>5412</v>
      </c>
      <c r="I1128" s="18">
        <v>41300000</v>
      </c>
      <c r="J1128" s="19" t="s">
        <v>3213</v>
      </c>
      <c r="K1128" s="19" t="s">
        <v>1955</v>
      </c>
      <c r="L1128" s="20" t="s">
        <v>75</v>
      </c>
      <c r="M1128" s="20" t="s">
        <v>878</v>
      </c>
      <c r="N1128" s="19" t="s">
        <v>5413</v>
      </c>
      <c r="O1128" s="12" t="s">
        <v>5414</v>
      </c>
    </row>
    <row r="1129" spans="1:15" ht="57.6">
      <c r="A1129" t="s">
        <v>871</v>
      </c>
      <c r="B1129" s="11">
        <v>2528</v>
      </c>
      <c r="C1129" s="11" t="s">
        <v>5094</v>
      </c>
      <c r="D1129" s="11">
        <v>2528</v>
      </c>
      <c r="E1129" s="11" t="s">
        <v>5415</v>
      </c>
      <c r="F1129" s="11" t="s">
        <v>71</v>
      </c>
      <c r="G1129" s="11">
        <v>1085302726</v>
      </c>
      <c r="H1129" s="12" t="s">
        <v>5374</v>
      </c>
      <c r="I1129" s="18">
        <v>24292170</v>
      </c>
      <c r="J1129" s="19" t="s">
        <v>2070</v>
      </c>
      <c r="K1129" s="19" t="s">
        <v>1955</v>
      </c>
      <c r="L1129" s="20" t="s">
        <v>75</v>
      </c>
      <c r="M1129" s="20" t="s">
        <v>878</v>
      </c>
      <c r="N1129" s="19" t="s">
        <v>5416</v>
      </c>
      <c r="O1129" s="12" t="s">
        <v>5417</v>
      </c>
    </row>
    <row r="1130" spans="1:15" ht="72">
      <c r="A1130" t="s">
        <v>871</v>
      </c>
      <c r="B1130" s="11">
        <v>2529</v>
      </c>
      <c r="C1130" s="11" t="s">
        <v>5048</v>
      </c>
      <c r="D1130" s="11">
        <v>2529</v>
      </c>
      <c r="E1130" s="11" t="s">
        <v>5418</v>
      </c>
      <c r="F1130" s="11" t="s">
        <v>71</v>
      </c>
      <c r="G1130" s="11">
        <v>1083024807</v>
      </c>
      <c r="H1130" s="12" t="s">
        <v>5412</v>
      </c>
      <c r="I1130" s="18">
        <v>41300000</v>
      </c>
      <c r="J1130" s="19" t="s">
        <v>3213</v>
      </c>
      <c r="K1130" s="19" t="s">
        <v>1955</v>
      </c>
      <c r="L1130" s="20" t="s">
        <v>75</v>
      </c>
      <c r="M1130" s="20" t="s">
        <v>878</v>
      </c>
      <c r="N1130" s="19" t="s">
        <v>5419</v>
      </c>
      <c r="O1130" s="12" t="s">
        <v>5420</v>
      </c>
    </row>
    <row r="1131" spans="1:15" ht="57.6">
      <c r="A1131" t="s">
        <v>871</v>
      </c>
      <c r="B1131" s="11">
        <v>2529</v>
      </c>
      <c r="C1131" s="11" t="s">
        <v>5094</v>
      </c>
      <c r="D1131" s="11">
        <v>2529</v>
      </c>
      <c r="E1131" s="11" t="s">
        <v>5421</v>
      </c>
      <c r="F1131" s="11" t="s">
        <v>71</v>
      </c>
      <c r="G1131" s="11">
        <v>1085930052</v>
      </c>
      <c r="H1131" s="12" t="s">
        <v>5374</v>
      </c>
      <c r="I1131" s="18">
        <v>24292170</v>
      </c>
      <c r="J1131" s="19" t="s">
        <v>2070</v>
      </c>
      <c r="K1131" s="19" t="s">
        <v>1955</v>
      </c>
      <c r="L1131" s="20" t="s">
        <v>75</v>
      </c>
      <c r="M1131" s="20" t="s">
        <v>878</v>
      </c>
      <c r="N1131" s="19" t="s">
        <v>5422</v>
      </c>
      <c r="O1131" s="12" t="s">
        <v>5396</v>
      </c>
    </row>
    <row r="1132" spans="1:15" ht="100.8">
      <c r="A1132" t="s">
        <v>871</v>
      </c>
      <c r="B1132" s="11">
        <v>2530</v>
      </c>
      <c r="C1132" s="11" t="s">
        <v>5094</v>
      </c>
      <c r="D1132" s="11">
        <v>2530</v>
      </c>
      <c r="E1132" s="11" t="s">
        <v>1237</v>
      </c>
      <c r="F1132" s="11" t="s">
        <v>71</v>
      </c>
      <c r="G1132" s="11">
        <v>98383326</v>
      </c>
      <c r="H1132" s="12" t="s">
        <v>5423</v>
      </c>
      <c r="I1132" s="18">
        <v>13500000</v>
      </c>
      <c r="J1132" s="19" t="s">
        <v>2094</v>
      </c>
      <c r="K1132" s="19" t="s">
        <v>2301</v>
      </c>
      <c r="L1132" s="20" t="s">
        <v>75</v>
      </c>
      <c r="M1132" s="20" t="s">
        <v>923</v>
      </c>
      <c r="N1132" s="19" t="s">
        <v>5424</v>
      </c>
      <c r="O1132" s="12" t="s">
        <v>5425</v>
      </c>
    </row>
    <row r="1133" spans="1:15" ht="115.2">
      <c r="A1133" t="s">
        <v>871</v>
      </c>
      <c r="B1133" s="11">
        <v>2530</v>
      </c>
      <c r="C1133" s="11" t="s">
        <v>5048</v>
      </c>
      <c r="D1133" s="11">
        <v>2530</v>
      </c>
      <c r="E1133" s="11" t="s">
        <v>5426</v>
      </c>
      <c r="F1133" s="11" t="s">
        <v>71</v>
      </c>
      <c r="G1133" s="11">
        <v>1022390093</v>
      </c>
      <c r="H1133" s="12" t="s">
        <v>5427</v>
      </c>
      <c r="I1133" s="18">
        <v>41300000</v>
      </c>
      <c r="J1133" s="19" t="s">
        <v>3213</v>
      </c>
      <c r="K1133" s="19" t="s">
        <v>1955</v>
      </c>
      <c r="L1133" s="20" t="s">
        <v>75</v>
      </c>
      <c r="M1133" s="20" t="s">
        <v>2033</v>
      </c>
      <c r="N1133" s="19" t="s">
        <v>5428</v>
      </c>
      <c r="O1133" s="12" t="s">
        <v>5429</v>
      </c>
    </row>
    <row r="1134" spans="1:15" ht="86.4">
      <c r="A1134" t="s">
        <v>871</v>
      </c>
      <c r="B1134" s="11">
        <v>2531</v>
      </c>
      <c r="C1134" s="11" t="s">
        <v>5048</v>
      </c>
      <c r="D1134" s="11">
        <v>2531</v>
      </c>
      <c r="E1134" s="11" t="s">
        <v>5430</v>
      </c>
      <c r="F1134" s="11" t="s">
        <v>71</v>
      </c>
      <c r="G1134" s="11">
        <v>1082967059</v>
      </c>
      <c r="H1134" s="12" t="s">
        <v>5431</v>
      </c>
      <c r="I1134" s="18">
        <v>23887301</v>
      </c>
      <c r="J1134" s="19" t="s">
        <v>3213</v>
      </c>
      <c r="K1134" s="19" t="s">
        <v>1955</v>
      </c>
      <c r="L1134" s="20" t="s">
        <v>75</v>
      </c>
      <c r="M1134" s="20" t="s">
        <v>2033</v>
      </c>
      <c r="N1134" s="19" t="s">
        <v>5432</v>
      </c>
      <c r="O1134" s="12" t="s">
        <v>5433</v>
      </c>
    </row>
    <row r="1135" spans="1:15" ht="115.2">
      <c r="A1135" t="s">
        <v>871</v>
      </c>
      <c r="B1135" s="11">
        <v>2531</v>
      </c>
      <c r="C1135" s="11" t="s">
        <v>5094</v>
      </c>
      <c r="D1135" s="11">
        <v>2531</v>
      </c>
      <c r="E1135" s="11" t="s">
        <v>5434</v>
      </c>
      <c r="F1135" s="11" t="s">
        <v>71</v>
      </c>
      <c r="G1135" s="11">
        <v>1085282573</v>
      </c>
      <c r="H1135" s="12" t="s">
        <v>5362</v>
      </c>
      <c r="I1135" s="18">
        <v>40152420</v>
      </c>
      <c r="J1135" s="19" t="s">
        <v>2451</v>
      </c>
      <c r="K1135" s="19" t="s">
        <v>1955</v>
      </c>
      <c r="L1135" s="20" t="s">
        <v>75</v>
      </c>
      <c r="M1135" s="20" t="s">
        <v>2033</v>
      </c>
      <c r="N1135" s="19" t="s">
        <v>5435</v>
      </c>
      <c r="O1135" s="12" t="s">
        <v>5436</v>
      </c>
    </row>
    <row r="1136" spans="1:15" ht="86.4">
      <c r="A1136" t="s">
        <v>871</v>
      </c>
      <c r="B1136" s="11">
        <v>2532</v>
      </c>
      <c r="C1136" s="11" t="s">
        <v>5094</v>
      </c>
      <c r="D1136" s="11">
        <v>2532</v>
      </c>
      <c r="E1136" s="11" t="s">
        <v>5437</v>
      </c>
      <c r="F1136" s="11" t="s">
        <v>71</v>
      </c>
      <c r="G1136" s="11">
        <v>36755959</v>
      </c>
      <c r="H1136" s="12" t="s">
        <v>5438</v>
      </c>
      <c r="I1136" s="18">
        <v>35700000</v>
      </c>
      <c r="J1136" s="19" t="s">
        <v>2422</v>
      </c>
      <c r="K1136" s="19" t="s">
        <v>1955</v>
      </c>
      <c r="L1136" s="20" t="s">
        <v>75</v>
      </c>
      <c r="M1136" s="20" t="s">
        <v>878</v>
      </c>
      <c r="N1136" s="19" t="s">
        <v>5439</v>
      </c>
      <c r="O1136" s="12" t="s">
        <v>5440</v>
      </c>
    </row>
    <row r="1137" spans="1:15" ht="72">
      <c r="A1137" t="s">
        <v>871</v>
      </c>
      <c r="B1137" s="11">
        <v>2532</v>
      </c>
      <c r="C1137" s="11" t="s">
        <v>5048</v>
      </c>
      <c r="D1137" s="11">
        <v>2532</v>
      </c>
      <c r="E1137" s="11" t="s">
        <v>5441</v>
      </c>
      <c r="F1137" s="11" t="s">
        <v>71</v>
      </c>
      <c r="G1137" s="11">
        <v>12539114</v>
      </c>
      <c r="H1137" s="12" t="s">
        <v>5442</v>
      </c>
      <c r="I1137" s="18">
        <v>27177840</v>
      </c>
      <c r="J1137" s="19" t="s">
        <v>3213</v>
      </c>
      <c r="K1137" s="19" t="s">
        <v>5443</v>
      </c>
      <c r="L1137" s="20" t="s">
        <v>75</v>
      </c>
      <c r="M1137" s="20" t="s">
        <v>878</v>
      </c>
      <c r="N1137" s="19" t="s">
        <v>5444</v>
      </c>
      <c r="O1137" s="12" t="s">
        <v>5191</v>
      </c>
    </row>
    <row r="1138" spans="1:15" ht="57.6">
      <c r="A1138" t="s">
        <v>871</v>
      </c>
      <c r="B1138" s="11">
        <v>2533</v>
      </c>
      <c r="C1138" s="11" t="s">
        <v>5048</v>
      </c>
      <c r="D1138" s="11">
        <v>2533</v>
      </c>
      <c r="E1138" s="11" t="s">
        <v>5445</v>
      </c>
      <c r="F1138" s="11" t="s">
        <v>71</v>
      </c>
      <c r="G1138" s="11">
        <v>1083028880</v>
      </c>
      <c r="H1138" s="12" t="s">
        <v>5446</v>
      </c>
      <c r="I1138" s="18">
        <v>23077561</v>
      </c>
      <c r="J1138" s="19" t="s">
        <v>3213</v>
      </c>
      <c r="K1138" s="19" t="s">
        <v>3761</v>
      </c>
      <c r="L1138" s="20" t="s">
        <v>75</v>
      </c>
      <c r="M1138" s="20" t="s">
        <v>927</v>
      </c>
      <c r="N1138" s="19" t="s">
        <v>5447</v>
      </c>
      <c r="O1138" s="12" t="s">
        <v>5448</v>
      </c>
    </row>
    <row r="1139" spans="1:15" ht="86.4">
      <c r="A1139" t="s">
        <v>871</v>
      </c>
      <c r="B1139" s="11">
        <v>2533</v>
      </c>
      <c r="C1139" s="11" t="s">
        <v>5094</v>
      </c>
      <c r="D1139" s="11">
        <v>2533</v>
      </c>
      <c r="E1139" s="11" t="s">
        <v>5449</v>
      </c>
      <c r="F1139" s="11" t="s">
        <v>71</v>
      </c>
      <c r="G1139" s="11">
        <v>12983614</v>
      </c>
      <c r="H1139" s="12" t="s">
        <v>5438</v>
      </c>
      <c r="I1139" s="18">
        <v>35700000</v>
      </c>
      <c r="J1139" s="19" t="s">
        <v>2422</v>
      </c>
      <c r="K1139" s="19" t="s">
        <v>1955</v>
      </c>
      <c r="L1139" s="20" t="s">
        <v>75</v>
      </c>
      <c r="M1139" s="20" t="s">
        <v>878</v>
      </c>
      <c r="N1139" s="19" t="s">
        <v>5450</v>
      </c>
      <c r="O1139" s="12" t="s">
        <v>5451</v>
      </c>
    </row>
    <row r="1140" spans="1:15" ht="72">
      <c r="A1140" t="s">
        <v>871</v>
      </c>
      <c r="B1140" s="11">
        <v>2534</v>
      </c>
      <c r="C1140" s="11" t="s">
        <v>5048</v>
      </c>
      <c r="D1140" s="11">
        <v>2534</v>
      </c>
      <c r="E1140" s="11" t="s">
        <v>5452</v>
      </c>
      <c r="F1140" s="11" t="s">
        <v>71</v>
      </c>
      <c r="G1140" s="11">
        <v>85461028</v>
      </c>
      <c r="H1140" s="12" t="s">
        <v>5412</v>
      </c>
      <c r="I1140" s="18">
        <v>41160000</v>
      </c>
      <c r="J1140" s="19" t="s">
        <v>2047</v>
      </c>
      <c r="K1140" s="19" t="s">
        <v>1955</v>
      </c>
      <c r="L1140" s="20" t="s">
        <v>75</v>
      </c>
      <c r="M1140" s="20" t="s">
        <v>878</v>
      </c>
      <c r="N1140" s="19" t="s">
        <v>5453</v>
      </c>
      <c r="O1140" s="12" t="s">
        <v>5454</v>
      </c>
    </row>
    <row r="1141" spans="1:15" ht="86.4">
      <c r="A1141" t="s">
        <v>871</v>
      </c>
      <c r="B1141" s="11">
        <v>2534</v>
      </c>
      <c r="C1141" s="11" t="s">
        <v>5094</v>
      </c>
      <c r="D1141" s="11">
        <v>2534</v>
      </c>
      <c r="E1141" s="11" t="s">
        <v>5455</v>
      </c>
      <c r="F1141" s="11" t="s">
        <v>71</v>
      </c>
      <c r="G1141" s="11">
        <v>1085335532</v>
      </c>
      <c r="H1141" s="12" t="s">
        <v>5438</v>
      </c>
      <c r="I1141" s="18">
        <v>35700000</v>
      </c>
      <c r="J1141" s="19" t="s">
        <v>2422</v>
      </c>
      <c r="K1141" s="19" t="s">
        <v>1955</v>
      </c>
      <c r="L1141" s="20" t="s">
        <v>75</v>
      </c>
      <c r="M1141" s="20" t="s">
        <v>878</v>
      </c>
      <c r="N1141" s="19" t="s">
        <v>5456</v>
      </c>
      <c r="O1141" s="12" t="s">
        <v>5457</v>
      </c>
    </row>
    <row r="1142" spans="1:15" ht="86.4">
      <c r="A1142" t="s">
        <v>871</v>
      </c>
      <c r="B1142" s="11">
        <v>2535</v>
      </c>
      <c r="C1142" s="11" t="s">
        <v>5048</v>
      </c>
      <c r="D1142" s="11">
        <v>2535</v>
      </c>
      <c r="E1142" s="11" t="s">
        <v>5458</v>
      </c>
      <c r="F1142" s="11" t="s">
        <v>71</v>
      </c>
      <c r="G1142" s="11">
        <v>80852541</v>
      </c>
      <c r="H1142" s="12" t="s">
        <v>5459</v>
      </c>
      <c r="I1142" s="18">
        <v>47908848</v>
      </c>
      <c r="J1142" s="19" t="s">
        <v>2052</v>
      </c>
      <c r="K1142" s="19" t="s">
        <v>5460</v>
      </c>
      <c r="L1142" s="20" t="s">
        <v>75</v>
      </c>
      <c r="M1142" s="20" t="s">
        <v>923</v>
      </c>
      <c r="N1142" s="19" t="s">
        <v>5461</v>
      </c>
      <c r="O1142" s="12" t="s">
        <v>5462</v>
      </c>
    </row>
    <row r="1143" spans="1:15" ht="86.4">
      <c r="A1143" t="s">
        <v>871</v>
      </c>
      <c r="B1143" s="11">
        <v>2535</v>
      </c>
      <c r="C1143" s="11" t="s">
        <v>5094</v>
      </c>
      <c r="D1143" s="11">
        <v>2535</v>
      </c>
      <c r="E1143" s="11" t="s">
        <v>5463</v>
      </c>
      <c r="F1143" s="11" t="s">
        <v>71</v>
      </c>
      <c r="G1143" s="11">
        <v>1007344597</v>
      </c>
      <c r="H1143" s="12" t="s">
        <v>5438</v>
      </c>
      <c r="I1143" s="18">
        <v>35700000</v>
      </c>
      <c r="J1143" s="19" t="s">
        <v>2422</v>
      </c>
      <c r="K1143" s="19" t="s">
        <v>1955</v>
      </c>
      <c r="L1143" s="20" t="s">
        <v>75</v>
      </c>
      <c r="M1143" s="20" t="s">
        <v>878</v>
      </c>
      <c r="N1143" s="19" t="s">
        <v>5464</v>
      </c>
      <c r="O1143" s="12" t="s">
        <v>5465</v>
      </c>
    </row>
    <row r="1144" spans="1:15" ht="72">
      <c r="A1144" t="s">
        <v>871</v>
      </c>
      <c r="B1144" s="11">
        <v>2536</v>
      </c>
      <c r="C1144" s="11" t="s">
        <v>5048</v>
      </c>
      <c r="D1144" s="11">
        <v>2536</v>
      </c>
      <c r="E1144" s="11" t="s">
        <v>5466</v>
      </c>
      <c r="F1144" s="11" t="s">
        <v>71</v>
      </c>
      <c r="G1144" s="11">
        <v>1068658341</v>
      </c>
      <c r="H1144" s="12" t="s">
        <v>1148</v>
      </c>
      <c r="I1144" s="18">
        <v>24000000</v>
      </c>
      <c r="J1144" s="19" t="s">
        <v>2052</v>
      </c>
      <c r="K1144" s="19" t="s">
        <v>2534</v>
      </c>
      <c r="L1144" s="20" t="s">
        <v>75</v>
      </c>
      <c r="M1144" s="20" t="s">
        <v>923</v>
      </c>
      <c r="N1144" s="19" t="s">
        <v>5467</v>
      </c>
      <c r="O1144" s="12" t="s">
        <v>5191</v>
      </c>
    </row>
    <row r="1145" spans="1:15" ht="86.4">
      <c r="A1145" t="s">
        <v>871</v>
      </c>
      <c r="B1145" s="11">
        <v>2536</v>
      </c>
      <c r="C1145" s="11" t="s">
        <v>5094</v>
      </c>
      <c r="D1145" s="11">
        <v>2536</v>
      </c>
      <c r="E1145" s="11" t="s">
        <v>5468</v>
      </c>
      <c r="F1145" s="11" t="s">
        <v>71</v>
      </c>
      <c r="G1145" s="11">
        <v>1085266659</v>
      </c>
      <c r="H1145" s="12" t="s">
        <v>5438</v>
      </c>
      <c r="I1145" s="18">
        <v>35700000</v>
      </c>
      <c r="J1145" s="19" t="s">
        <v>2086</v>
      </c>
      <c r="K1145" s="19" t="s">
        <v>1955</v>
      </c>
      <c r="L1145" s="20" t="s">
        <v>75</v>
      </c>
      <c r="M1145" s="20" t="s">
        <v>878</v>
      </c>
      <c r="N1145" s="19" t="s">
        <v>5469</v>
      </c>
      <c r="O1145" s="12" t="s">
        <v>5470</v>
      </c>
    </row>
    <row r="1146" spans="1:15" ht="86.4">
      <c r="A1146" t="s">
        <v>871</v>
      </c>
      <c r="B1146" s="11">
        <v>2537</v>
      </c>
      <c r="C1146" s="11" t="s">
        <v>5094</v>
      </c>
      <c r="D1146" s="11">
        <v>2537</v>
      </c>
      <c r="E1146" s="11" t="s">
        <v>5471</v>
      </c>
      <c r="F1146" s="11" t="s">
        <v>71</v>
      </c>
      <c r="G1146" s="11">
        <v>37084423</v>
      </c>
      <c r="H1146" s="12" t="s">
        <v>5438</v>
      </c>
      <c r="I1146" s="18">
        <v>35700000</v>
      </c>
      <c r="J1146" s="19" t="s">
        <v>2086</v>
      </c>
      <c r="K1146" s="19" t="s">
        <v>1955</v>
      </c>
      <c r="L1146" s="20" t="s">
        <v>75</v>
      </c>
      <c r="M1146" s="20" t="s">
        <v>878</v>
      </c>
      <c r="N1146" s="19" t="s">
        <v>5472</v>
      </c>
      <c r="O1146" s="12" t="s">
        <v>5473</v>
      </c>
    </row>
    <row r="1147" spans="1:15" ht="72">
      <c r="A1147" t="s">
        <v>871</v>
      </c>
      <c r="B1147" s="11">
        <v>2537</v>
      </c>
      <c r="C1147" s="11" t="s">
        <v>5048</v>
      </c>
      <c r="D1147" s="11">
        <v>2537</v>
      </c>
      <c r="E1147" s="11" t="s">
        <v>5474</v>
      </c>
      <c r="F1147" s="11" t="s">
        <v>71</v>
      </c>
      <c r="G1147" s="11">
        <v>93371324</v>
      </c>
      <c r="H1147" s="12" t="s">
        <v>5412</v>
      </c>
      <c r="I1147" s="18">
        <v>40740000</v>
      </c>
      <c r="J1147" s="19" t="s">
        <v>2052</v>
      </c>
      <c r="K1147" s="19" t="s">
        <v>1955</v>
      </c>
      <c r="L1147" s="20" t="s">
        <v>75</v>
      </c>
      <c r="M1147" s="20" t="s">
        <v>878</v>
      </c>
      <c r="N1147" s="19" t="s">
        <v>5475</v>
      </c>
      <c r="O1147" s="12" t="s">
        <v>5476</v>
      </c>
    </row>
    <row r="1148" spans="1:15" ht="72">
      <c r="A1148" t="s">
        <v>871</v>
      </c>
      <c r="B1148" s="11">
        <v>2538</v>
      </c>
      <c r="C1148" s="11" t="s">
        <v>5048</v>
      </c>
      <c r="D1148" s="11">
        <v>2538</v>
      </c>
      <c r="E1148" s="11" t="s">
        <v>5477</v>
      </c>
      <c r="F1148" s="11" t="s">
        <v>71</v>
      </c>
      <c r="G1148" s="11">
        <v>1014222484</v>
      </c>
      <c r="H1148" s="12" t="s">
        <v>5478</v>
      </c>
      <c r="I1148" s="18">
        <v>55386667</v>
      </c>
      <c r="J1148" s="19" t="s">
        <v>2810</v>
      </c>
      <c r="K1148" s="19" t="s">
        <v>1955</v>
      </c>
      <c r="L1148" s="20" t="s">
        <v>75</v>
      </c>
      <c r="M1148" s="20" t="s">
        <v>927</v>
      </c>
      <c r="N1148" s="19" t="s">
        <v>5479</v>
      </c>
      <c r="O1148" s="12" t="s">
        <v>5480</v>
      </c>
    </row>
    <row r="1149" spans="1:15" ht="86.4">
      <c r="A1149" t="s">
        <v>871</v>
      </c>
      <c r="B1149" s="11">
        <v>2538</v>
      </c>
      <c r="C1149" s="11" t="s">
        <v>5094</v>
      </c>
      <c r="D1149" s="11">
        <v>2538</v>
      </c>
      <c r="E1149" s="11" t="s">
        <v>5481</v>
      </c>
      <c r="F1149" s="11" t="s">
        <v>71</v>
      </c>
      <c r="G1149" s="11">
        <v>87062579</v>
      </c>
      <c r="H1149" s="12" t="s">
        <v>5438</v>
      </c>
      <c r="I1149" s="18">
        <v>35700000</v>
      </c>
      <c r="J1149" s="19" t="s">
        <v>2086</v>
      </c>
      <c r="K1149" s="19" t="s">
        <v>1955</v>
      </c>
      <c r="L1149" s="20" t="s">
        <v>75</v>
      </c>
      <c r="M1149" s="20" t="s">
        <v>878</v>
      </c>
      <c r="N1149" s="19" t="s">
        <v>5482</v>
      </c>
      <c r="O1149" s="12" t="s">
        <v>5483</v>
      </c>
    </row>
    <row r="1150" spans="1:15" ht="72">
      <c r="A1150" t="s">
        <v>871</v>
      </c>
      <c r="B1150" s="11">
        <v>2539</v>
      </c>
      <c r="C1150" s="11" t="s">
        <v>5048</v>
      </c>
      <c r="D1150" s="11">
        <v>2539</v>
      </c>
      <c r="E1150" s="11" t="s">
        <v>5484</v>
      </c>
      <c r="F1150" s="11" t="s">
        <v>71</v>
      </c>
      <c r="G1150" s="11">
        <v>1082993367</v>
      </c>
      <c r="H1150" s="12" t="s">
        <v>1967</v>
      </c>
      <c r="I1150" s="18">
        <v>59152522</v>
      </c>
      <c r="J1150" s="19" t="s">
        <v>2810</v>
      </c>
      <c r="K1150" s="19" t="s">
        <v>1955</v>
      </c>
      <c r="L1150" s="20" t="s">
        <v>75</v>
      </c>
      <c r="M1150" s="20" t="s">
        <v>874</v>
      </c>
      <c r="N1150" s="19" t="s">
        <v>5485</v>
      </c>
      <c r="O1150" s="12" t="s">
        <v>5486</v>
      </c>
    </row>
    <row r="1151" spans="1:15" ht="86.4">
      <c r="A1151" t="s">
        <v>871</v>
      </c>
      <c r="B1151" s="11">
        <v>2539</v>
      </c>
      <c r="C1151" s="11" t="s">
        <v>5094</v>
      </c>
      <c r="D1151" s="11">
        <v>2539</v>
      </c>
      <c r="E1151" s="11" t="s">
        <v>5487</v>
      </c>
      <c r="F1151" s="11" t="s">
        <v>71</v>
      </c>
      <c r="G1151" s="11">
        <v>1085341672</v>
      </c>
      <c r="H1151" s="12" t="s">
        <v>5438</v>
      </c>
      <c r="I1151" s="18">
        <v>35700000</v>
      </c>
      <c r="J1151" s="19" t="s">
        <v>2086</v>
      </c>
      <c r="K1151" s="19" t="s">
        <v>3068</v>
      </c>
      <c r="L1151" s="20" t="s">
        <v>75</v>
      </c>
      <c r="M1151" s="20" t="s">
        <v>878</v>
      </c>
      <c r="N1151" s="19" t="s">
        <v>5488</v>
      </c>
      <c r="O1151" s="12" t="s">
        <v>5489</v>
      </c>
    </row>
    <row r="1152" spans="1:15" ht="72">
      <c r="A1152" t="s">
        <v>871</v>
      </c>
      <c r="B1152" s="11">
        <v>2540</v>
      </c>
      <c r="C1152" s="11" t="s">
        <v>5048</v>
      </c>
      <c r="D1152" s="11">
        <v>2540</v>
      </c>
      <c r="E1152" s="11" t="s">
        <v>5490</v>
      </c>
      <c r="F1152" s="11" t="s">
        <v>71</v>
      </c>
      <c r="G1152" s="11">
        <v>85155673</v>
      </c>
      <c r="H1152" s="12" t="s">
        <v>3031</v>
      </c>
      <c r="I1152" s="18">
        <v>63784000</v>
      </c>
      <c r="J1152" s="19" t="s">
        <v>2810</v>
      </c>
      <c r="K1152" s="19" t="s">
        <v>1955</v>
      </c>
      <c r="L1152" s="20" t="s">
        <v>75</v>
      </c>
      <c r="M1152" s="20" t="s">
        <v>874</v>
      </c>
      <c r="N1152" s="19" t="s">
        <v>5491</v>
      </c>
      <c r="O1152" s="12" t="s">
        <v>5492</v>
      </c>
    </row>
    <row r="1153" spans="1:15" ht="86.4">
      <c r="A1153" t="s">
        <v>871</v>
      </c>
      <c r="B1153" s="11">
        <v>2540</v>
      </c>
      <c r="C1153" s="11" t="s">
        <v>5094</v>
      </c>
      <c r="D1153" s="11">
        <v>2540</v>
      </c>
      <c r="E1153" s="11" t="s">
        <v>5493</v>
      </c>
      <c r="F1153" s="11" t="s">
        <v>71</v>
      </c>
      <c r="G1153" s="11">
        <v>98394798</v>
      </c>
      <c r="H1153" s="12" t="s">
        <v>5438</v>
      </c>
      <c r="I1153" s="18">
        <v>35700000</v>
      </c>
      <c r="J1153" s="19" t="s">
        <v>2086</v>
      </c>
      <c r="K1153" s="19" t="s">
        <v>1955</v>
      </c>
      <c r="L1153" s="20" t="s">
        <v>75</v>
      </c>
      <c r="M1153" s="20" t="s">
        <v>878</v>
      </c>
      <c r="N1153" s="19" t="s">
        <v>5494</v>
      </c>
      <c r="O1153" s="12" t="s">
        <v>5495</v>
      </c>
    </row>
    <row r="1154" spans="1:15" ht="86.4">
      <c r="A1154" t="s">
        <v>871</v>
      </c>
      <c r="B1154" s="11">
        <v>2541</v>
      </c>
      <c r="C1154" s="11" t="s">
        <v>5048</v>
      </c>
      <c r="D1154" s="11">
        <v>2541</v>
      </c>
      <c r="E1154" s="11" t="s">
        <v>5496</v>
      </c>
      <c r="F1154" s="11" t="s">
        <v>71</v>
      </c>
      <c r="G1154" s="11">
        <v>1080932417</v>
      </c>
      <c r="H1154" s="12" t="s">
        <v>1157</v>
      </c>
      <c r="I1154" s="18">
        <v>29250000</v>
      </c>
      <c r="J1154" s="19" t="s">
        <v>2518</v>
      </c>
      <c r="K1154" s="19" t="s">
        <v>4160</v>
      </c>
      <c r="L1154" s="20" t="s">
        <v>75</v>
      </c>
      <c r="M1154" s="20" t="s">
        <v>923</v>
      </c>
      <c r="N1154" s="19" t="s">
        <v>5497</v>
      </c>
      <c r="O1154" s="12" t="s">
        <v>5498</v>
      </c>
    </row>
    <row r="1155" spans="1:15" ht="86.4">
      <c r="A1155" t="s">
        <v>871</v>
      </c>
      <c r="B1155" s="11">
        <v>2541</v>
      </c>
      <c r="C1155" s="11" t="s">
        <v>5094</v>
      </c>
      <c r="D1155" s="11">
        <v>2541</v>
      </c>
      <c r="E1155" s="11" t="s">
        <v>5499</v>
      </c>
      <c r="F1155" s="11" t="s">
        <v>71</v>
      </c>
      <c r="G1155" s="11">
        <v>12965169</v>
      </c>
      <c r="H1155" s="12" t="s">
        <v>5438</v>
      </c>
      <c r="I1155" s="18">
        <v>35700000</v>
      </c>
      <c r="J1155" s="19" t="s">
        <v>2086</v>
      </c>
      <c r="K1155" s="19" t="s">
        <v>1955</v>
      </c>
      <c r="L1155" s="20" t="s">
        <v>75</v>
      </c>
      <c r="M1155" s="20" t="s">
        <v>878</v>
      </c>
      <c r="N1155" s="19" t="s">
        <v>5500</v>
      </c>
      <c r="O1155" s="12" t="s">
        <v>5501</v>
      </c>
    </row>
    <row r="1156" spans="1:15" ht="86.4">
      <c r="A1156" t="s">
        <v>871</v>
      </c>
      <c r="B1156" s="11">
        <v>2542</v>
      </c>
      <c r="C1156" s="11" t="s">
        <v>5048</v>
      </c>
      <c r="D1156" s="11">
        <v>2542</v>
      </c>
      <c r="E1156" s="11" t="s">
        <v>5068</v>
      </c>
      <c r="F1156" s="11" t="s">
        <v>71</v>
      </c>
      <c r="G1156" s="11">
        <v>1082915913</v>
      </c>
      <c r="H1156" s="12" t="s">
        <v>5502</v>
      </c>
      <c r="I1156" s="18">
        <v>44103194</v>
      </c>
      <c r="J1156" s="19" t="s">
        <v>2518</v>
      </c>
      <c r="K1156" s="19" t="s">
        <v>1955</v>
      </c>
      <c r="L1156" s="20" t="s">
        <v>75</v>
      </c>
      <c r="M1156" s="20" t="s">
        <v>874</v>
      </c>
      <c r="N1156" s="19" t="s">
        <v>5503</v>
      </c>
      <c r="O1156" s="12" t="s">
        <v>5504</v>
      </c>
    </row>
    <row r="1157" spans="1:15" ht="86.4">
      <c r="A1157" t="s">
        <v>871</v>
      </c>
      <c r="B1157" s="11">
        <v>2542</v>
      </c>
      <c r="C1157" s="11" t="s">
        <v>5094</v>
      </c>
      <c r="D1157" s="11">
        <v>2542</v>
      </c>
      <c r="E1157" s="11" t="s">
        <v>5505</v>
      </c>
      <c r="F1157" s="11" t="s">
        <v>71</v>
      </c>
      <c r="G1157" s="11">
        <v>1085337714</v>
      </c>
      <c r="H1157" s="12" t="s">
        <v>5506</v>
      </c>
      <c r="I1157" s="18">
        <v>35700000</v>
      </c>
      <c r="J1157" s="19" t="s">
        <v>2518</v>
      </c>
      <c r="K1157" s="19" t="s">
        <v>1955</v>
      </c>
      <c r="L1157" s="20" t="s">
        <v>75</v>
      </c>
      <c r="M1157" s="20" t="s">
        <v>878</v>
      </c>
      <c r="N1157" s="19" t="s">
        <v>5507</v>
      </c>
      <c r="O1157" s="12" t="s">
        <v>5508</v>
      </c>
    </row>
    <row r="1158" spans="1:15" ht="86.4">
      <c r="A1158" t="s">
        <v>871</v>
      </c>
      <c r="B1158" s="11">
        <v>2543</v>
      </c>
      <c r="C1158" s="11" t="s">
        <v>5094</v>
      </c>
      <c r="D1158" s="11">
        <v>2543</v>
      </c>
      <c r="E1158" s="11" t="s">
        <v>5509</v>
      </c>
      <c r="F1158" s="11" t="s">
        <v>71</v>
      </c>
      <c r="G1158" s="11">
        <v>1086137771</v>
      </c>
      <c r="H1158" s="12" t="s">
        <v>5506</v>
      </c>
      <c r="I1158" s="18">
        <v>35700000</v>
      </c>
      <c r="J1158" s="19" t="s">
        <v>2086</v>
      </c>
      <c r="K1158" s="19" t="s">
        <v>1955</v>
      </c>
      <c r="L1158" s="20" t="s">
        <v>75</v>
      </c>
      <c r="M1158" s="20" t="s">
        <v>878</v>
      </c>
      <c r="N1158" s="19" t="s">
        <v>5510</v>
      </c>
      <c r="O1158" s="12" t="s">
        <v>5511</v>
      </c>
    </row>
    <row r="1159" spans="1:15" ht="57.6">
      <c r="A1159" t="s">
        <v>871</v>
      </c>
      <c r="B1159" s="11">
        <v>2543</v>
      </c>
      <c r="C1159" s="11" t="s">
        <v>5048</v>
      </c>
      <c r="D1159" s="11">
        <v>2543</v>
      </c>
      <c r="E1159" s="11" t="s">
        <v>5059</v>
      </c>
      <c r="F1159" s="11" t="s">
        <v>71</v>
      </c>
      <c r="G1159" s="11">
        <v>55220025</v>
      </c>
      <c r="H1159" s="12" t="s">
        <v>5512</v>
      </c>
      <c r="I1159" s="18">
        <v>44103194</v>
      </c>
      <c r="J1159" s="19" t="s">
        <v>2518</v>
      </c>
      <c r="K1159" s="19" t="s">
        <v>1955</v>
      </c>
      <c r="L1159" s="20" t="s">
        <v>75</v>
      </c>
      <c r="M1159" s="20" t="s">
        <v>874</v>
      </c>
      <c r="N1159" s="19" t="s">
        <v>5513</v>
      </c>
      <c r="O1159" s="12" t="s">
        <v>5514</v>
      </c>
    </row>
    <row r="1160" spans="1:15" ht="86.4">
      <c r="A1160" t="s">
        <v>871</v>
      </c>
      <c r="B1160" s="11">
        <v>2544</v>
      </c>
      <c r="C1160" s="11" t="s">
        <v>5094</v>
      </c>
      <c r="D1160" s="11">
        <v>2544</v>
      </c>
      <c r="E1160" s="11" t="s">
        <v>1229</v>
      </c>
      <c r="F1160" s="11" t="s">
        <v>71</v>
      </c>
      <c r="G1160" s="11">
        <v>1085342994</v>
      </c>
      <c r="H1160" s="12" t="s">
        <v>1203</v>
      </c>
      <c r="I1160" s="18">
        <v>5955999</v>
      </c>
      <c r="J1160" s="19" t="s">
        <v>2094</v>
      </c>
      <c r="K1160" s="19" t="s">
        <v>2301</v>
      </c>
      <c r="L1160" s="20" t="s">
        <v>75</v>
      </c>
      <c r="M1160" s="20" t="s">
        <v>923</v>
      </c>
      <c r="N1160" s="19" t="s">
        <v>5515</v>
      </c>
      <c r="O1160" s="12" t="s">
        <v>5516</v>
      </c>
    </row>
    <row r="1161" spans="1:15" ht="115.2">
      <c r="A1161" t="s">
        <v>871</v>
      </c>
      <c r="B1161" s="11">
        <v>2544</v>
      </c>
      <c r="C1161" s="11" t="s">
        <v>5048</v>
      </c>
      <c r="D1161" s="11">
        <v>2544</v>
      </c>
      <c r="E1161" s="11" t="s">
        <v>5517</v>
      </c>
      <c r="F1161" s="11" t="s">
        <v>71</v>
      </c>
      <c r="G1161" s="11">
        <v>79223145</v>
      </c>
      <c r="H1161" s="12" t="s">
        <v>1852</v>
      </c>
      <c r="I1161" s="18">
        <v>46644129</v>
      </c>
      <c r="J1161" s="19" t="s">
        <v>3734</v>
      </c>
      <c r="K1161" s="19" t="s">
        <v>3078</v>
      </c>
      <c r="L1161" s="20" t="s">
        <v>75</v>
      </c>
      <c r="M1161" s="20" t="s">
        <v>923</v>
      </c>
      <c r="N1161" s="19" t="s">
        <v>5518</v>
      </c>
      <c r="O1161" s="12" t="s">
        <v>5519</v>
      </c>
    </row>
    <row r="1162" spans="1:15" ht="72">
      <c r="A1162" t="s">
        <v>871</v>
      </c>
      <c r="B1162" s="11">
        <v>2545</v>
      </c>
      <c r="C1162" s="11" t="s">
        <v>5094</v>
      </c>
      <c r="D1162" s="11">
        <v>2545</v>
      </c>
      <c r="E1162" s="11" t="s">
        <v>1242</v>
      </c>
      <c r="F1162" s="11" t="s">
        <v>71</v>
      </c>
      <c r="G1162" s="11">
        <v>1086359689</v>
      </c>
      <c r="H1162" s="12" t="s">
        <v>1186</v>
      </c>
      <c r="I1162" s="18">
        <v>5955999</v>
      </c>
      <c r="J1162" s="19" t="s">
        <v>2094</v>
      </c>
      <c r="K1162" s="19" t="s">
        <v>2301</v>
      </c>
      <c r="L1162" s="20" t="s">
        <v>75</v>
      </c>
      <c r="M1162" s="20" t="s">
        <v>923</v>
      </c>
      <c r="N1162" s="19" t="s">
        <v>5520</v>
      </c>
      <c r="O1162" s="12" t="s">
        <v>5521</v>
      </c>
    </row>
    <row r="1163" spans="1:15" ht="86.4">
      <c r="A1163" t="s">
        <v>871</v>
      </c>
      <c r="B1163" s="11">
        <v>2545</v>
      </c>
      <c r="C1163" s="11" t="s">
        <v>5048</v>
      </c>
      <c r="D1163" s="11">
        <v>2545</v>
      </c>
      <c r="E1163" s="11" t="s">
        <v>5522</v>
      </c>
      <c r="F1163" s="11" t="s">
        <v>71</v>
      </c>
      <c r="G1163" s="11">
        <v>22462605</v>
      </c>
      <c r="H1163" s="12" t="s">
        <v>1157</v>
      </c>
      <c r="I1163" s="18">
        <v>31500000</v>
      </c>
      <c r="J1163" s="19" t="s">
        <v>3734</v>
      </c>
      <c r="K1163" s="19" t="s">
        <v>5523</v>
      </c>
      <c r="L1163" s="20" t="s">
        <v>75</v>
      </c>
      <c r="M1163" s="20" t="s">
        <v>874</v>
      </c>
      <c r="N1163" s="19" t="s">
        <v>5524</v>
      </c>
      <c r="O1163" s="12" t="s">
        <v>5525</v>
      </c>
    </row>
    <row r="1164" spans="1:15" ht="72">
      <c r="A1164" t="s">
        <v>871</v>
      </c>
      <c r="B1164" s="11">
        <v>2546</v>
      </c>
      <c r="C1164" s="11" t="s">
        <v>5094</v>
      </c>
      <c r="D1164" s="11">
        <v>2546</v>
      </c>
      <c r="E1164" s="11" t="s">
        <v>1241</v>
      </c>
      <c r="F1164" s="11" t="s">
        <v>71</v>
      </c>
      <c r="G1164" s="11">
        <v>1122336020</v>
      </c>
      <c r="H1164" s="12" t="s">
        <v>1186</v>
      </c>
      <c r="I1164" s="18">
        <v>5955999</v>
      </c>
      <c r="J1164" s="19" t="s">
        <v>2094</v>
      </c>
      <c r="K1164" s="19" t="s">
        <v>2301</v>
      </c>
      <c r="L1164" s="20" t="s">
        <v>75</v>
      </c>
      <c r="M1164" s="20" t="s">
        <v>1131</v>
      </c>
      <c r="N1164" s="19" t="s">
        <v>5526</v>
      </c>
      <c r="O1164" s="12" t="s">
        <v>5527</v>
      </c>
    </row>
    <row r="1165" spans="1:15" ht="72">
      <c r="A1165" t="s">
        <v>871</v>
      </c>
      <c r="B1165" s="11">
        <v>2546</v>
      </c>
      <c r="C1165" s="11" t="s">
        <v>5048</v>
      </c>
      <c r="D1165" s="11">
        <v>2546</v>
      </c>
      <c r="E1165" s="11" t="s">
        <v>5528</v>
      </c>
      <c r="F1165" s="11" t="s">
        <v>71</v>
      </c>
      <c r="G1165" s="11">
        <v>1090382268</v>
      </c>
      <c r="H1165" s="12" t="s">
        <v>5529</v>
      </c>
      <c r="I1165" s="18">
        <v>45413333</v>
      </c>
      <c r="J1165" s="19" t="s">
        <v>3734</v>
      </c>
      <c r="K1165" s="19" t="s">
        <v>1955</v>
      </c>
      <c r="L1165" s="20" t="s">
        <v>75</v>
      </c>
      <c r="M1165" s="20" t="s">
        <v>927</v>
      </c>
      <c r="N1165" s="19" t="s">
        <v>5530</v>
      </c>
      <c r="O1165" s="12" t="s">
        <v>5531</v>
      </c>
    </row>
    <row r="1166" spans="1:15" ht="72">
      <c r="A1166" t="s">
        <v>871</v>
      </c>
      <c r="B1166" s="11">
        <v>2547</v>
      </c>
      <c r="C1166" s="11" t="s">
        <v>5094</v>
      </c>
      <c r="D1166" s="11">
        <v>2547</v>
      </c>
      <c r="E1166" s="11" t="s">
        <v>1233</v>
      </c>
      <c r="F1166" s="11" t="s">
        <v>71</v>
      </c>
      <c r="G1166" s="11">
        <v>1007728284</v>
      </c>
      <c r="H1166" s="12" t="s">
        <v>1186</v>
      </c>
      <c r="I1166" s="18">
        <v>5955999</v>
      </c>
      <c r="J1166" s="19" t="s">
        <v>2094</v>
      </c>
      <c r="K1166" s="19" t="s">
        <v>2301</v>
      </c>
      <c r="L1166" s="20" t="s">
        <v>75</v>
      </c>
      <c r="M1166" s="20" t="s">
        <v>923</v>
      </c>
      <c r="N1166" s="19" t="s">
        <v>5532</v>
      </c>
      <c r="O1166" s="12" t="s">
        <v>5533</v>
      </c>
    </row>
    <row r="1167" spans="1:15" ht="72">
      <c r="A1167" t="s">
        <v>871</v>
      </c>
      <c r="B1167" s="11">
        <v>2547</v>
      </c>
      <c r="C1167" s="11" t="s">
        <v>5048</v>
      </c>
      <c r="D1167" s="11">
        <v>2547</v>
      </c>
      <c r="E1167" s="11" t="s">
        <v>5534</v>
      </c>
      <c r="F1167" s="11" t="s">
        <v>71</v>
      </c>
      <c r="G1167" s="11">
        <v>1005663617</v>
      </c>
      <c r="H1167" s="12" t="s">
        <v>1148</v>
      </c>
      <c r="I1167" s="18">
        <v>20000000</v>
      </c>
      <c r="J1167" s="19" t="s">
        <v>2552</v>
      </c>
      <c r="K1167" s="19" t="s">
        <v>2553</v>
      </c>
      <c r="L1167" s="20" t="s">
        <v>75</v>
      </c>
      <c r="M1167" s="20" t="s">
        <v>874</v>
      </c>
      <c r="N1167" s="19" t="s">
        <v>5535</v>
      </c>
      <c r="O1167" s="12" t="s">
        <v>5536</v>
      </c>
    </row>
    <row r="1168" spans="1:15" ht="72">
      <c r="A1168" t="s">
        <v>871</v>
      </c>
      <c r="B1168" s="11">
        <v>2548</v>
      </c>
      <c r="C1168" s="11" t="s">
        <v>5048</v>
      </c>
      <c r="D1168" s="11">
        <v>2548</v>
      </c>
      <c r="E1168" s="11" t="s">
        <v>5537</v>
      </c>
      <c r="F1168" s="11" t="s">
        <v>71</v>
      </c>
      <c r="G1168" s="11">
        <v>1000855778</v>
      </c>
      <c r="H1168" s="12" t="s">
        <v>1148</v>
      </c>
      <c r="I1168" s="18">
        <v>20000000</v>
      </c>
      <c r="J1168" s="19" t="s">
        <v>2552</v>
      </c>
      <c r="K1168" s="19" t="s">
        <v>2553</v>
      </c>
      <c r="L1168" s="20" t="s">
        <v>75</v>
      </c>
      <c r="M1168" s="20" t="s">
        <v>874</v>
      </c>
      <c r="N1168" s="19" t="s">
        <v>5538</v>
      </c>
      <c r="O1168" s="12" t="s">
        <v>5539</v>
      </c>
    </row>
    <row r="1169" spans="1:16" ht="115.2">
      <c r="A1169" t="s">
        <v>871</v>
      </c>
      <c r="B1169" s="11">
        <v>2548</v>
      </c>
      <c r="C1169" s="11" t="s">
        <v>5094</v>
      </c>
      <c r="D1169" s="11">
        <v>2548</v>
      </c>
      <c r="E1169" s="11" t="s">
        <v>5540</v>
      </c>
      <c r="F1169" s="11" t="s">
        <v>71</v>
      </c>
      <c r="G1169" s="11">
        <v>1085296884</v>
      </c>
      <c r="H1169" s="12" t="s">
        <v>5362</v>
      </c>
      <c r="I1169" s="18">
        <v>40152420</v>
      </c>
      <c r="J1169" s="19" t="s">
        <v>2094</v>
      </c>
      <c r="K1169" s="19" t="s">
        <v>1955</v>
      </c>
      <c r="L1169" s="20" t="s">
        <v>75</v>
      </c>
      <c r="M1169" s="20" t="s">
        <v>2033</v>
      </c>
      <c r="N1169" s="19" t="s">
        <v>5541</v>
      </c>
      <c r="O1169" s="12" t="s">
        <v>5542</v>
      </c>
    </row>
    <row r="1170" spans="1:16" ht="72">
      <c r="A1170" t="s">
        <v>871</v>
      </c>
      <c r="B1170" s="11">
        <v>2549</v>
      </c>
      <c r="C1170" s="11" t="s">
        <v>5048</v>
      </c>
      <c r="D1170" s="11">
        <v>2549</v>
      </c>
      <c r="E1170" s="11" t="s">
        <v>5543</v>
      </c>
      <c r="F1170" s="11" t="s">
        <v>71</v>
      </c>
      <c r="G1170" s="11">
        <v>1003655559</v>
      </c>
      <c r="H1170" s="12" t="s">
        <v>1148</v>
      </c>
      <c r="I1170" s="18">
        <v>20000000</v>
      </c>
      <c r="J1170" s="19" t="s">
        <v>2552</v>
      </c>
      <c r="K1170" s="19" t="s">
        <v>2553</v>
      </c>
      <c r="L1170" s="20" t="s">
        <v>75</v>
      </c>
      <c r="M1170" s="20" t="s">
        <v>874</v>
      </c>
      <c r="N1170" s="19" t="s">
        <v>5544</v>
      </c>
      <c r="O1170" s="12" t="s">
        <v>5545</v>
      </c>
    </row>
    <row r="1171" spans="1:16" ht="115.2">
      <c r="A1171" t="s">
        <v>871</v>
      </c>
      <c r="B1171" s="11">
        <v>2549</v>
      </c>
      <c r="C1171" s="11" t="s">
        <v>5094</v>
      </c>
      <c r="D1171" s="11">
        <v>2549</v>
      </c>
      <c r="E1171" s="11" t="s">
        <v>5546</v>
      </c>
      <c r="F1171" s="11" t="s">
        <v>71</v>
      </c>
      <c r="G1171" s="11">
        <v>1123308033</v>
      </c>
      <c r="H1171" s="12" t="s">
        <v>5547</v>
      </c>
      <c r="I1171" s="18">
        <v>40152420</v>
      </c>
      <c r="J1171" s="19" t="s">
        <v>2086</v>
      </c>
      <c r="K1171" s="19" t="s">
        <v>1955</v>
      </c>
      <c r="L1171" s="20" t="s">
        <v>75</v>
      </c>
      <c r="M1171" s="20" t="s">
        <v>2033</v>
      </c>
      <c r="N1171" s="19" t="s">
        <v>5548</v>
      </c>
      <c r="O1171" s="12" t="s">
        <v>5549</v>
      </c>
    </row>
    <row r="1172" spans="1:16" ht="72">
      <c r="A1172" t="s">
        <v>871</v>
      </c>
      <c r="B1172" s="11">
        <v>2550</v>
      </c>
      <c r="C1172" s="11" t="s">
        <v>5048</v>
      </c>
      <c r="D1172" s="11">
        <v>2550</v>
      </c>
      <c r="E1172" s="11" t="s">
        <v>5550</v>
      </c>
      <c r="F1172" s="11" t="s">
        <v>71</v>
      </c>
      <c r="G1172" s="11">
        <v>1068391125</v>
      </c>
      <c r="H1172" s="12" t="s">
        <v>1148</v>
      </c>
      <c r="I1172" s="18">
        <v>20000000</v>
      </c>
      <c r="J1172" s="19" t="s">
        <v>2552</v>
      </c>
      <c r="K1172" s="19" t="s">
        <v>2553</v>
      </c>
      <c r="L1172" s="20" t="s">
        <v>75</v>
      </c>
      <c r="M1172" s="20" t="s">
        <v>874</v>
      </c>
      <c r="N1172" s="19" t="s">
        <v>5551</v>
      </c>
      <c r="O1172" s="12" t="s">
        <v>5552</v>
      </c>
    </row>
    <row r="1173" spans="1:16" ht="72">
      <c r="A1173" t="s">
        <v>871</v>
      </c>
      <c r="B1173" s="11">
        <v>2550</v>
      </c>
      <c r="C1173" s="11" t="s">
        <v>5094</v>
      </c>
      <c r="D1173" s="11">
        <v>2550</v>
      </c>
      <c r="E1173" s="11" t="s">
        <v>1235</v>
      </c>
      <c r="F1173" s="11" t="s">
        <v>71</v>
      </c>
      <c r="G1173" s="11">
        <v>97435308</v>
      </c>
      <c r="H1173" s="12" t="s">
        <v>1143</v>
      </c>
      <c r="I1173" s="18">
        <v>12000000</v>
      </c>
      <c r="J1173" s="19" t="s">
        <v>2094</v>
      </c>
      <c r="K1173" s="19" t="s">
        <v>2301</v>
      </c>
      <c r="L1173" s="20" t="s">
        <v>75</v>
      </c>
      <c r="M1173" s="20" t="s">
        <v>1131</v>
      </c>
      <c r="N1173" s="19" t="s">
        <v>5553</v>
      </c>
      <c r="O1173" s="12" t="s">
        <v>5554</v>
      </c>
    </row>
    <row r="1174" spans="1:16" ht="86.4">
      <c r="A1174" t="s">
        <v>871</v>
      </c>
      <c r="B1174" s="11">
        <v>2551</v>
      </c>
      <c r="C1174" s="11" t="s">
        <v>5048</v>
      </c>
      <c r="D1174" s="11">
        <v>2551</v>
      </c>
      <c r="E1174" s="11" t="s">
        <v>5555</v>
      </c>
      <c r="F1174" s="11" t="s">
        <v>71</v>
      </c>
      <c r="G1174" s="11">
        <v>1094962077</v>
      </c>
      <c r="H1174" s="12" t="s">
        <v>1157</v>
      </c>
      <c r="I1174" s="18">
        <v>31500000</v>
      </c>
      <c r="J1174" s="19" t="s">
        <v>2115</v>
      </c>
      <c r="K1174" s="19" t="s">
        <v>2919</v>
      </c>
      <c r="L1174" s="20" t="s">
        <v>75</v>
      </c>
      <c r="M1174" s="20" t="s">
        <v>874</v>
      </c>
      <c r="N1174" s="19" t="s">
        <v>5556</v>
      </c>
      <c r="O1174" s="12" t="s">
        <v>5557</v>
      </c>
    </row>
    <row r="1175" spans="1:16" ht="86.4">
      <c r="A1175" t="s">
        <v>871</v>
      </c>
      <c r="B1175" s="11">
        <v>2551</v>
      </c>
      <c r="C1175" s="11" t="s">
        <v>5094</v>
      </c>
      <c r="D1175" s="11">
        <v>2551</v>
      </c>
      <c r="E1175" s="11" t="s">
        <v>5558</v>
      </c>
      <c r="F1175" s="11" t="s">
        <v>71</v>
      </c>
      <c r="G1175" s="11">
        <v>1122337630</v>
      </c>
      <c r="H1175" s="12" t="s">
        <v>1208</v>
      </c>
      <c r="I1175" s="18">
        <v>12304374</v>
      </c>
      <c r="J1175" s="19" t="s">
        <v>2128</v>
      </c>
      <c r="K1175" s="19" t="s">
        <v>1905</v>
      </c>
      <c r="L1175" s="20" t="s">
        <v>75</v>
      </c>
      <c r="M1175" s="20" t="s">
        <v>1131</v>
      </c>
      <c r="N1175" s="19" t="s">
        <v>5559</v>
      </c>
      <c r="O1175" s="12" t="s">
        <v>5560</v>
      </c>
    </row>
    <row r="1176" spans="1:16" ht="86.4">
      <c r="A1176" t="s">
        <v>871</v>
      </c>
      <c r="B1176" s="11">
        <v>2552</v>
      </c>
      <c r="C1176" s="11" t="s">
        <v>5048</v>
      </c>
      <c r="D1176" s="11">
        <v>2552</v>
      </c>
      <c r="E1176" s="11" t="s">
        <v>5561</v>
      </c>
      <c r="F1176" s="11" t="s">
        <v>71</v>
      </c>
      <c r="G1176" s="11">
        <v>93300578</v>
      </c>
      <c r="H1176" s="12" t="s">
        <v>1157</v>
      </c>
      <c r="I1176" s="18">
        <v>31500000</v>
      </c>
      <c r="J1176" s="19" t="s">
        <v>2552</v>
      </c>
      <c r="K1176" s="19" t="s">
        <v>5562</v>
      </c>
      <c r="L1176" s="20" t="s">
        <v>75</v>
      </c>
      <c r="M1176" s="20" t="s">
        <v>874</v>
      </c>
      <c r="N1176" s="19" t="s">
        <v>5563</v>
      </c>
      <c r="O1176" s="26" t="s">
        <v>5564</v>
      </c>
    </row>
    <row r="1177" spans="1:16" ht="86.4">
      <c r="A1177" t="s">
        <v>871</v>
      </c>
      <c r="B1177" s="11">
        <v>2552</v>
      </c>
      <c r="C1177" s="11" t="s">
        <v>5094</v>
      </c>
      <c r="D1177" s="11">
        <v>2552</v>
      </c>
      <c r="E1177" s="11" t="s">
        <v>5565</v>
      </c>
      <c r="F1177" s="11" t="s">
        <v>71</v>
      </c>
      <c r="G1177" s="11">
        <v>1233188060</v>
      </c>
      <c r="H1177" s="12" t="s">
        <v>5438</v>
      </c>
      <c r="I1177" s="18">
        <v>35700000</v>
      </c>
      <c r="J1177" s="19" t="s">
        <v>2459</v>
      </c>
      <c r="K1177" s="19" t="s">
        <v>1955</v>
      </c>
      <c r="L1177" s="20" t="s">
        <v>75</v>
      </c>
      <c r="M1177" s="20" t="s">
        <v>878</v>
      </c>
      <c r="N1177" s="19" t="s">
        <v>5566</v>
      </c>
      <c r="O1177" s="12" t="s">
        <v>5287</v>
      </c>
    </row>
    <row r="1178" spans="1:16" ht="57.6">
      <c r="A1178" t="s">
        <v>871</v>
      </c>
      <c r="B1178" s="11">
        <v>2553</v>
      </c>
      <c r="C1178" s="11" t="s">
        <v>5048</v>
      </c>
      <c r="D1178" s="11">
        <v>2553</v>
      </c>
      <c r="E1178" s="11" t="s">
        <v>5567</v>
      </c>
      <c r="F1178" s="11" t="s">
        <v>71</v>
      </c>
      <c r="G1178" s="11">
        <v>1018431700</v>
      </c>
      <c r="H1178" s="12" t="s">
        <v>1849</v>
      </c>
      <c r="I1178" s="18">
        <v>64124150</v>
      </c>
      <c r="J1178" s="19" t="s">
        <v>2533</v>
      </c>
      <c r="K1178" s="19" t="s">
        <v>1955</v>
      </c>
      <c r="L1178" s="20" t="s">
        <v>75</v>
      </c>
      <c r="M1178" s="20" t="s">
        <v>874</v>
      </c>
      <c r="N1178" s="19" t="s">
        <v>5568</v>
      </c>
      <c r="O1178" s="26" t="s">
        <v>5569</v>
      </c>
    </row>
    <row r="1179" spans="1:16" ht="86.4">
      <c r="A1179" t="s">
        <v>871</v>
      </c>
      <c r="B1179" s="11">
        <v>2554</v>
      </c>
      <c r="C1179" s="11" t="s">
        <v>5094</v>
      </c>
      <c r="D1179" s="11">
        <v>2554</v>
      </c>
      <c r="E1179" s="11" t="s">
        <v>1243</v>
      </c>
      <c r="F1179" s="11" t="s">
        <v>71</v>
      </c>
      <c r="G1179" s="11">
        <v>1006850977</v>
      </c>
      <c r="H1179" s="12" t="s">
        <v>1183</v>
      </c>
      <c r="I1179" s="18">
        <v>9119535</v>
      </c>
      <c r="J1179" s="19" t="s">
        <v>2459</v>
      </c>
      <c r="K1179" s="19" t="s">
        <v>2259</v>
      </c>
      <c r="L1179" s="20" t="s">
        <v>75</v>
      </c>
      <c r="M1179" s="20" t="s">
        <v>1131</v>
      </c>
      <c r="N1179" s="19" t="s">
        <v>5570</v>
      </c>
      <c r="O1179" s="12" t="s">
        <v>5571</v>
      </c>
    </row>
    <row r="1180" spans="1:16" ht="72">
      <c r="A1180" t="s">
        <v>871</v>
      </c>
      <c r="B1180" s="11">
        <v>2554</v>
      </c>
      <c r="C1180" s="11" t="s">
        <v>5048</v>
      </c>
      <c r="D1180" s="11">
        <v>2554</v>
      </c>
      <c r="E1180" s="11" t="s">
        <v>5572</v>
      </c>
      <c r="F1180" s="11" t="s">
        <v>71</v>
      </c>
      <c r="G1180" s="11">
        <v>1064980210</v>
      </c>
      <c r="H1180" s="12" t="s">
        <v>1148</v>
      </c>
      <c r="I1180" s="18">
        <v>20000000</v>
      </c>
      <c r="J1180" s="19" t="s">
        <v>2564</v>
      </c>
      <c r="K1180" s="19" t="s">
        <v>2565</v>
      </c>
      <c r="L1180" s="20" t="s">
        <v>75</v>
      </c>
      <c r="M1180" s="20" t="s">
        <v>874</v>
      </c>
      <c r="N1180" s="19" t="s">
        <v>5573</v>
      </c>
      <c r="O1180" s="12" t="s">
        <v>5574</v>
      </c>
    </row>
    <row r="1181" spans="1:16" ht="72">
      <c r="A1181" t="s">
        <v>871</v>
      </c>
      <c r="B1181" s="11">
        <v>2555</v>
      </c>
      <c r="C1181" s="11" t="s">
        <v>5048</v>
      </c>
      <c r="D1181" s="11">
        <v>2555</v>
      </c>
      <c r="E1181" s="11" t="s">
        <v>5575</v>
      </c>
      <c r="F1181" s="11" t="s">
        <v>71</v>
      </c>
      <c r="G1181" s="11">
        <v>1003190461</v>
      </c>
      <c r="H1181" s="12" t="s">
        <v>1148</v>
      </c>
      <c r="I1181" s="18">
        <v>20000000</v>
      </c>
      <c r="J1181" s="19" t="s">
        <v>2564</v>
      </c>
      <c r="K1181" s="19" t="s">
        <v>2565</v>
      </c>
      <c r="L1181" s="20" t="s">
        <v>75</v>
      </c>
      <c r="M1181" s="20" t="s">
        <v>874</v>
      </c>
      <c r="N1181" s="19" t="s">
        <v>5576</v>
      </c>
      <c r="O1181" s="12" t="s">
        <v>5577</v>
      </c>
    </row>
    <row r="1182" spans="1:16" ht="86.4">
      <c r="A1182" t="s">
        <v>871</v>
      </c>
      <c r="B1182" s="11">
        <v>2555</v>
      </c>
      <c r="C1182" s="11" t="s">
        <v>5094</v>
      </c>
      <c r="D1182" s="11">
        <v>2555</v>
      </c>
      <c r="E1182" s="11" t="s">
        <v>5578</v>
      </c>
      <c r="F1182" s="11" t="s">
        <v>71</v>
      </c>
      <c r="G1182" s="11">
        <v>1124848906</v>
      </c>
      <c r="H1182" s="12" t="s">
        <v>1200</v>
      </c>
      <c r="I1182" s="18">
        <v>13500000</v>
      </c>
      <c r="J1182" s="19" t="s">
        <v>2518</v>
      </c>
      <c r="K1182" s="19" t="s">
        <v>4874</v>
      </c>
      <c r="L1182" s="20" t="s">
        <v>75</v>
      </c>
      <c r="M1182" s="20" t="s">
        <v>1131</v>
      </c>
      <c r="N1182" s="19" t="s">
        <v>5579</v>
      </c>
      <c r="O1182" s="12" t="s">
        <v>5580</v>
      </c>
    </row>
    <row r="1183" spans="1:16" ht="72">
      <c r="A1183" t="s">
        <v>871</v>
      </c>
      <c r="B1183" s="11">
        <v>2556</v>
      </c>
      <c r="C1183" s="11" t="s">
        <v>5048</v>
      </c>
      <c r="D1183" s="11">
        <v>2556</v>
      </c>
      <c r="E1183" s="11" t="s">
        <v>5581</v>
      </c>
      <c r="F1183" s="11" t="s">
        <v>71</v>
      </c>
      <c r="G1183" s="11">
        <v>85470097</v>
      </c>
      <c r="H1183" s="12" t="s">
        <v>5582</v>
      </c>
      <c r="I1183" s="18">
        <v>22342859</v>
      </c>
      <c r="J1183" s="19" t="s">
        <v>2564</v>
      </c>
      <c r="K1183" s="19" t="s">
        <v>3517</v>
      </c>
      <c r="L1183" s="20" t="s">
        <v>75</v>
      </c>
      <c r="M1183" s="20" t="s">
        <v>874</v>
      </c>
      <c r="N1183" s="19" t="s">
        <v>5583</v>
      </c>
      <c r="O1183" s="12" t="s">
        <v>5584</v>
      </c>
    </row>
    <row r="1184" spans="1:16" ht="86.4">
      <c r="A1184" t="s">
        <v>871</v>
      </c>
      <c r="B1184" s="11">
        <v>2556</v>
      </c>
      <c r="C1184" s="11" t="s">
        <v>5094</v>
      </c>
      <c r="D1184" s="11">
        <v>2556</v>
      </c>
      <c r="E1184" s="11" t="s">
        <v>1250</v>
      </c>
      <c r="F1184" s="11" t="s">
        <v>71</v>
      </c>
      <c r="G1184" s="11">
        <v>98394120</v>
      </c>
      <c r="H1184" s="12" t="s">
        <v>1200</v>
      </c>
      <c r="I1184" s="64" t="s">
        <v>5585</v>
      </c>
      <c r="J1184" s="66">
        <v>45751</v>
      </c>
      <c r="K1184" s="66">
        <v>45841</v>
      </c>
      <c r="L1184" s="67" t="s">
        <v>75</v>
      </c>
      <c r="M1184" s="67" t="s">
        <v>1131</v>
      </c>
      <c r="N1184" s="65" t="s">
        <v>5586</v>
      </c>
      <c r="O1184" s="82" t="s">
        <v>5587</v>
      </c>
      <c r="P1184" s="68"/>
    </row>
    <row r="1185" spans="1:16" ht="72">
      <c r="A1185" t="s">
        <v>871</v>
      </c>
      <c r="B1185" s="11">
        <v>2557</v>
      </c>
      <c r="C1185" s="11" t="s">
        <v>5048</v>
      </c>
      <c r="D1185" s="11">
        <v>2557</v>
      </c>
      <c r="E1185" s="11" t="s">
        <v>5588</v>
      </c>
      <c r="F1185" s="11" t="s">
        <v>71</v>
      </c>
      <c r="G1185" s="11">
        <v>1083034034</v>
      </c>
      <c r="H1185" s="12" t="s">
        <v>1155</v>
      </c>
      <c r="I1185" s="69" t="s">
        <v>5589</v>
      </c>
      <c r="J1185" s="71">
        <v>45748</v>
      </c>
      <c r="K1185" s="71">
        <v>45838</v>
      </c>
      <c r="L1185" s="72" t="s">
        <v>75</v>
      </c>
      <c r="M1185" s="72" t="s">
        <v>1131</v>
      </c>
      <c r="N1185" s="70" t="s">
        <v>5590</v>
      </c>
      <c r="O1185" s="72" t="s">
        <v>5591</v>
      </c>
      <c r="P1185" s="68"/>
    </row>
    <row r="1186" spans="1:16" ht="72">
      <c r="A1186" t="s">
        <v>871</v>
      </c>
      <c r="B1186" s="11">
        <v>2557</v>
      </c>
      <c r="C1186" s="11" t="s">
        <v>5094</v>
      </c>
      <c r="D1186" s="11">
        <v>2557</v>
      </c>
      <c r="E1186" s="11" t="s">
        <v>5592</v>
      </c>
      <c r="F1186" s="11" t="s">
        <v>71</v>
      </c>
      <c r="G1186" s="11">
        <v>97448424</v>
      </c>
      <c r="H1186" s="12" t="s">
        <v>1143</v>
      </c>
      <c r="I1186" s="69" t="s">
        <v>5589</v>
      </c>
      <c r="J1186" s="71">
        <v>45751</v>
      </c>
      <c r="K1186" s="71">
        <v>45841</v>
      </c>
      <c r="L1186" s="72" t="s">
        <v>75</v>
      </c>
      <c r="M1186" s="72" t="s">
        <v>1131</v>
      </c>
      <c r="N1186" s="70" t="s">
        <v>5593</v>
      </c>
      <c r="O1186" s="72" t="s">
        <v>5594</v>
      </c>
      <c r="P1186" s="68"/>
    </row>
    <row r="1187" spans="1:16" ht="72">
      <c r="A1187" t="s">
        <v>871</v>
      </c>
      <c r="B1187" s="11">
        <v>2558</v>
      </c>
      <c r="C1187" s="11" t="s">
        <v>5094</v>
      </c>
      <c r="D1187" s="11">
        <v>2558</v>
      </c>
      <c r="E1187" s="11" t="s">
        <v>1248</v>
      </c>
      <c r="F1187" s="11" t="s">
        <v>71</v>
      </c>
      <c r="G1187" s="11">
        <v>1037671192</v>
      </c>
      <c r="H1187" s="12" t="s">
        <v>1143</v>
      </c>
      <c r="I1187" s="69" t="s">
        <v>5589</v>
      </c>
      <c r="J1187" s="71">
        <v>45754</v>
      </c>
      <c r="K1187" s="71">
        <v>45844</v>
      </c>
      <c r="L1187" s="72" t="s">
        <v>75</v>
      </c>
      <c r="M1187" s="72" t="s">
        <v>1131</v>
      </c>
      <c r="N1187" s="70" t="s">
        <v>5595</v>
      </c>
      <c r="O1187" s="72" t="s">
        <v>5596</v>
      </c>
      <c r="P1187" s="68"/>
    </row>
    <row r="1188" spans="1:16" ht="72">
      <c r="A1188" t="s">
        <v>871</v>
      </c>
      <c r="B1188" s="11">
        <v>2558</v>
      </c>
      <c r="C1188" s="11" t="s">
        <v>5048</v>
      </c>
      <c r="D1188" s="11">
        <v>2558</v>
      </c>
      <c r="E1188" s="11" t="s">
        <v>5597</v>
      </c>
      <c r="F1188" s="11" t="s">
        <v>71</v>
      </c>
      <c r="G1188" s="11">
        <v>94537021</v>
      </c>
      <c r="H1188" s="12" t="s">
        <v>1148</v>
      </c>
      <c r="I1188" s="69" t="s">
        <v>5589</v>
      </c>
      <c r="J1188" s="71">
        <v>45751</v>
      </c>
      <c r="K1188" s="71">
        <v>45841</v>
      </c>
      <c r="L1188" s="72" t="s">
        <v>75</v>
      </c>
      <c r="M1188" s="72" t="s">
        <v>1131</v>
      </c>
      <c r="N1188" s="70" t="s">
        <v>5598</v>
      </c>
      <c r="O1188" s="72" t="s">
        <v>5599</v>
      </c>
      <c r="P1188" s="68"/>
    </row>
    <row r="1189" spans="1:16" ht="72">
      <c r="A1189" t="s">
        <v>871</v>
      </c>
      <c r="B1189" s="11">
        <v>2559</v>
      </c>
      <c r="C1189" s="11" t="s">
        <v>5048</v>
      </c>
      <c r="D1189" s="11">
        <v>2559</v>
      </c>
      <c r="E1189" s="11" t="s">
        <v>5600</v>
      </c>
      <c r="F1189" s="11" t="s">
        <v>71</v>
      </c>
      <c r="G1189" s="11">
        <v>1082471081</v>
      </c>
      <c r="H1189" s="12" t="s">
        <v>1155</v>
      </c>
      <c r="I1189" s="69" t="s">
        <v>5589</v>
      </c>
      <c r="J1189" s="71">
        <v>45751</v>
      </c>
      <c r="K1189" s="71">
        <v>45841</v>
      </c>
      <c r="L1189" s="72" t="s">
        <v>75</v>
      </c>
      <c r="M1189" s="72" t="s">
        <v>1131</v>
      </c>
      <c r="N1189" s="70" t="s">
        <v>5601</v>
      </c>
      <c r="O1189" s="72" t="s">
        <v>5602</v>
      </c>
      <c r="P1189" s="68"/>
    </row>
    <row r="1190" spans="1:16" ht="72">
      <c r="A1190" t="s">
        <v>871</v>
      </c>
      <c r="B1190" s="11">
        <v>2559</v>
      </c>
      <c r="C1190" s="11" t="s">
        <v>5094</v>
      </c>
      <c r="D1190" s="11">
        <v>2559</v>
      </c>
      <c r="E1190" s="11" t="s">
        <v>5603</v>
      </c>
      <c r="F1190" s="11" t="s">
        <v>71</v>
      </c>
      <c r="G1190" s="11">
        <v>52225019</v>
      </c>
      <c r="H1190" s="12" t="s">
        <v>1143</v>
      </c>
      <c r="I1190" s="69" t="s">
        <v>5604</v>
      </c>
      <c r="J1190" s="71">
        <v>45748</v>
      </c>
      <c r="K1190" s="71">
        <v>45838</v>
      </c>
      <c r="L1190" s="72" t="s">
        <v>75</v>
      </c>
      <c r="M1190" s="72" t="s">
        <v>1131</v>
      </c>
      <c r="N1190" s="70" t="s">
        <v>5605</v>
      </c>
      <c r="O1190" s="72" t="s">
        <v>5606</v>
      </c>
      <c r="P1190" s="68"/>
    </row>
    <row r="1191" spans="1:16" ht="72">
      <c r="A1191" t="s">
        <v>871</v>
      </c>
      <c r="B1191" s="11">
        <v>2560</v>
      </c>
      <c r="C1191" s="11" t="s">
        <v>5048</v>
      </c>
      <c r="D1191" s="11">
        <v>2560</v>
      </c>
      <c r="E1191" s="11" t="s">
        <v>5607</v>
      </c>
      <c r="F1191" s="11" t="s">
        <v>71</v>
      </c>
      <c r="G1191" s="11">
        <v>1083011728</v>
      </c>
      <c r="H1191" s="12" t="s">
        <v>1148</v>
      </c>
      <c r="I1191" s="69" t="s">
        <v>5608</v>
      </c>
      <c r="J1191" s="71">
        <v>45748</v>
      </c>
      <c r="K1191" s="71">
        <v>45838</v>
      </c>
      <c r="L1191" s="72" t="s">
        <v>75</v>
      </c>
      <c r="M1191" s="72" t="s">
        <v>1131</v>
      </c>
      <c r="N1191" s="70" t="s">
        <v>5609</v>
      </c>
      <c r="O1191" s="72" t="s">
        <v>5610</v>
      </c>
      <c r="P1191" s="68"/>
    </row>
    <row r="1192" spans="1:16" ht="72">
      <c r="A1192" t="s">
        <v>871</v>
      </c>
      <c r="B1192" s="11">
        <v>2560</v>
      </c>
      <c r="C1192" s="11" t="s">
        <v>5094</v>
      </c>
      <c r="D1192" s="11">
        <v>2560</v>
      </c>
      <c r="E1192" s="11" t="s">
        <v>5611</v>
      </c>
      <c r="F1192" s="11" t="s">
        <v>71</v>
      </c>
      <c r="G1192" s="11">
        <v>1085326202</v>
      </c>
      <c r="H1192" s="12" t="s">
        <v>5612</v>
      </c>
      <c r="I1192" s="69" t="s">
        <v>5608</v>
      </c>
      <c r="J1192" s="71">
        <v>45748</v>
      </c>
      <c r="K1192" s="71">
        <v>45838</v>
      </c>
      <c r="L1192" s="72" t="s">
        <v>75</v>
      </c>
      <c r="M1192" s="72" t="s">
        <v>1131</v>
      </c>
      <c r="N1192" s="70" t="s">
        <v>5613</v>
      </c>
      <c r="O1192" s="72" t="s">
        <v>5614</v>
      </c>
      <c r="P1192" s="68"/>
    </row>
    <row r="1193" spans="1:16" ht="72">
      <c r="A1193" t="s">
        <v>871</v>
      </c>
      <c r="B1193" s="11">
        <v>2561</v>
      </c>
      <c r="C1193" s="11" t="s">
        <v>5094</v>
      </c>
      <c r="D1193" s="11">
        <v>2561</v>
      </c>
      <c r="E1193" s="11" t="s">
        <v>5615</v>
      </c>
      <c r="F1193" s="11" t="s">
        <v>71</v>
      </c>
      <c r="G1193" s="11">
        <v>1110583601</v>
      </c>
      <c r="H1193" s="12" t="s">
        <v>1143</v>
      </c>
      <c r="I1193" s="69" t="s">
        <v>5616</v>
      </c>
      <c r="J1193" s="71">
        <v>45748</v>
      </c>
      <c r="K1193" s="71">
        <v>45838</v>
      </c>
      <c r="L1193" s="72" t="s">
        <v>75</v>
      </c>
      <c r="M1193" s="72" t="s">
        <v>1131</v>
      </c>
      <c r="N1193" s="70" t="s">
        <v>5617</v>
      </c>
      <c r="O1193" s="72" t="s">
        <v>5618</v>
      </c>
      <c r="P1193" s="68"/>
    </row>
    <row r="1194" spans="1:16" ht="72">
      <c r="A1194" t="s">
        <v>871</v>
      </c>
      <c r="B1194" s="11">
        <v>2561</v>
      </c>
      <c r="C1194" s="11" t="s">
        <v>5048</v>
      </c>
      <c r="D1194" s="11">
        <v>2561</v>
      </c>
      <c r="E1194" s="11" t="s">
        <v>5619</v>
      </c>
      <c r="F1194" s="11" t="s">
        <v>71</v>
      </c>
      <c r="G1194" s="11">
        <v>1091675323</v>
      </c>
      <c r="H1194" s="12" t="s">
        <v>1148</v>
      </c>
      <c r="I1194" s="69" t="s">
        <v>5620</v>
      </c>
      <c r="J1194" s="71">
        <v>45748</v>
      </c>
      <c r="K1194" s="71">
        <v>45838</v>
      </c>
      <c r="L1194" s="72" t="s">
        <v>75</v>
      </c>
      <c r="M1194" s="72" t="s">
        <v>1131</v>
      </c>
      <c r="N1194" s="70" t="s">
        <v>5621</v>
      </c>
      <c r="O1194" s="72" t="s">
        <v>5622</v>
      </c>
      <c r="P1194" s="68"/>
    </row>
    <row r="1195" spans="1:16" ht="72">
      <c r="A1195" t="s">
        <v>871</v>
      </c>
      <c r="B1195" s="11">
        <v>2562</v>
      </c>
      <c r="C1195" s="11" t="s">
        <v>5048</v>
      </c>
      <c r="D1195" s="11">
        <v>2562</v>
      </c>
      <c r="E1195" s="11" t="s">
        <v>5623</v>
      </c>
      <c r="F1195" s="11" t="s">
        <v>71</v>
      </c>
      <c r="G1195" s="11">
        <v>1067949609</v>
      </c>
      <c r="H1195" s="12" t="s">
        <v>1148</v>
      </c>
      <c r="I1195" s="69" t="s">
        <v>5589</v>
      </c>
      <c r="J1195" s="71">
        <v>45751</v>
      </c>
      <c r="K1195" s="71">
        <v>45841</v>
      </c>
      <c r="L1195" s="72" t="s">
        <v>75</v>
      </c>
      <c r="M1195" s="72" t="s">
        <v>1131</v>
      </c>
      <c r="N1195" s="70" t="s">
        <v>5624</v>
      </c>
      <c r="O1195" s="83" t="s">
        <v>5625</v>
      </c>
      <c r="P1195" s="68"/>
    </row>
    <row r="1196" spans="1:16" ht="72">
      <c r="A1196" t="s">
        <v>871</v>
      </c>
      <c r="B1196" s="11">
        <v>2563</v>
      </c>
      <c r="C1196" s="11" t="s">
        <v>5048</v>
      </c>
      <c r="D1196" s="11">
        <v>2563</v>
      </c>
      <c r="E1196" s="11" t="s">
        <v>5626</v>
      </c>
      <c r="F1196" s="11" t="s">
        <v>71</v>
      </c>
      <c r="G1196" s="11">
        <v>1010201893</v>
      </c>
      <c r="H1196" s="12" t="s">
        <v>3191</v>
      </c>
      <c r="I1196" s="69" t="s">
        <v>5620</v>
      </c>
      <c r="J1196" s="71">
        <v>45751</v>
      </c>
      <c r="K1196" s="71">
        <v>45841</v>
      </c>
      <c r="L1196" s="72" t="s">
        <v>75</v>
      </c>
      <c r="M1196" s="72" t="s">
        <v>1131</v>
      </c>
      <c r="N1196" s="70" t="s">
        <v>5627</v>
      </c>
      <c r="O1196" s="83" t="s">
        <v>5628</v>
      </c>
      <c r="P1196" s="68"/>
    </row>
    <row r="1197" spans="1:16" ht="86.4">
      <c r="A1197" t="s">
        <v>871</v>
      </c>
      <c r="B1197" s="11">
        <v>2564</v>
      </c>
      <c r="C1197" s="11" t="s">
        <v>5094</v>
      </c>
      <c r="D1197" s="11">
        <v>2564</v>
      </c>
      <c r="E1197" s="11" t="s">
        <v>1247</v>
      </c>
      <c r="F1197" s="11" t="s">
        <v>71</v>
      </c>
      <c r="G1197" s="11">
        <v>1030653773</v>
      </c>
      <c r="H1197" s="12" t="s">
        <v>1208</v>
      </c>
      <c r="I1197" s="69" t="s">
        <v>5620</v>
      </c>
      <c r="J1197" s="71">
        <v>45751</v>
      </c>
      <c r="K1197" s="71">
        <v>45841</v>
      </c>
      <c r="L1197" s="72" t="s">
        <v>75</v>
      </c>
      <c r="M1197" s="72" t="s">
        <v>1131</v>
      </c>
      <c r="N1197" s="70" t="s">
        <v>5629</v>
      </c>
      <c r="O1197" s="83" t="s">
        <v>5630</v>
      </c>
      <c r="P1197" s="68"/>
    </row>
    <row r="1198" spans="1:16" ht="72">
      <c r="A1198" t="s">
        <v>871</v>
      </c>
      <c r="B1198" s="11">
        <v>2564</v>
      </c>
      <c r="C1198" s="11" t="s">
        <v>5048</v>
      </c>
      <c r="D1198" s="11">
        <v>2564</v>
      </c>
      <c r="E1198" s="11" t="s">
        <v>5631</v>
      </c>
      <c r="F1198" s="11" t="s">
        <v>71</v>
      </c>
      <c r="G1198" s="11">
        <v>1082915667</v>
      </c>
      <c r="H1198" s="12" t="s">
        <v>3191</v>
      </c>
      <c r="I1198" s="69" t="s">
        <v>5620</v>
      </c>
      <c r="J1198" s="71">
        <v>45751</v>
      </c>
      <c r="K1198" s="71">
        <v>45841</v>
      </c>
      <c r="L1198" s="72" t="s">
        <v>75</v>
      </c>
      <c r="M1198" s="72" t="s">
        <v>1131</v>
      </c>
      <c r="N1198" s="70" t="s">
        <v>5632</v>
      </c>
      <c r="O1198" s="83" t="s">
        <v>5633</v>
      </c>
      <c r="P1198" s="68"/>
    </row>
    <row r="1199" spans="1:16" ht="86.4">
      <c r="A1199" t="s">
        <v>871</v>
      </c>
      <c r="B1199" s="11">
        <v>2565</v>
      </c>
      <c r="C1199" s="11" t="s">
        <v>5094</v>
      </c>
      <c r="D1199" s="11">
        <v>2565</v>
      </c>
      <c r="E1199" s="11" t="s">
        <v>1245</v>
      </c>
      <c r="F1199" s="11" t="s">
        <v>71</v>
      </c>
      <c r="G1199" s="11">
        <v>1006815118</v>
      </c>
      <c r="H1199" s="12" t="s">
        <v>1183</v>
      </c>
      <c r="I1199" s="69" t="s">
        <v>5616</v>
      </c>
      <c r="J1199" s="71">
        <v>45751</v>
      </c>
      <c r="K1199" s="71">
        <v>45841</v>
      </c>
      <c r="L1199" s="72" t="s">
        <v>75</v>
      </c>
      <c r="M1199" s="72" t="s">
        <v>1131</v>
      </c>
      <c r="N1199" s="70" t="s">
        <v>5634</v>
      </c>
      <c r="O1199" s="83" t="s">
        <v>5635</v>
      </c>
      <c r="P1199" s="68"/>
    </row>
    <row r="1200" spans="1:16" ht="72">
      <c r="A1200" t="s">
        <v>871</v>
      </c>
      <c r="B1200" s="11">
        <v>2565</v>
      </c>
      <c r="C1200" s="11" t="s">
        <v>5048</v>
      </c>
      <c r="D1200" s="11">
        <v>2565</v>
      </c>
      <c r="E1200" s="11" t="s">
        <v>5636</v>
      </c>
      <c r="F1200" s="11" t="s">
        <v>71</v>
      </c>
      <c r="G1200" s="11">
        <v>1067893903</v>
      </c>
      <c r="H1200" s="12" t="s">
        <v>3191</v>
      </c>
      <c r="I1200" s="69" t="s">
        <v>5637</v>
      </c>
      <c r="J1200" s="71">
        <v>45748</v>
      </c>
      <c r="K1200" s="71">
        <v>46022</v>
      </c>
      <c r="L1200" s="72" t="s">
        <v>75</v>
      </c>
      <c r="M1200" s="72" t="s">
        <v>878</v>
      </c>
      <c r="N1200" s="70" t="s">
        <v>5638</v>
      </c>
      <c r="O1200" s="72" t="s">
        <v>5639</v>
      </c>
      <c r="P1200" s="68"/>
    </row>
    <row r="1201" spans="1:16" ht="72">
      <c r="A1201" t="s">
        <v>871</v>
      </c>
      <c r="B1201" s="11">
        <v>2566</v>
      </c>
      <c r="C1201" s="11" t="s">
        <v>5048</v>
      </c>
      <c r="D1201" s="11">
        <v>2566</v>
      </c>
      <c r="E1201" s="11" t="s">
        <v>5640</v>
      </c>
      <c r="F1201" s="11" t="s">
        <v>71</v>
      </c>
      <c r="G1201" s="11">
        <v>1002329772</v>
      </c>
      <c r="H1201" s="12" t="s">
        <v>1148</v>
      </c>
      <c r="I1201" s="69" t="s">
        <v>5641</v>
      </c>
      <c r="J1201" s="71">
        <v>45758</v>
      </c>
      <c r="K1201" s="71">
        <v>46022</v>
      </c>
      <c r="L1201" s="72" t="s">
        <v>75</v>
      </c>
      <c r="M1201" s="72" t="s">
        <v>878</v>
      </c>
      <c r="N1201" s="70" t="s">
        <v>5642</v>
      </c>
      <c r="O1201" s="72" t="s">
        <v>5643</v>
      </c>
      <c r="P1201" s="68"/>
    </row>
    <row r="1202" spans="1:16" ht="86.4">
      <c r="A1202" t="s">
        <v>871</v>
      </c>
      <c r="B1202" s="11">
        <v>2566</v>
      </c>
      <c r="C1202" s="11" t="s">
        <v>5094</v>
      </c>
      <c r="D1202" s="11">
        <v>2566</v>
      </c>
      <c r="E1202" s="11" t="s">
        <v>1246</v>
      </c>
      <c r="F1202" s="11" t="s">
        <v>71</v>
      </c>
      <c r="G1202" s="11">
        <v>1148948130</v>
      </c>
      <c r="H1202" s="12" t="s">
        <v>1183</v>
      </c>
      <c r="I1202" s="69" t="s">
        <v>5641</v>
      </c>
      <c r="J1202" s="71">
        <v>45751</v>
      </c>
      <c r="K1202" s="71">
        <v>46022</v>
      </c>
      <c r="L1202" s="72" t="s">
        <v>75</v>
      </c>
      <c r="M1202" s="72" t="s">
        <v>2033</v>
      </c>
      <c r="N1202" s="70" t="s">
        <v>5644</v>
      </c>
      <c r="O1202" s="72" t="s">
        <v>5645</v>
      </c>
      <c r="P1202" s="68"/>
    </row>
    <row r="1203" spans="1:16" ht="72">
      <c r="A1203" t="s">
        <v>871</v>
      </c>
      <c r="B1203" s="11">
        <v>2567</v>
      </c>
      <c r="C1203" s="11" t="s">
        <v>5048</v>
      </c>
      <c r="D1203" s="11">
        <v>2567</v>
      </c>
      <c r="E1203" s="11" t="s">
        <v>5646</v>
      </c>
      <c r="F1203" s="11" t="s">
        <v>71</v>
      </c>
      <c r="G1203" s="11">
        <v>1001595334</v>
      </c>
      <c r="H1203" s="12" t="s">
        <v>1148</v>
      </c>
      <c r="I1203" s="69" t="s">
        <v>5641</v>
      </c>
      <c r="J1203" s="71">
        <v>45756</v>
      </c>
      <c r="K1203" s="70"/>
      <c r="L1203" s="72" t="s">
        <v>75</v>
      </c>
      <c r="M1203" s="72" t="s">
        <v>2033</v>
      </c>
      <c r="N1203" s="70" t="s">
        <v>5647</v>
      </c>
      <c r="O1203" s="72" t="s">
        <v>5648</v>
      </c>
      <c r="P1203" s="68"/>
    </row>
    <row r="1204" spans="1:16" ht="86.4">
      <c r="A1204" t="s">
        <v>871</v>
      </c>
      <c r="B1204" s="11">
        <v>2567</v>
      </c>
      <c r="C1204" s="11" t="s">
        <v>5094</v>
      </c>
      <c r="D1204" s="11">
        <v>2567</v>
      </c>
      <c r="E1204" s="11" t="s">
        <v>5649</v>
      </c>
      <c r="F1204" s="11" t="s">
        <v>71</v>
      </c>
      <c r="G1204" s="11">
        <v>1030616896</v>
      </c>
      <c r="H1204" s="12" t="s">
        <v>5650</v>
      </c>
      <c r="I1204" s="69" t="s">
        <v>5641</v>
      </c>
      <c r="J1204" s="71">
        <v>45751</v>
      </c>
      <c r="K1204" s="71">
        <v>46022</v>
      </c>
      <c r="L1204" s="72" t="s">
        <v>75</v>
      </c>
      <c r="M1204" s="72" t="s">
        <v>2033</v>
      </c>
      <c r="N1204" s="70" t="s">
        <v>5651</v>
      </c>
      <c r="O1204" s="72" t="s">
        <v>5652</v>
      </c>
      <c r="P1204" s="68"/>
    </row>
    <row r="1205" spans="1:16" ht="72">
      <c r="A1205" t="s">
        <v>871</v>
      </c>
      <c r="B1205" s="11">
        <v>2568</v>
      </c>
      <c r="C1205" s="11" t="s">
        <v>5048</v>
      </c>
      <c r="D1205" s="11">
        <v>2568</v>
      </c>
      <c r="E1205" s="11" t="s">
        <v>5653</v>
      </c>
      <c r="F1205" s="11" t="s">
        <v>71</v>
      </c>
      <c r="G1205" s="11">
        <v>1104776035</v>
      </c>
      <c r="H1205" s="12" t="s">
        <v>1148</v>
      </c>
      <c r="I1205" s="69" t="s">
        <v>5637</v>
      </c>
      <c r="J1205" s="71">
        <v>45748</v>
      </c>
      <c r="K1205" s="71">
        <v>46022</v>
      </c>
      <c r="L1205" s="72" t="s">
        <v>75</v>
      </c>
      <c r="M1205" s="72" t="s">
        <v>878</v>
      </c>
      <c r="N1205" s="70" t="s">
        <v>5654</v>
      </c>
      <c r="O1205" s="72" t="s">
        <v>5655</v>
      </c>
      <c r="P1205" s="68"/>
    </row>
    <row r="1206" spans="1:16" ht="72">
      <c r="A1206" t="s">
        <v>871</v>
      </c>
      <c r="B1206" s="11">
        <v>2568</v>
      </c>
      <c r="C1206" s="11" t="s">
        <v>5094</v>
      </c>
      <c r="D1206" s="11">
        <v>2568</v>
      </c>
      <c r="E1206" s="11" t="s">
        <v>1249</v>
      </c>
      <c r="F1206" s="11" t="s">
        <v>71</v>
      </c>
      <c r="G1206" s="11">
        <v>1121205275</v>
      </c>
      <c r="H1206" s="12" t="s">
        <v>1186</v>
      </c>
      <c r="I1206" s="69" t="s">
        <v>5641</v>
      </c>
      <c r="J1206" s="71">
        <v>45758</v>
      </c>
      <c r="K1206" s="71">
        <v>46022</v>
      </c>
      <c r="L1206" s="72" t="s">
        <v>75</v>
      </c>
      <c r="M1206" s="72" t="s">
        <v>1038</v>
      </c>
      <c r="N1206" s="70" t="s">
        <v>5656</v>
      </c>
      <c r="O1206" s="72" t="s">
        <v>5643</v>
      </c>
      <c r="P1206" s="68"/>
    </row>
    <row r="1207" spans="1:16" ht="72">
      <c r="A1207" t="s">
        <v>871</v>
      </c>
      <c r="B1207" s="11">
        <v>2569</v>
      </c>
      <c r="C1207" s="11" t="s">
        <v>5048</v>
      </c>
      <c r="D1207" s="11">
        <v>2569</v>
      </c>
      <c r="E1207" s="11" t="s">
        <v>5657</v>
      </c>
      <c r="F1207" s="11" t="s">
        <v>71</v>
      </c>
      <c r="G1207" s="11">
        <v>1003499664</v>
      </c>
      <c r="H1207" s="12" t="s">
        <v>1148</v>
      </c>
      <c r="I1207" s="69" t="s">
        <v>5658</v>
      </c>
      <c r="J1207" s="71">
        <v>45758</v>
      </c>
      <c r="K1207" s="71">
        <v>46022</v>
      </c>
      <c r="L1207" s="72" t="s">
        <v>75</v>
      </c>
      <c r="M1207" s="72" t="s">
        <v>878</v>
      </c>
      <c r="N1207" s="70" t="s">
        <v>5659</v>
      </c>
      <c r="O1207" s="72" t="s">
        <v>5652</v>
      </c>
      <c r="P1207" s="68"/>
    </row>
    <row r="1208" spans="1:16" ht="72">
      <c r="A1208" t="s">
        <v>871</v>
      </c>
      <c r="B1208" s="11">
        <v>2569</v>
      </c>
      <c r="C1208" s="11" t="s">
        <v>5094</v>
      </c>
      <c r="D1208" s="11">
        <v>2569</v>
      </c>
      <c r="E1208" s="11" t="s">
        <v>5660</v>
      </c>
      <c r="F1208" s="11" t="s">
        <v>71</v>
      </c>
      <c r="G1208" s="11">
        <v>1122732757</v>
      </c>
      <c r="H1208" s="12" t="s">
        <v>1143</v>
      </c>
      <c r="I1208" s="69" t="s">
        <v>5641</v>
      </c>
      <c r="J1208" s="71">
        <v>45758</v>
      </c>
      <c r="K1208" s="71">
        <v>46022</v>
      </c>
      <c r="L1208" s="72" t="s">
        <v>75</v>
      </c>
      <c r="M1208" s="72" t="s">
        <v>878</v>
      </c>
      <c r="N1208" s="70" t="s">
        <v>5661</v>
      </c>
      <c r="O1208" s="72" t="s">
        <v>5643</v>
      </c>
      <c r="P1208" s="68"/>
    </row>
    <row r="1209" spans="1:16" ht="72">
      <c r="A1209" t="s">
        <v>871</v>
      </c>
      <c r="B1209" s="11">
        <v>2570</v>
      </c>
      <c r="C1209" s="11" t="s">
        <v>5094</v>
      </c>
      <c r="D1209" s="11">
        <v>2570</v>
      </c>
      <c r="E1209" s="11" t="s">
        <v>1244</v>
      </c>
      <c r="F1209" s="11" t="s">
        <v>71</v>
      </c>
      <c r="G1209" s="11">
        <v>1122722596</v>
      </c>
      <c r="H1209" s="12" t="s">
        <v>1186</v>
      </c>
      <c r="I1209" s="69" t="s">
        <v>5658</v>
      </c>
      <c r="J1209" s="71">
        <v>45758</v>
      </c>
      <c r="K1209" s="71">
        <v>46022</v>
      </c>
      <c r="L1209" s="72" t="s">
        <v>75</v>
      </c>
      <c r="M1209" s="72" t="s">
        <v>2033</v>
      </c>
      <c r="N1209" s="70" t="s">
        <v>5662</v>
      </c>
      <c r="O1209" s="72" t="s">
        <v>5663</v>
      </c>
      <c r="P1209" s="68"/>
    </row>
    <row r="1210" spans="1:16" ht="72">
      <c r="A1210" t="s">
        <v>871</v>
      </c>
      <c r="B1210" s="11">
        <v>2570</v>
      </c>
      <c r="C1210" s="11" t="s">
        <v>5048</v>
      </c>
      <c r="D1210" s="11">
        <v>2570</v>
      </c>
      <c r="E1210" s="11" t="s">
        <v>5664</v>
      </c>
      <c r="F1210" s="11" t="s">
        <v>71</v>
      </c>
      <c r="G1210" s="11">
        <v>1066189301</v>
      </c>
      <c r="H1210" s="12" t="s">
        <v>1148</v>
      </c>
      <c r="I1210" s="69" t="s">
        <v>5658</v>
      </c>
      <c r="J1210" s="71">
        <v>45770</v>
      </c>
      <c r="K1210" s="71">
        <v>46022</v>
      </c>
      <c r="L1210" s="72" t="s">
        <v>75</v>
      </c>
      <c r="M1210" s="72" t="s">
        <v>878</v>
      </c>
      <c r="N1210" s="70" t="s">
        <v>5665</v>
      </c>
      <c r="O1210" s="83" t="s">
        <v>5666</v>
      </c>
      <c r="P1210" s="68"/>
    </row>
    <row r="1211" spans="1:16" ht="72">
      <c r="A1211" t="s">
        <v>871</v>
      </c>
      <c r="B1211" s="11">
        <v>2571</v>
      </c>
      <c r="C1211" s="11" t="s">
        <v>5094</v>
      </c>
      <c r="D1211" s="11">
        <v>2571</v>
      </c>
      <c r="E1211" s="11" t="s">
        <v>5667</v>
      </c>
      <c r="F1211" s="11" t="s">
        <v>71</v>
      </c>
      <c r="G1211" s="11">
        <v>1006813209</v>
      </c>
      <c r="H1211" s="12" t="s">
        <v>1186</v>
      </c>
      <c r="I1211" s="69" t="s">
        <v>5641</v>
      </c>
      <c r="J1211" s="71">
        <v>45770</v>
      </c>
      <c r="K1211" s="71">
        <v>46022</v>
      </c>
      <c r="L1211" s="72" t="s">
        <v>75</v>
      </c>
      <c r="M1211" s="72" t="s">
        <v>878</v>
      </c>
      <c r="N1211" s="70" t="s">
        <v>5668</v>
      </c>
      <c r="O1211" s="72" t="s">
        <v>5669</v>
      </c>
      <c r="P1211" s="68"/>
    </row>
    <row r="1212" spans="1:16" ht="72">
      <c r="A1212" t="s">
        <v>871</v>
      </c>
      <c r="B1212" s="11">
        <v>2571</v>
      </c>
      <c r="C1212" s="11" t="s">
        <v>5048</v>
      </c>
      <c r="D1212" s="11">
        <v>2571</v>
      </c>
      <c r="E1212" s="11" t="s">
        <v>5670</v>
      </c>
      <c r="F1212" s="11" t="s">
        <v>71</v>
      </c>
      <c r="G1212" s="11">
        <v>1193477382</v>
      </c>
      <c r="H1212" s="12" t="s">
        <v>1148</v>
      </c>
      <c r="I1212" s="69" t="s">
        <v>5658</v>
      </c>
      <c r="J1212" s="71">
        <v>45758</v>
      </c>
      <c r="K1212" s="71">
        <v>46022</v>
      </c>
      <c r="L1212" s="72" t="s">
        <v>75</v>
      </c>
      <c r="M1212" s="72" t="s">
        <v>878</v>
      </c>
      <c r="N1212" s="70" t="s">
        <v>5671</v>
      </c>
      <c r="O1212" s="72" t="s">
        <v>5652</v>
      </c>
      <c r="P1212" s="68"/>
    </row>
    <row r="1213" spans="1:16" ht="72">
      <c r="A1213" t="s">
        <v>871</v>
      </c>
      <c r="B1213" s="11">
        <v>2572</v>
      </c>
      <c r="C1213" s="11" t="s">
        <v>5048</v>
      </c>
      <c r="D1213" s="11">
        <v>2572</v>
      </c>
      <c r="E1213" s="11" t="s">
        <v>5672</v>
      </c>
      <c r="F1213" s="11" t="s">
        <v>71</v>
      </c>
      <c r="G1213" s="11">
        <v>1068812956</v>
      </c>
      <c r="H1213" s="12" t="s">
        <v>1148</v>
      </c>
      <c r="I1213" s="69" t="s">
        <v>5673</v>
      </c>
      <c r="J1213" s="71">
        <v>45756</v>
      </c>
      <c r="K1213" s="71">
        <v>46022</v>
      </c>
      <c r="L1213" s="72" t="s">
        <v>75</v>
      </c>
      <c r="M1213" s="72" t="s">
        <v>878</v>
      </c>
      <c r="N1213" s="70" t="s">
        <v>5674</v>
      </c>
      <c r="O1213" s="72" t="s">
        <v>5675</v>
      </c>
      <c r="P1213" s="68"/>
    </row>
    <row r="1214" spans="1:16" ht="86.4">
      <c r="A1214" t="s">
        <v>871</v>
      </c>
      <c r="B1214" s="11">
        <v>2572</v>
      </c>
      <c r="C1214" s="11" t="s">
        <v>5094</v>
      </c>
      <c r="D1214" s="11">
        <v>2572</v>
      </c>
      <c r="E1214" s="11" t="s">
        <v>5676</v>
      </c>
      <c r="F1214" s="11" t="s">
        <v>71</v>
      </c>
      <c r="G1214" s="11">
        <v>1122726305</v>
      </c>
      <c r="H1214" s="12" t="s">
        <v>1203</v>
      </c>
      <c r="I1214" s="69" t="s">
        <v>5677</v>
      </c>
      <c r="J1214" s="71">
        <v>45770</v>
      </c>
      <c r="K1214" s="71">
        <v>46022</v>
      </c>
      <c r="L1214" s="72" t="s">
        <v>75</v>
      </c>
      <c r="M1214" s="72" t="s">
        <v>878</v>
      </c>
      <c r="N1214" s="70" t="s">
        <v>5678</v>
      </c>
      <c r="O1214" s="72" t="s">
        <v>5679</v>
      </c>
      <c r="P1214" s="68"/>
    </row>
    <row r="1215" spans="1:16" ht="86.4">
      <c r="A1215" t="s">
        <v>871</v>
      </c>
      <c r="B1215" s="11">
        <v>2573</v>
      </c>
      <c r="C1215" s="11" t="s">
        <v>5094</v>
      </c>
      <c r="D1215" s="11">
        <v>2573</v>
      </c>
      <c r="E1215" s="11" t="s">
        <v>5680</v>
      </c>
      <c r="F1215" s="11" t="s">
        <v>71</v>
      </c>
      <c r="G1215" s="11">
        <v>1090390194</v>
      </c>
      <c r="H1215" s="12" t="s">
        <v>1240</v>
      </c>
      <c r="I1215" s="69" t="s">
        <v>5677</v>
      </c>
      <c r="J1215" s="71">
        <v>45756</v>
      </c>
      <c r="K1215" s="71">
        <v>46022</v>
      </c>
      <c r="L1215" s="72" t="s">
        <v>75</v>
      </c>
      <c r="M1215" s="72" t="s">
        <v>878</v>
      </c>
      <c r="N1215" s="70" t="s">
        <v>5681</v>
      </c>
      <c r="O1215" s="72" t="s">
        <v>5682</v>
      </c>
      <c r="P1215" s="68"/>
    </row>
    <row r="1216" spans="1:16" ht="72">
      <c r="A1216" t="s">
        <v>871</v>
      </c>
      <c r="B1216" s="11">
        <v>2573</v>
      </c>
      <c r="C1216" s="11" t="s">
        <v>5048</v>
      </c>
      <c r="D1216" s="11">
        <v>2573</v>
      </c>
      <c r="E1216" s="11" t="s">
        <v>5683</v>
      </c>
      <c r="F1216" s="11" t="s">
        <v>71</v>
      </c>
      <c r="G1216" s="11">
        <v>1003190500</v>
      </c>
      <c r="H1216" s="12" t="s">
        <v>1148</v>
      </c>
      <c r="I1216" s="69" t="s">
        <v>5677</v>
      </c>
      <c r="J1216" s="71">
        <v>45770</v>
      </c>
      <c r="K1216" s="71">
        <v>46022</v>
      </c>
      <c r="L1216" s="72" t="s">
        <v>75</v>
      </c>
      <c r="M1216" s="72" t="s">
        <v>878</v>
      </c>
      <c r="N1216" s="70" t="s">
        <v>5684</v>
      </c>
      <c r="O1216" s="83" t="s">
        <v>5685</v>
      </c>
      <c r="P1216" s="68"/>
    </row>
    <row r="1217" spans="1:16" ht="72">
      <c r="A1217" t="s">
        <v>871</v>
      </c>
      <c r="B1217" s="11">
        <v>2574</v>
      </c>
      <c r="C1217" s="11" t="s">
        <v>5048</v>
      </c>
      <c r="D1217" s="11">
        <v>2574</v>
      </c>
      <c r="E1217" s="11" t="s">
        <v>5686</v>
      </c>
      <c r="F1217" s="11" t="s">
        <v>71</v>
      </c>
      <c r="G1217" s="11">
        <v>1003717060</v>
      </c>
      <c r="H1217" s="12" t="s">
        <v>1148</v>
      </c>
      <c r="I1217" s="69" t="s">
        <v>5677</v>
      </c>
      <c r="J1217" s="71">
        <v>45756</v>
      </c>
      <c r="K1217" s="71">
        <v>46022</v>
      </c>
      <c r="L1217" s="72" t="s">
        <v>75</v>
      </c>
      <c r="M1217" s="72" t="s">
        <v>878</v>
      </c>
      <c r="N1217" s="70" t="s">
        <v>5687</v>
      </c>
      <c r="O1217" s="72" t="s">
        <v>5688</v>
      </c>
      <c r="P1217" s="68"/>
    </row>
    <row r="1218" spans="1:16" ht="57.6">
      <c r="A1218" t="s">
        <v>871</v>
      </c>
      <c r="B1218" s="11">
        <v>2574</v>
      </c>
      <c r="C1218" s="11" t="s">
        <v>5094</v>
      </c>
      <c r="D1218" s="11">
        <v>2574</v>
      </c>
      <c r="E1218" s="11" t="s">
        <v>5689</v>
      </c>
      <c r="F1218" s="11" t="s">
        <v>71</v>
      </c>
      <c r="G1218" s="11">
        <v>1124848608</v>
      </c>
      <c r="H1218" s="12" t="s">
        <v>5690</v>
      </c>
      <c r="I1218" s="69" t="s">
        <v>5677</v>
      </c>
      <c r="J1218" s="71">
        <v>45758</v>
      </c>
      <c r="K1218" s="71">
        <v>46022</v>
      </c>
      <c r="L1218" s="72" t="s">
        <v>75</v>
      </c>
      <c r="M1218" s="72" t="s">
        <v>878</v>
      </c>
      <c r="N1218" s="70" t="s">
        <v>5691</v>
      </c>
      <c r="O1218" s="72" t="s">
        <v>5692</v>
      </c>
      <c r="P1218" s="68"/>
    </row>
    <row r="1219" spans="1:16" ht="86.4">
      <c r="A1219" t="s">
        <v>871</v>
      </c>
      <c r="B1219" s="11">
        <v>2575</v>
      </c>
      <c r="C1219" s="11" t="s">
        <v>5094</v>
      </c>
      <c r="D1219" s="11">
        <v>2575</v>
      </c>
      <c r="E1219" s="11" t="s">
        <v>5693</v>
      </c>
      <c r="F1219" s="11" t="s">
        <v>71</v>
      </c>
      <c r="G1219" s="11">
        <v>1124862680</v>
      </c>
      <c r="H1219" s="12" t="s">
        <v>5694</v>
      </c>
      <c r="I1219" s="69" t="s">
        <v>5677</v>
      </c>
      <c r="J1219" s="71">
        <v>45758</v>
      </c>
      <c r="K1219" s="71">
        <v>46022</v>
      </c>
      <c r="L1219" s="72" t="s">
        <v>75</v>
      </c>
      <c r="M1219" s="72" t="s">
        <v>878</v>
      </c>
      <c r="N1219" s="70" t="s">
        <v>5695</v>
      </c>
      <c r="O1219" s="83" t="s">
        <v>5696</v>
      </c>
      <c r="P1219" s="68"/>
    </row>
    <row r="1220" spans="1:16" ht="86.4">
      <c r="A1220" t="s">
        <v>871</v>
      </c>
      <c r="B1220" s="11">
        <v>2575</v>
      </c>
      <c r="C1220" s="11" t="s">
        <v>5048</v>
      </c>
      <c r="D1220" s="11">
        <v>2575</v>
      </c>
      <c r="E1220" s="11" t="s">
        <v>5697</v>
      </c>
      <c r="F1220" s="11" t="s">
        <v>71</v>
      </c>
      <c r="G1220" s="11">
        <v>85204338</v>
      </c>
      <c r="H1220" s="12" t="s">
        <v>1157</v>
      </c>
      <c r="I1220" s="69" t="s">
        <v>5698</v>
      </c>
      <c r="J1220" s="71">
        <v>45758</v>
      </c>
      <c r="K1220" s="71">
        <v>46022</v>
      </c>
      <c r="L1220" s="72" t="s">
        <v>75</v>
      </c>
      <c r="M1220" s="72" t="s">
        <v>874</v>
      </c>
      <c r="N1220" s="70" t="s">
        <v>5699</v>
      </c>
      <c r="O1220" s="72" t="s">
        <v>5700</v>
      </c>
      <c r="P1220" s="68"/>
    </row>
    <row r="1221" spans="1:16" ht="86.4">
      <c r="A1221" t="s">
        <v>871</v>
      </c>
      <c r="B1221" s="11">
        <v>2576</v>
      </c>
      <c r="C1221" s="11" t="s">
        <v>5048</v>
      </c>
      <c r="D1221" s="11">
        <v>2576</v>
      </c>
      <c r="E1221" s="11" t="s">
        <v>356</v>
      </c>
      <c r="F1221" s="11" t="s">
        <v>71</v>
      </c>
      <c r="G1221" s="11">
        <v>17338189</v>
      </c>
      <c r="H1221" s="12" t="s">
        <v>1157</v>
      </c>
      <c r="I1221" s="69" t="s">
        <v>5616</v>
      </c>
      <c r="J1221" s="71">
        <v>45758</v>
      </c>
      <c r="K1221" s="71">
        <v>45848</v>
      </c>
      <c r="L1221" s="72" t="s">
        <v>75</v>
      </c>
      <c r="M1221" s="72" t="s">
        <v>1131</v>
      </c>
      <c r="N1221" s="70" t="s">
        <v>5701</v>
      </c>
      <c r="O1221" s="83" t="s">
        <v>5702</v>
      </c>
      <c r="P1221" s="68"/>
    </row>
    <row r="1222" spans="1:16" ht="115.2">
      <c r="A1222" t="s">
        <v>871</v>
      </c>
      <c r="B1222" s="11">
        <v>2576</v>
      </c>
      <c r="C1222" s="11" t="s">
        <v>5094</v>
      </c>
      <c r="D1222" s="11">
        <v>2576</v>
      </c>
      <c r="E1222" s="11" t="s">
        <v>5703</v>
      </c>
      <c r="F1222" s="11" t="s">
        <v>71</v>
      </c>
      <c r="G1222" s="11">
        <v>1031167417</v>
      </c>
      <c r="H1222" s="12" t="s">
        <v>5704</v>
      </c>
      <c r="I1222" s="69" t="s">
        <v>5705</v>
      </c>
      <c r="J1222" s="71">
        <v>45763</v>
      </c>
      <c r="K1222" s="71">
        <v>46022</v>
      </c>
      <c r="L1222" s="72" t="s">
        <v>75</v>
      </c>
      <c r="M1222" s="72" t="s">
        <v>927</v>
      </c>
      <c r="N1222" s="70" t="s">
        <v>5706</v>
      </c>
      <c r="O1222" s="72" t="s">
        <v>5707</v>
      </c>
      <c r="P1222" s="68"/>
    </row>
    <row r="1223" spans="1:16" ht="57.6">
      <c r="A1223" t="s">
        <v>871</v>
      </c>
      <c r="B1223" s="11">
        <v>2577</v>
      </c>
      <c r="C1223" s="11" t="s">
        <v>5048</v>
      </c>
      <c r="D1223" s="11">
        <v>2577</v>
      </c>
      <c r="E1223" s="11" t="s">
        <v>5708</v>
      </c>
      <c r="F1223" s="11" t="s">
        <v>71</v>
      </c>
      <c r="G1223" s="11">
        <v>1082948515</v>
      </c>
      <c r="H1223" s="12" t="s">
        <v>5709</v>
      </c>
      <c r="I1223" s="69" t="s">
        <v>5616</v>
      </c>
      <c r="J1223" s="71">
        <v>45761</v>
      </c>
      <c r="K1223" s="71">
        <v>45851</v>
      </c>
      <c r="L1223" s="72" t="s">
        <v>75</v>
      </c>
      <c r="M1223" s="72" t="s">
        <v>1131</v>
      </c>
      <c r="N1223" s="70" t="s">
        <v>5710</v>
      </c>
      <c r="O1223" s="83" t="s">
        <v>5711</v>
      </c>
      <c r="P1223" s="68"/>
    </row>
    <row r="1224" spans="1:16" ht="100.8">
      <c r="A1224" t="s">
        <v>871</v>
      </c>
      <c r="B1224" s="11">
        <v>2577</v>
      </c>
      <c r="C1224" s="11" t="s">
        <v>5094</v>
      </c>
      <c r="D1224" s="11">
        <v>2577</v>
      </c>
      <c r="E1224" s="11" t="s">
        <v>5712</v>
      </c>
      <c r="F1224" s="11" t="s">
        <v>71</v>
      </c>
      <c r="G1224" s="11">
        <v>1124851054</v>
      </c>
      <c r="H1224" s="12" t="s">
        <v>5713</v>
      </c>
      <c r="I1224" s="69" t="s">
        <v>5714</v>
      </c>
      <c r="J1224" s="71">
        <v>45763</v>
      </c>
      <c r="K1224" s="71">
        <v>46022</v>
      </c>
      <c r="L1224" s="72" t="s">
        <v>75</v>
      </c>
      <c r="M1224" s="72" t="s">
        <v>927</v>
      </c>
      <c r="N1224" s="70" t="s">
        <v>5715</v>
      </c>
      <c r="O1224" s="83" t="s">
        <v>5716</v>
      </c>
      <c r="P1224" s="68"/>
    </row>
    <row r="1225" spans="1:16" ht="100.8">
      <c r="A1225" t="s">
        <v>871</v>
      </c>
      <c r="B1225" s="11">
        <v>2578</v>
      </c>
      <c r="C1225" s="11" t="s">
        <v>5094</v>
      </c>
      <c r="D1225" s="11">
        <v>2578</v>
      </c>
      <c r="E1225" s="11" t="s">
        <v>5717</v>
      </c>
      <c r="F1225" s="11" t="s">
        <v>71</v>
      </c>
      <c r="G1225" s="11">
        <v>27362353</v>
      </c>
      <c r="H1225" s="12" t="s">
        <v>5713</v>
      </c>
      <c r="I1225" s="69" t="s">
        <v>5698</v>
      </c>
      <c r="J1225" s="71">
        <v>45758</v>
      </c>
      <c r="K1225" s="71">
        <v>46022</v>
      </c>
      <c r="L1225" s="72" t="s">
        <v>75</v>
      </c>
      <c r="M1225" s="72" t="s">
        <v>874</v>
      </c>
      <c r="N1225" s="70" t="s">
        <v>5718</v>
      </c>
      <c r="O1225" s="83" t="s">
        <v>5719</v>
      </c>
      <c r="P1225" s="68"/>
    </row>
    <row r="1226" spans="1:16" ht="72">
      <c r="A1226" t="s">
        <v>871</v>
      </c>
      <c r="B1226" s="11">
        <v>2578</v>
      </c>
      <c r="C1226" s="11" t="s">
        <v>5048</v>
      </c>
      <c r="D1226" s="11">
        <v>2578</v>
      </c>
      <c r="E1226" s="11" t="s">
        <v>5720</v>
      </c>
      <c r="F1226" s="11" t="s">
        <v>71</v>
      </c>
      <c r="G1226" s="11">
        <v>1087187819</v>
      </c>
      <c r="H1226" s="12" t="s">
        <v>1148</v>
      </c>
      <c r="I1226" s="69" t="s">
        <v>5721</v>
      </c>
      <c r="J1226" s="71">
        <v>45758</v>
      </c>
      <c r="K1226" s="71">
        <v>46022</v>
      </c>
      <c r="L1226" s="72" t="s">
        <v>75</v>
      </c>
      <c r="M1226" s="72" t="s">
        <v>874</v>
      </c>
      <c r="N1226" s="70" t="s">
        <v>5722</v>
      </c>
      <c r="O1226" s="83" t="s">
        <v>5723</v>
      </c>
      <c r="P1226" s="68"/>
    </row>
    <row r="1227" spans="1:16" ht="72">
      <c r="A1227" t="s">
        <v>871</v>
      </c>
      <c r="B1227" s="11">
        <v>2579</v>
      </c>
      <c r="C1227" s="11" t="s">
        <v>5048</v>
      </c>
      <c r="D1227" s="11">
        <v>2579</v>
      </c>
      <c r="E1227" s="11" t="s">
        <v>5724</v>
      </c>
      <c r="F1227" s="11" t="s">
        <v>71</v>
      </c>
      <c r="G1227" s="11">
        <v>1067888355</v>
      </c>
      <c r="H1227" s="12" t="s">
        <v>1148</v>
      </c>
      <c r="I1227" s="69" t="s">
        <v>5705</v>
      </c>
      <c r="J1227" s="71">
        <v>45770</v>
      </c>
      <c r="K1227" s="71">
        <v>46022</v>
      </c>
      <c r="L1227" s="72" t="s">
        <v>75</v>
      </c>
      <c r="M1227" s="72" t="s">
        <v>927</v>
      </c>
      <c r="N1227" s="70" t="s">
        <v>5725</v>
      </c>
      <c r="O1227" s="83" t="s">
        <v>5726</v>
      </c>
      <c r="P1227" s="68"/>
    </row>
    <row r="1228" spans="1:16" ht="72">
      <c r="A1228" t="s">
        <v>871</v>
      </c>
      <c r="B1228" s="11">
        <v>2579</v>
      </c>
      <c r="C1228" s="11" t="s">
        <v>5094</v>
      </c>
      <c r="D1228" s="11">
        <v>2579</v>
      </c>
      <c r="E1228" s="11" t="s">
        <v>5727</v>
      </c>
      <c r="F1228" s="11" t="s">
        <v>71</v>
      </c>
      <c r="G1228" s="11">
        <v>98391929</v>
      </c>
      <c r="H1228" s="12" t="s">
        <v>5728</v>
      </c>
      <c r="I1228" s="69" t="s">
        <v>5589</v>
      </c>
      <c r="J1228" s="71">
        <v>45786</v>
      </c>
      <c r="K1228" s="71">
        <v>45877</v>
      </c>
      <c r="L1228" s="72" t="s">
        <v>75</v>
      </c>
      <c r="M1228" s="72" t="s">
        <v>1131</v>
      </c>
      <c r="N1228" s="70" t="s">
        <v>5729</v>
      </c>
      <c r="O1228" s="72" t="s">
        <v>5730</v>
      </c>
      <c r="P1228" s="68"/>
    </row>
    <row r="1229" spans="1:16" ht="86.4">
      <c r="A1229" t="s">
        <v>871</v>
      </c>
      <c r="B1229" s="11">
        <v>2580</v>
      </c>
      <c r="C1229" s="11" t="s">
        <v>5094</v>
      </c>
      <c r="D1229" s="11">
        <v>2580</v>
      </c>
      <c r="E1229" s="11" t="s">
        <v>5731</v>
      </c>
      <c r="F1229" s="11" t="s">
        <v>71</v>
      </c>
      <c r="G1229" s="11">
        <v>1007432476</v>
      </c>
      <c r="H1229" s="12" t="s">
        <v>5694</v>
      </c>
      <c r="I1229" s="69" t="s">
        <v>5589</v>
      </c>
      <c r="J1229" s="71">
        <v>45793</v>
      </c>
      <c r="K1229" s="71">
        <v>45884</v>
      </c>
      <c r="L1229" s="72" t="s">
        <v>75</v>
      </c>
      <c r="M1229" s="72" t="s">
        <v>1131</v>
      </c>
      <c r="N1229" s="70" t="s">
        <v>5732</v>
      </c>
      <c r="O1229" s="72" t="s">
        <v>5733</v>
      </c>
      <c r="P1229" s="68"/>
    </row>
    <row r="1230" spans="1:16" s="54" customFormat="1" ht="72">
      <c r="A1230" s="54" t="s">
        <v>871</v>
      </c>
      <c r="B1230" s="45">
        <v>2580</v>
      </c>
      <c r="C1230" s="45" t="s">
        <v>5048</v>
      </c>
      <c r="D1230" s="45">
        <v>2580</v>
      </c>
      <c r="E1230" s="45" t="s">
        <v>5734</v>
      </c>
      <c r="F1230" s="45" t="s">
        <v>71</v>
      </c>
      <c r="G1230" s="45">
        <v>1004063461</v>
      </c>
      <c r="H1230" s="47" t="s">
        <v>1148</v>
      </c>
      <c r="I1230" s="136" t="s">
        <v>5589</v>
      </c>
      <c r="J1230" s="74"/>
      <c r="K1230" s="74"/>
      <c r="L1230" s="137" t="s">
        <v>75</v>
      </c>
      <c r="M1230" s="137" t="s">
        <v>1131</v>
      </c>
      <c r="N1230" s="150" t="s">
        <v>1144</v>
      </c>
      <c r="O1230" s="138" t="s">
        <v>5735</v>
      </c>
      <c r="P1230" s="139" t="s">
        <v>5736</v>
      </c>
    </row>
    <row r="1231" spans="1:16" ht="72">
      <c r="A1231" t="s">
        <v>871</v>
      </c>
      <c r="B1231" s="11">
        <v>2581</v>
      </c>
      <c r="C1231" s="11" t="s">
        <v>5094</v>
      </c>
      <c r="D1231" s="11">
        <v>2581</v>
      </c>
      <c r="E1231" s="11" t="s">
        <v>5737</v>
      </c>
      <c r="F1231" s="11" t="s">
        <v>71</v>
      </c>
      <c r="G1231" s="11">
        <v>69006982</v>
      </c>
      <c r="H1231" s="12" t="s">
        <v>5738</v>
      </c>
      <c r="I1231" s="69" t="s">
        <v>5589</v>
      </c>
      <c r="J1231" s="71">
        <v>45793</v>
      </c>
      <c r="K1231" s="71">
        <v>45884</v>
      </c>
      <c r="L1231" s="72" t="s">
        <v>75</v>
      </c>
      <c r="M1231" s="72" t="s">
        <v>1131</v>
      </c>
      <c r="N1231" s="70" t="s">
        <v>5739</v>
      </c>
      <c r="O1231" s="72" t="s">
        <v>5740</v>
      </c>
      <c r="P1231" s="68"/>
    </row>
    <row r="1232" spans="1:16" ht="72">
      <c r="A1232" t="s">
        <v>871</v>
      </c>
      <c r="B1232" s="11">
        <v>2581</v>
      </c>
      <c r="C1232" s="11" t="s">
        <v>5048</v>
      </c>
      <c r="D1232" s="11">
        <v>2581</v>
      </c>
      <c r="E1232" s="11" t="s">
        <v>5741</v>
      </c>
      <c r="F1232" s="11" t="s">
        <v>71</v>
      </c>
      <c r="G1232" s="11">
        <v>1005603686</v>
      </c>
      <c r="H1232" s="12" t="s">
        <v>1148</v>
      </c>
      <c r="I1232" s="69" t="s">
        <v>5589</v>
      </c>
      <c r="J1232" s="71">
        <v>45786</v>
      </c>
      <c r="K1232" s="71">
        <v>45877</v>
      </c>
      <c r="L1232" s="72" t="s">
        <v>75</v>
      </c>
      <c r="M1232" s="72" t="s">
        <v>1131</v>
      </c>
      <c r="N1232" s="70" t="s">
        <v>5742</v>
      </c>
      <c r="O1232" s="72" t="s">
        <v>5743</v>
      </c>
      <c r="P1232" s="68"/>
    </row>
    <row r="1233" spans="1:16" ht="86.4">
      <c r="A1233" t="s">
        <v>871</v>
      </c>
      <c r="B1233" s="11">
        <v>2582</v>
      </c>
      <c r="C1233" s="11" t="s">
        <v>5094</v>
      </c>
      <c r="D1233" s="11">
        <v>2582</v>
      </c>
      <c r="E1233" s="11" t="s">
        <v>5744</v>
      </c>
      <c r="F1233" s="11" t="s">
        <v>71</v>
      </c>
      <c r="G1233" s="11">
        <v>1010099167</v>
      </c>
      <c r="H1233" s="12" t="s">
        <v>5694</v>
      </c>
      <c r="I1233" s="69" t="s">
        <v>5585</v>
      </c>
      <c r="J1233" s="71">
        <v>45786</v>
      </c>
      <c r="K1233" s="71">
        <v>45877</v>
      </c>
      <c r="L1233" s="72" t="s">
        <v>75</v>
      </c>
      <c r="M1233" s="72" t="s">
        <v>1131</v>
      </c>
      <c r="N1233" s="70" t="s">
        <v>5745</v>
      </c>
      <c r="O1233" s="72" t="s">
        <v>5746</v>
      </c>
      <c r="P1233" s="68"/>
    </row>
    <row r="1234" spans="1:16" ht="72">
      <c r="A1234" t="s">
        <v>871</v>
      </c>
      <c r="B1234" s="11">
        <v>2582</v>
      </c>
      <c r="C1234" s="11" t="s">
        <v>5048</v>
      </c>
      <c r="D1234" s="11">
        <v>2582</v>
      </c>
      <c r="E1234" s="11" t="s">
        <v>5747</v>
      </c>
      <c r="F1234" s="11" t="s">
        <v>71</v>
      </c>
      <c r="G1234" s="11">
        <v>1003403468</v>
      </c>
      <c r="H1234" s="12" t="s">
        <v>1148</v>
      </c>
      <c r="I1234" s="69" t="s">
        <v>5616</v>
      </c>
      <c r="J1234" s="71">
        <v>45789</v>
      </c>
      <c r="K1234" s="71">
        <v>45880</v>
      </c>
      <c r="L1234" s="72" t="s">
        <v>75</v>
      </c>
      <c r="M1234" s="72" t="s">
        <v>1131</v>
      </c>
      <c r="N1234" s="70" t="s">
        <v>5748</v>
      </c>
      <c r="O1234" s="72" t="s">
        <v>5749</v>
      </c>
      <c r="P1234" s="68"/>
    </row>
    <row r="1235" spans="1:16" ht="72">
      <c r="A1235" t="s">
        <v>871</v>
      </c>
      <c r="B1235" s="11">
        <v>2583</v>
      </c>
      <c r="C1235" s="11" t="s">
        <v>5048</v>
      </c>
      <c r="D1235" s="11">
        <v>2583</v>
      </c>
      <c r="E1235" s="11" t="s">
        <v>5750</v>
      </c>
      <c r="F1235" s="11" t="s">
        <v>71</v>
      </c>
      <c r="G1235" s="11">
        <v>1221981794</v>
      </c>
      <c r="H1235" s="12" t="s">
        <v>1152</v>
      </c>
      <c r="I1235" s="69" t="s">
        <v>5751</v>
      </c>
      <c r="J1235" s="71">
        <v>45786</v>
      </c>
      <c r="K1235" s="71">
        <v>45877</v>
      </c>
      <c r="L1235" s="72" t="s">
        <v>75</v>
      </c>
      <c r="M1235" s="72" t="s">
        <v>1131</v>
      </c>
      <c r="N1235" s="70" t="s">
        <v>5752</v>
      </c>
      <c r="O1235" s="72" t="s">
        <v>5753</v>
      </c>
      <c r="P1235" s="68"/>
    </row>
    <row r="1236" spans="1:16" ht="86.4">
      <c r="A1236" t="s">
        <v>871</v>
      </c>
      <c r="B1236" s="11">
        <v>2583</v>
      </c>
      <c r="C1236" s="11" t="s">
        <v>5094</v>
      </c>
      <c r="D1236" s="11">
        <v>2583</v>
      </c>
      <c r="E1236" s="11" t="s">
        <v>5754</v>
      </c>
      <c r="F1236" s="11" t="s">
        <v>71</v>
      </c>
      <c r="G1236" s="11">
        <v>40784981</v>
      </c>
      <c r="H1236" s="12" t="s">
        <v>5755</v>
      </c>
      <c r="I1236" s="69" t="s">
        <v>5589</v>
      </c>
      <c r="J1236" s="71">
        <v>45793</v>
      </c>
      <c r="K1236" s="71">
        <v>45884</v>
      </c>
      <c r="L1236" s="72" t="s">
        <v>75</v>
      </c>
      <c r="M1236" s="72" t="s">
        <v>923</v>
      </c>
      <c r="N1236" s="70" t="s">
        <v>5756</v>
      </c>
      <c r="O1236" s="72" t="s">
        <v>5757</v>
      </c>
      <c r="P1236" s="68"/>
    </row>
    <row r="1237" spans="1:16" ht="72">
      <c r="A1237" t="s">
        <v>871</v>
      </c>
      <c r="B1237" s="11">
        <v>2584</v>
      </c>
      <c r="C1237" s="11" t="s">
        <v>5048</v>
      </c>
      <c r="D1237" s="11">
        <v>2584</v>
      </c>
      <c r="E1237" s="11" t="s">
        <v>5758</v>
      </c>
      <c r="F1237" s="11" t="s">
        <v>71</v>
      </c>
      <c r="G1237" s="11">
        <v>1126252429</v>
      </c>
      <c r="H1237" s="12" t="s">
        <v>1152</v>
      </c>
      <c r="I1237" s="69" t="s">
        <v>5585</v>
      </c>
      <c r="J1237" s="71">
        <v>45772</v>
      </c>
      <c r="K1237" s="71">
        <v>45862</v>
      </c>
      <c r="L1237" s="72" t="s">
        <v>75</v>
      </c>
      <c r="M1237" s="72" t="s">
        <v>923</v>
      </c>
      <c r="N1237" s="70" t="s">
        <v>5759</v>
      </c>
      <c r="O1237" s="83" t="s">
        <v>5760</v>
      </c>
      <c r="P1237" s="68"/>
    </row>
    <row r="1238" spans="1:16" ht="72">
      <c r="A1238" t="s">
        <v>871</v>
      </c>
      <c r="B1238" s="11">
        <v>2584</v>
      </c>
      <c r="C1238" s="11" t="s">
        <v>5094</v>
      </c>
      <c r="D1238" s="11">
        <v>2584</v>
      </c>
      <c r="E1238" s="11" t="s">
        <v>5761</v>
      </c>
      <c r="F1238" s="11" t="s">
        <v>71</v>
      </c>
      <c r="G1238" s="11">
        <v>1126446185</v>
      </c>
      <c r="H1238" s="12" t="s">
        <v>5738</v>
      </c>
      <c r="I1238" s="69" t="s">
        <v>5762</v>
      </c>
      <c r="J1238" s="71">
        <v>45772</v>
      </c>
      <c r="K1238" s="71">
        <v>46022</v>
      </c>
      <c r="L1238" s="72" t="s">
        <v>75</v>
      </c>
      <c r="M1238" s="72" t="s">
        <v>874</v>
      </c>
      <c r="N1238" s="70" t="s">
        <v>5763</v>
      </c>
      <c r="O1238" s="83" t="s">
        <v>5764</v>
      </c>
      <c r="P1238" s="68"/>
    </row>
    <row r="1239" spans="1:16" ht="86.4">
      <c r="A1239" t="s">
        <v>871</v>
      </c>
      <c r="B1239" s="11">
        <v>2585</v>
      </c>
      <c r="C1239" s="11" t="s">
        <v>5094</v>
      </c>
      <c r="D1239" s="11">
        <v>2585</v>
      </c>
      <c r="E1239" s="11" t="s">
        <v>5765</v>
      </c>
      <c r="F1239" s="11" t="s">
        <v>71</v>
      </c>
      <c r="G1239" s="11">
        <v>1124863527</v>
      </c>
      <c r="H1239" s="12" t="s">
        <v>5694</v>
      </c>
      <c r="I1239" s="69" t="s">
        <v>5589</v>
      </c>
      <c r="J1239" s="71">
        <v>45817</v>
      </c>
      <c r="K1239" s="71">
        <v>45908</v>
      </c>
      <c r="L1239" s="72" t="s">
        <v>75</v>
      </c>
      <c r="M1239" s="72" t="s">
        <v>923</v>
      </c>
      <c r="N1239" s="70" t="s">
        <v>1146</v>
      </c>
      <c r="O1239" s="83" t="s">
        <v>5766</v>
      </c>
      <c r="P1239" s="68"/>
    </row>
    <row r="1240" spans="1:16" ht="72">
      <c r="A1240" t="s">
        <v>871</v>
      </c>
      <c r="B1240" s="11">
        <v>2585</v>
      </c>
      <c r="C1240" s="11" t="s">
        <v>5048</v>
      </c>
      <c r="D1240" s="11">
        <v>2585</v>
      </c>
      <c r="E1240" s="11" t="s">
        <v>5767</v>
      </c>
      <c r="F1240" s="11" t="s">
        <v>71</v>
      </c>
      <c r="G1240" s="11">
        <v>1221980711</v>
      </c>
      <c r="H1240" s="12" t="s">
        <v>1152</v>
      </c>
      <c r="I1240" s="69" t="s">
        <v>5768</v>
      </c>
      <c r="J1240" s="71">
        <v>45772</v>
      </c>
      <c r="K1240" s="71">
        <v>46022</v>
      </c>
      <c r="L1240" s="72" t="s">
        <v>75</v>
      </c>
      <c r="M1240" s="72" t="s">
        <v>874</v>
      </c>
      <c r="N1240" s="70" t="s">
        <v>5769</v>
      </c>
      <c r="O1240" s="83" t="s">
        <v>5770</v>
      </c>
      <c r="P1240" s="68"/>
    </row>
    <row r="1241" spans="1:16" ht="72">
      <c r="A1241" t="s">
        <v>871</v>
      </c>
      <c r="B1241" s="11">
        <v>2586</v>
      </c>
      <c r="C1241" s="11" t="s">
        <v>5094</v>
      </c>
      <c r="D1241" s="11">
        <v>2586</v>
      </c>
      <c r="E1241" s="11" t="s">
        <v>5771</v>
      </c>
      <c r="F1241" s="11" t="s">
        <v>71</v>
      </c>
      <c r="G1241" s="11">
        <v>1127075009</v>
      </c>
      <c r="H1241" s="12" t="s">
        <v>5738</v>
      </c>
      <c r="I1241" s="69" t="s">
        <v>5616</v>
      </c>
      <c r="J1241" s="71">
        <v>45786</v>
      </c>
      <c r="K1241" s="71">
        <v>45877</v>
      </c>
      <c r="L1241" s="72" t="s">
        <v>75</v>
      </c>
      <c r="M1241" s="72" t="s">
        <v>1131</v>
      </c>
      <c r="N1241" s="70" t="s">
        <v>5772</v>
      </c>
      <c r="O1241" s="72" t="s">
        <v>5773</v>
      </c>
      <c r="P1241" s="68"/>
    </row>
    <row r="1242" spans="1:16" ht="72">
      <c r="A1242" t="s">
        <v>871</v>
      </c>
      <c r="B1242" s="11">
        <v>2586</v>
      </c>
      <c r="C1242" s="11" t="s">
        <v>5048</v>
      </c>
      <c r="D1242" s="11">
        <v>2586</v>
      </c>
      <c r="E1242" s="11" t="s">
        <v>5774</v>
      </c>
      <c r="F1242" s="11" t="s">
        <v>71</v>
      </c>
      <c r="G1242" s="11">
        <v>12623116</v>
      </c>
      <c r="H1242" s="12" t="s">
        <v>1152</v>
      </c>
      <c r="I1242" s="69" t="s">
        <v>5589</v>
      </c>
      <c r="J1242" s="71">
        <v>45786</v>
      </c>
      <c r="K1242" s="71">
        <v>45877</v>
      </c>
      <c r="L1242" s="72" t="s">
        <v>75</v>
      </c>
      <c r="M1242" s="72" t="s">
        <v>1131</v>
      </c>
      <c r="N1242" s="70" t="s">
        <v>5775</v>
      </c>
      <c r="O1242" s="72" t="s">
        <v>5776</v>
      </c>
      <c r="P1242" s="68"/>
    </row>
    <row r="1243" spans="1:16" ht="100.8">
      <c r="A1243" t="s">
        <v>871</v>
      </c>
      <c r="B1243" s="11">
        <v>2587</v>
      </c>
      <c r="C1243" s="11" t="s">
        <v>5094</v>
      </c>
      <c r="D1243" s="11">
        <v>2587</v>
      </c>
      <c r="E1243" s="11" t="s">
        <v>5777</v>
      </c>
      <c r="F1243" s="11" t="s">
        <v>71</v>
      </c>
      <c r="G1243" s="11">
        <v>1080052511</v>
      </c>
      <c r="H1243" s="12" t="s">
        <v>5778</v>
      </c>
      <c r="I1243" s="69" t="s">
        <v>5779</v>
      </c>
      <c r="J1243" s="71">
        <v>45786</v>
      </c>
      <c r="K1243" s="71">
        <v>45877</v>
      </c>
      <c r="L1243" s="72" t="s">
        <v>75</v>
      </c>
      <c r="M1243" s="72" t="s">
        <v>1131</v>
      </c>
      <c r="N1243" s="70" t="s">
        <v>5780</v>
      </c>
      <c r="O1243" s="72" t="s">
        <v>5781</v>
      </c>
      <c r="P1243" s="68"/>
    </row>
    <row r="1244" spans="1:16" ht="72">
      <c r="A1244" t="s">
        <v>871</v>
      </c>
      <c r="B1244" s="11">
        <v>2587</v>
      </c>
      <c r="C1244" s="11" t="s">
        <v>5048</v>
      </c>
      <c r="D1244" s="11">
        <v>2587</v>
      </c>
      <c r="E1244" s="11" t="s">
        <v>5782</v>
      </c>
      <c r="F1244" s="11" t="s">
        <v>71</v>
      </c>
      <c r="G1244" s="11">
        <v>1082998825</v>
      </c>
      <c r="H1244" s="12" t="s">
        <v>1152</v>
      </c>
      <c r="I1244" s="69" t="s">
        <v>5783</v>
      </c>
      <c r="J1244" s="71">
        <v>45793</v>
      </c>
      <c r="K1244" s="71">
        <v>46022</v>
      </c>
      <c r="L1244" s="72" t="s">
        <v>75</v>
      </c>
      <c r="M1244" s="72" t="s">
        <v>874</v>
      </c>
      <c r="N1244" s="70" t="s">
        <v>5784</v>
      </c>
      <c r="O1244" s="72" t="s">
        <v>5785</v>
      </c>
      <c r="P1244" s="68"/>
    </row>
    <row r="1245" spans="1:16" ht="72">
      <c r="A1245" t="s">
        <v>871</v>
      </c>
      <c r="B1245" s="11">
        <v>2588</v>
      </c>
      <c r="C1245" s="11" t="s">
        <v>5048</v>
      </c>
      <c r="D1245" s="11">
        <v>2588</v>
      </c>
      <c r="E1245" s="11" t="s">
        <v>5786</v>
      </c>
      <c r="F1245" s="11" t="s">
        <v>71</v>
      </c>
      <c r="G1245" s="11">
        <v>1004276599</v>
      </c>
      <c r="H1245" s="12" t="s">
        <v>1152</v>
      </c>
      <c r="I1245" s="69" t="s">
        <v>5787</v>
      </c>
      <c r="J1245" s="71">
        <v>45793</v>
      </c>
      <c r="K1245" s="71">
        <v>46022</v>
      </c>
      <c r="L1245" s="72" t="s">
        <v>75</v>
      </c>
      <c r="M1245" s="72" t="s">
        <v>874</v>
      </c>
      <c r="N1245" s="70" t="s">
        <v>5788</v>
      </c>
      <c r="O1245" s="72" t="s">
        <v>5789</v>
      </c>
      <c r="P1245" s="68"/>
    </row>
    <row r="1246" spans="1:16" ht="86.4">
      <c r="A1246" t="s">
        <v>871</v>
      </c>
      <c r="B1246" s="11">
        <v>2588</v>
      </c>
      <c r="C1246" s="11" t="s">
        <v>5094</v>
      </c>
      <c r="D1246" s="11">
        <v>2588</v>
      </c>
      <c r="E1246" s="11" t="s">
        <v>5790</v>
      </c>
      <c r="F1246" s="11" t="s">
        <v>71</v>
      </c>
      <c r="G1246" s="11">
        <v>1233193780</v>
      </c>
      <c r="H1246" s="12" t="s">
        <v>5791</v>
      </c>
      <c r="I1246" s="69" t="s">
        <v>5787</v>
      </c>
      <c r="J1246" s="71">
        <v>45793</v>
      </c>
      <c r="K1246" s="71">
        <v>46022</v>
      </c>
      <c r="L1246" s="72" t="s">
        <v>75</v>
      </c>
      <c r="M1246" s="72" t="s">
        <v>874</v>
      </c>
      <c r="N1246" s="70" t="s">
        <v>5792</v>
      </c>
      <c r="O1246" s="72" t="s">
        <v>5793</v>
      </c>
      <c r="P1246" s="68"/>
    </row>
    <row r="1247" spans="1:16" ht="72">
      <c r="A1247" t="s">
        <v>871</v>
      </c>
      <c r="B1247" s="11">
        <v>2589</v>
      </c>
      <c r="C1247" s="11" t="s">
        <v>5048</v>
      </c>
      <c r="D1247" s="11">
        <v>2589</v>
      </c>
      <c r="E1247" s="11" t="s">
        <v>5794</v>
      </c>
      <c r="F1247" s="11" t="s">
        <v>71</v>
      </c>
      <c r="G1247" s="11">
        <v>55313494</v>
      </c>
      <c r="H1247" s="12" t="s">
        <v>1152</v>
      </c>
      <c r="I1247" s="69" t="s">
        <v>5589</v>
      </c>
      <c r="J1247" s="71">
        <v>45793</v>
      </c>
      <c r="K1247" s="71">
        <v>45884</v>
      </c>
      <c r="L1247" s="72" t="s">
        <v>75</v>
      </c>
      <c r="M1247" s="72" t="s">
        <v>923</v>
      </c>
      <c r="N1247" s="70" t="s">
        <v>5795</v>
      </c>
      <c r="O1247" s="72" t="s">
        <v>5796</v>
      </c>
      <c r="P1247" s="68"/>
    </row>
    <row r="1248" spans="1:16" ht="86.4">
      <c r="A1248" t="s">
        <v>871</v>
      </c>
      <c r="B1248" s="11">
        <v>2589</v>
      </c>
      <c r="C1248" s="11" t="s">
        <v>5094</v>
      </c>
      <c r="D1248" s="11">
        <v>2589</v>
      </c>
      <c r="E1248" s="11" t="s">
        <v>5797</v>
      </c>
      <c r="F1248" s="11" t="s">
        <v>71</v>
      </c>
      <c r="G1248" s="11">
        <v>1131085195</v>
      </c>
      <c r="H1248" s="12" t="s">
        <v>5791</v>
      </c>
      <c r="I1248" s="69" t="s">
        <v>5589</v>
      </c>
      <c r="J1248" s="71">
        <v>45793</v>
      </c>
      <c r="K1248" s="71">
        <v>45884</v>
      </c>
      <c r="L1248" s="72" t="s">
        <v>75</v>
      </c>
      <c r="M1248" s="72" t="s">
        <v>923</v>
      </c>
      <c r="N1248" s="70" t="s">
        <v>5798</v>
      </c>
      <c r="O1248" s="72" t="s">
        <v>5799</v>
      </c>
      <c r="P1248" s="68"/>
    </row>
    <row r="1249" spans="1:16" ht="72">
      <c r="A1249" t="s">
        <v>871</v>
      </c>
      <c r="B1249" s="11">
        <v>2590</v>
      </c>
      <c r="C1249" s="11" t="s">
        <v>5048</v>
      </c>
      <c r="D1249" s="11">
        <v>2590</v>
      </c>
      <c r="E1249" s="11" t="s">
        <v>5800</v>
      </c>
      <c r="F1249" s="11" t="s">
        <v>71</v>
      </c>
      <c r="G1249" s="11">
        <v>1004487116</v>
      </c>
      <c r="H1249" s="12" t="s">
        <v>1152</v>
      </c>
      <c r="I1249" s="69" t="s">
        <v>5589</v>
      </c>
      <c r="J1249" s="71">
        <v>45792</v>
      </c>
      <c r="K1249" s="71">
        <v>45883</v>
      </c>
      <c r="L1249" s="72" t="s">
        <v>75</v>
      </c>
      <c r="M1249" s="72" t="s">
        <v>1131</v>
      </c>
      <c r="N1249" s="70" t="s">
        <v>5801</v>
      </c>
      <c r="O1249" s="72" t="s">
        <v>5802</v>
      </c>
      <c r="P1249" s="68"/>
    </row>
    <row r="1250" spans="1:16" ht="86.4">
      <c r="A1250" t="s">
        <v>871</v>
      </c>
      <c r="B1250" s="11">
        <v>2590</v>
      </c>
      <c r="C1250" s="11" t="s">
        <v>5094</v>
      </c>
      <c r="D1250" s="11">
        <v>2590</v>
      </c>
      <c r="E1250" s="11" t="s">
        <v>5803</v>
      </c>
      <c r="F1250" s="11" t="s">
        <v>71</v>
      </c>
      <c r="G1250" s="11">
        <v>1085305308</v>
      </c>
      <c r="H1250" s="12" t="s">
        <v>5791</v>
      </c>
      <c r="I1250" s="69" t="s">
        <v>5589</v>
      </c>
      <c r="J1250" s="71">
        <v>45792</v>
      </c>
      <c r="K1250" s="71">
        <v>45883</v>
      </c>
      <c r="L1250" s="72" t="s">
        <v>75</v>
      </c>
      <c r="M1250" s="72" t="s">
        <v>1131</v>
      </c>
      <c r="N1250" s="70" t="s">
        <v>5804</v>
      </c>
      <c r="O1250" s="72" t="s">
        <v>5805</v>
      </c>
      <c r="P1250" s="68"/>
    </row>
    <row r="1251" spans="1:16" ht="86.4">
      <c r="A1251" t="s">
        <v>871</v>
      </c>
      <c r="B1251" s="11">
        <v>2591</v>
      </c>
      <c r="C1251" s="11" t="s">
        <v>5094</v>
      </c>
      <c r="D1251" s="11">
        <v>2591</v>
      </c>
      <c r="E1251" s="11" t="s">
        <v>5806</v>
      </c>
      <c r="F1251" s="11" t="s">
        <v>71</v>
      </c>
      <c r="G1251" s="11">
        <v>12997029</v>
      </c>
      <c r="H1251" s="12" t="s">
        <v>5791</v>
      </c>
      <c r="I1251" s="69" t="s">
        <v>5616</v>
      </c>
      <c r="J1251" s="71">
        <v>45793</v>
      </c>
      <c r="K1251" s="71">
        <v>45884</v>
      </c>
      <c r="L1251" s="72" t="s">
        <v>75</v>
      </c>
      <c r="M1251" s="72" t="s">
        <v>1131</v>
      </c>
      <c r="N1251" s="70" t="s">
        <v>5807</v>
      </c>
      <c r="O1251" s="72" t="s">
        <v>5808</v>
      </c>
      <c r="P1251" s="68"/>
    </row>
    <row r="1252" spans="1:16" ht="72">
      <c r="A1252" t="s">
        <v>871</v>
      </c>
      <c r="B1252" s="11">
        <v>2591</v>
      </c>
      <c r="C1252" s="11" t="s">
        <v>5048</v>
      </c>
      <c r="D1252" s="11">
        <v>2591</v>
      </c>
      <c r="E1252" s="11" t="s">
        <v>5809</v>
      </c>
      <c r="F1252" s="11" t="s">
        <v>71</v>
      </c>
      <c r="G1252" s="11">
        <v>57273022</v>
      </c>
      <c r="H1252" s="12" t="s">
        <v>1152</v>
      </c>
      <c r="I1252" s="69" t="s">
        <v>5589</v>
      </c>
      <c r="J1252" s="71">
        <v>45793</v>
      </c>
      <c r="K1252" s="71">
        <v>45884</v>
      </c>
      <c r="L1252" s="72" t="s">
        <v>75</v>
      </c>
      <c r="M1252" s="72" t="s">
        <v>923</v>
      </c>
      <c r="N1252" s="70" t="s">
        <v>5810</v>
      </c>
      <c r="O1252" s="72" t="s">
        <v>5811</v>
      </c>
      <c r="P1252" s="68"/>
    </row>
    <row r="1253" spans="1:16" ht="86.4">
      <c r="A1253" t="s">
        <v>871</v>
      </c>
      <c r="B1253" s="11">
        <v>2592</v>
      </c>
      <c r="C1253" s="11" t="s">
        <v>5094</v>
      </c>
      <c r="D1253" s="11">
        <v>2592</v>
      </c>
      <c r="E1253" s="11" t="s">
        <v>5812</v>
      </c>
      <c r="F1253" s="11" t="s">
        <v>71</v>
      </c>
      <c r="G1253" s="11">
        <v>1085325008</v>
      </c>
      <c r="H1253" s="12" t="s">
        <v>5791</v>
      </c>
      <c r="I1253" s="69" t="s">
        <v>5721</v>
      </c>
      <c r="J1253" s="71">
        <v>45792</v>
      </c>
      <c r="K1253" s="71">
        <v>46022</v>
      </c>
      <c r="L1253" s="72" t="s">
        <v>75</v>
      </c>
      <c r="M1253" s="72" t="s">
        <v>874</v>
      </c>
      <c r="N1253" s="70" t="s">
        <v>5813</v>
      </c>
      <c r="O1253" s="72" t="s">
        <v>5814</v>
      </c>
      <c r="P1253" s="68"/>
    </row>
    <row r="1254" spans="1:16" ht="72">
      <c r="A1254" t="s">
        <v>871</v>
      </c>
      <c r="B1254" s="11">
        <v>2592</v>
      </c>
      <c r="C1254" s="11" t="s">
        <v>5048</v>
      </c>
      <c r="D1254" s="11">
        <v>2592</v>
      </c>
      <c r="E1254" s="11" t="s">
        <v>5815</v>
      </c>
      <c r="F1254" s="11" t="s">
        <v>71</v>
      </c>
      <c r="G1254" s="11">
        <v>57270097</v>
      </c>
      <c r="H1254" s="12" t="s">
        <v>1152</v>
      </c>
      <c r="I1254" s="69" t="s">
        <v>5608</v>
      </c>
      <c r="J1254" s="71">
        <v>45792</v>
      </c>
      <c r="K1254" s="71">
        <v>45883</v>
      </c>
      <c r="L1254" s="72" t="s">
        <v>75</v>
      </c>
      <c r="M1254" s="72" t="s">
        <v>1131</v>
      </c>
      <c r="N1254" s="70" t="s">
        <v>5816</v>
      </c>
      <c r="O1254" s="72" t="s">
        <v>5817</v>
      </c>
      <c r="P1254" s="68"/>
    </row>
    <row r="1255" spans="1:16" ht="86.4">
      <c r="A1255" t="s">
        <v>871</v>
      </c>
      <c r="B1255" s="11">
        <v>2593</v>
      </c>
      <c r="C1255" s="11" t="s">
        <v>5094</v>
      </c>
      <c r="D1255" s="11">
        <v>2593</v>
      </c>
      <c r="E1255" s="11" t="s">
        <v>5818</v>
      </c>
      <c r="F1255" s="11" t="s">
        <v>71</v>
      </c>
      <c r="G1255" s="11">
        <v>1085251912</v>
      </c>
      <c r="H1255" s="12" t="s">
        <v>5791</v>
      </c>
      <c r="I1255" s="69" t="s">
        <v>5705</v>
      </c>
      <c r="J1255" s="71">
        <v>45792</v>
      </c>
      <c r="K1255" s="71">
        <v>46022</v>
      </c>
      <c r="L1255" s="72" t="s">
        <v>75</v>
      </c>
      <c r="M1255" s="72" t="s">
        <v>927</v>
      </c>
      <c r="N1255" s="70" t="s">
        <v>5819</v>
      </c>
      <c r="O1255" s="72" t="s">
        <v>5820</v>
      </c>
      <c r="P1255" s="68"/>
    </row>
    <row r="1256" spans="1:16" ht="86.4">
      <c r="A1256" t="s">
        <v>871</v>
      </c>
      <c r="B1256" s="11">
        <v>2593</v>
      </c>
      <c r="C1256" s="11" t="s">
        <v>5048</v>
      </c>
      <c r="D1256" s="11">
        <v>2593</v>
      </c>
      <c r="E1256" s="11" t="s">
        <v>5821</v>
      </c>
      <c r="F1256" s="11" t="s">
        <v>71</v>
      </c>
      <c r="G1256" s="11">
        <v>1082961711</v>
      </c>
      <c r="H1256" s="12" t="s">
        <v>1150</v>
      </c>
      <c r="I1256" s="69" t="s">
        <v>5721</v>
      </c>
      <c r="J1256" s="71">
        <v>45793</v>
      </c>
      <c r="K1256" s="71">
        <v>46022</v>
      </c>
      <c r="L1256" s="72" t="s">
        <v>75</v>
      </c>
      <c r="M1256" s="72" t="s">
        <v>874</v>
      </c>
      <c r="N1256" s="70" t="s">
        <v>5822</v>
      </c>
      <c r="O1256" s="72" t="s">
        <v>5823</v>
      </c>
      <c r="P1256" s="68"/>
    </row>
    <row r="1257" spans="1:16" ht="86.4">
      <c r="A1257" t="s">
        <v>871</v>
      </c>
      <c r="B1257" s="11">
        <v>2594</v>
      </c>
      <c r="C1257" s="11" t="s">
        <v>5048</v>
      </c>
      <c r="D1257" s="11">
        <v>2594</v>
      </c>
      <c r="E1257" s="11" t="s">
        <v>5824</v>
      </c>
      <c r="F1257" s="11" t="s">
        <v>71</v>
      </c>
      <c r="G1257" s="11">
        <v>1004373430</v>
      </c>
      <c r="H1257" s="12" t="s">
        <v>1150</v>
      </c>
      <c r="I1257" s="69" t="s">
        <v>5762</v>
      </c>
      <c r="J1257" s="71">
        <v>45792</v>
      </c>
      <c r="K1257" s="71">
        <v>46022</v>
      </c>
      <c r="L1257" s="72" t="s">
        <v>75</v>
      </c>
      <c r="M1257" s="72" t="s">
        <v>874</v>
      </c>
      <c r="N1257" s="70" t="s">
        <v>5825</v>
      </c>
      <c r="O1257" s="72" t="s">
        <v>5826</v>
      </c>
      <c r="P1257" s="68"/>
    </row>
    <row r="1258" spans="1:16" ht="72">
      <c r="A1258" t="s">
        <v>871</v>
      </c>
      <c r="B1258" s="11">
        <v>2594</v>
      </c>
      <c r="C1258" s="11" t="s">
        <v>5094</v>
      </c>
      <c r="D1258" s="11">
        <v>2594</v>
      </c>
      <c r="E1258" s="11" t="s">
        <v>5827</v>
      </c>
      <c r="F1258" s="11" t="s">
        <v>71</v>
      </c>
      <c r="G1258" s="11">
        <v>87719554</v>
      </c>
      <c r="H1258" s="12" t="s">
        <v>5828</v>
      </c>
      <c r="I1258" s="69" t="s">
        <v>5829</v>
      </c>
      <c r="J1258" s="71">
        <v>45793</v>
      </c>
      <c r="K1258" s="71">
        <v>46022</v>
      </c>
      <c r="L1258" s="72" t="s">
        <v>75</v>
      </c>
      <c r="M1258" s="72" t="s">
        <v>874</v>
      </c>
      <c r="N1258" s="70" t="s">
        <v>5830</v>
      </c>
      <c r="O1258" s="72" t="s">
        <v>5831</v>
      </c>
      <c r="P1258" s="68"/>
    </row>
    <row r="1259" spans="1:16" ht="86.4">
      <c r="A1259" t="s">
        <v>871</v>
      </c>
      <c r="B1259" s="11">
        <v>2595</v>
      </c>
      <c r="C1259" s="11" t="s">
        <v>5048</v>
      </c>
      <c r="D1259" s="11">
        <v>2595</v>
      </c>
      <c r="E1259" s="11" t="s">
        <v>5832</v>
      </c>
      <c r="F1259" s="11" t="s">
        <v>71</v>
      </c>
      <c r="G1259" s="11">
        <v>1082984363</v>
      </c>
      <c r="H1259" s="12" t="s">
        <v>1150</v>
      </c>
      <c r="I1259" s="69" t="s">
        <v>5829</v>
      </c>
      <c r="J1259" s="71">
        <v>45793</v>
      </c>
      <c r="K1259" s="71">
        <v>46022</v>
      </c>
      <c r="L1259" s="72" t="s">
        <v>75</v>
      </c>
      <c r="M1259" s="72" t="s">
        <v>874</v>
      </c>
      <c r="N1259" s="70" t="s">
        <v>5833</v>
      </c>
      <c r="O1259" s="72" t="s">
        <v>5834</v>
      </c>
      <c r="P1259" s="68"/>
    </row>
    <row r="1260" spans="1:16" ht="86.4">
      <c r="A1260" t="s">
        <v>871</v>
      </c>
      <c r="B1260" s="11">
        <v>2595</v>
      </c>
      <c r="C1260" s="11" t="s">
        <v>5094</v>
      </c>
      <c r="D1260" s="11">
        <v>2595</v>
      </c>
      <c r="E1260" s="11" t="s">
        <v>5835</v>
      </c>
      <c r="F1260" s="11" t="s">
        <v>71</v>
      </c>
      <c r="G1260" s="11">
        <v>1053806660</v>
      </c>
      <c r="H1260" s="12" t="s">
        <v>1240</v>
      </c>
      <c r="I1260" s="69" t="s">
        <v>5829</v>
      </c>
      <c r="J1260" s="71">
        <v>45793</v>
      </c>
      <c r="K1260" s="71">
        <v>46022</v>
      </c>
      <c r="L1260" s="72" t="s">
        <v>75</v>
      </c>
      <c r="M1260" s="72" t="s">
        <v>874</v>
      </c>
      <c r="N1260" s="70" t="s">
        <v>5836</v>
      </c>
      <c r="O1260" s="72" t="s">
        <v>5837</v>
      </c>
      <c r="P1260" s="68"/>
    </row>
    <row r="1261" spans="1:16" ht="86.4">
      <c r="A1261" t="s">
        <v>871</v>
      </c>
      <c r="B1261" s="11">
        <v>2596</v>
      </c>
      <c r="C1261" s="11" t="s">
        <v>5048</v>
      </c>
      <c r="D1261" s="11">
        <v>2596</v>
      </c>
      <c r="E1261" s="11" t="s">
        <v>5838</v>
      </c>
      <c r="F1261" s="11" t="s">
        <v>71</v>
      </c>
      <c r="G1261" s="11">
        <v>1079912746</v>
      </c>
      <c r="H1261" s="12" t="s">
        <v>1150</v>
      </c>
      <c r="I1261" s="69" t="s">
        <v>5829</v>
      </c>
      <c r="J1261" s="71">
        <v>45793</v>
      </c>
      <c r="K1261" s="71">
        <v>46022</v>
      </c>
      <c r="L1261" s="72" t="s">
        <v>75</v>
      </c>
      <c r="M1261" s="72" t="s">
        <v>874</v>
      </c>
      <c r="N1261" s="70" t="s">
        <v>5839</v>
      </c>
      <c r="O1261" s="72" t="s">
        <v>5840</v>
      </c>
      <c r="P1261" s="68"/>
    </row>
    <row r="1262" spans="1:16" ht="57.6">
      <c r="A1262" t="s">
        <v>871</v>
      </c>
      <c r="B1262" s="11">
        <v>2596</v>
      </c>
      <c r="C1262" s="11" t="s">
        <v>5094</v>
      </c>
      <c r="D1262" s="11">
        <v>2596</v>
      </c>
      <c r="E1262" s="11" t="s">
        <v>5841</v>
      </c>
      <c r="F1262" s="11" t="s">
        <v>71</v>
      </c>
      <c r="G1262" s="11">
        <v>12960418</v>
      </c>
      <c r="H1262" s="12" t="s">
        <v>5842</v>
      </c>
      <c r="I1262" s="69" t="s">
        <v>5829</v>
      </c>
      <c r="J1262" s="71">
        <v>45796</v>
      </c>
      <c r="K1262" s="71">
        <v>46022</v>
      </c>
      <c r="L1262" s="72" t="s">
        <v>75</v>
      </c>
      <c r="M1262" s="72" t="s">
        <v>874</v>
      </c>
      <c r="N1262" s="70" t="s">
        <v>5843</v>
      </c>
      <c r="O1262" s="72" t="s">
        <v>5844</v>
      </c>
      <c r="P1262" s="68"/>
    </row>
    <row r="1263" spans="1:16" ht="72">
      <c r="A1263" t="s">
        <v>871</v>
      </c>
      <c r="B1263" s="11">
        <v>2597</v>
      </c>
      <c r="C1263" s="11" t="s">
        <v>5048</v>
      </c>
      <c r="D1263" s="11">
        <v>2597</v>
      </c>
      <c r="E1263" s="11" t="s">
        <v>5845</v>
      </c>
      <c r="F1263" s="11" t="s">
        <v>71</v>
      </c>
      <c r="G1263" s="11">
        <v>1084729321</v>
      </c>
      <c r="H1263" s="12" t="s">
        <v>1152</v>
      </c>
      <c r="I1263" s="69" t="s">
        <v>5829</v>
      </c>
      <c r="J1263" s="71">
        <v>45796</v>
      </c>
      <c r="K1263" s="71">
        <v>46022</v>
      </c>
      <c r="L1263" s="72" t="s">
        <v>75</v>
      </c>
      <c r="M1263" s="72" t="s">
        <v>874</v>
      </c>
      <c r="N1263" s="70" t="s">
        <v>5846</v>
      </c>
      <c r="O1263" s="72" t="s">
        <v>5847</v>
      </c>
      <c r="P1263" s="68"/>
    </row>
    <row r="1264" spans="1:16" ht="86.4">
      <c r="A1264" t="s">
        <v>871</v>
      </c>
      <c r="B1264" s="11">
        <v>2597</v>
      </c>
      <c r="C1264" s="11" t="s">
        <v>5094</v>
      </c>
      <c r="D1264" s="11">
        <v>2597</v>
      </c>
      <c r="E1264" s="11" t="s">
        <v>5848</v>
      </c>
      <c r="F1264" s="11" t="s">
        <v>71</v>
      </c>
      <c r="G1264" s="11">
        <v>1061769590</v>
      </c>
      <c r="H1264" s="12" t="s">
        <v>5650</v>
      </c>
      <c r="I1264" s="69" t="s">
        <v>5829</v>
      </c>
      <c r="J1264" s="71">
        <v>45796</v>
      </c>
      <c r="K1264" s="71">
        <v>46022</v>
      </c>
      <c r="L1264" s="72" t="s">
        <v>75</v>
      </c>
      <c r="M1264" s="72" t="s">
        <v>874</v>
      </c>
      <c r="N1264" s="70" t="s">
        <v>5849</v>
      </c>
      <c r="O1264" s="72" t="s">
        <v>5850</v>
      </c>
      <c r="P1264" s="68"/>
    </row>
    <row r="1265" spans="1:16" ht="57.6">
      <c r="A1265" t="s">
        <v>871</v>
      </c>
      <c r="B1265" s="11">
        <v>2598</v>
      </c>
      <c r="C1265" s="11" t="s">
        <v>5094</v>
      </c>
      <c r="D1265" s="11">
        <v>2598</v>
      </c>
      <c r="E1265" s="11" t="s">
        <v>5851</v>
      </c>
      <c r="F1265" s="11" t="s">
        <v>71</v>
      </c>
      <c r="G1265" s="11">
        <v>98383321</v>
      </c>
      <c r="H1265" s="12" t="s">
        <v>5852</v>
      </c>
      <c r="I1265" s="69" t="s">
        <v>5829</v>
      </c>
      <c r="J1265" s="71">
        <v>45796</v>
      </c>
      <c r="K1265" s="71">
        <v>46022</v>
      </c>
      <c r="L1265" s="72" t="s">
        <v>75</v>
      </c>
      <c r="M1265" s="72" t="s">
        <v>874</v>
      </c>
      <c r="N1265" s="70" t="s">
        <v>5853</v>
      </c>
      <c r="O1265" s="72" t="s">
        <v>5854</v>
      </c>
      <c r="P1265" s="68"/>
    </row>
    <row r="1266" spans="1:16" ht="72">
      <c r="A1266" t="s">
        <v>871</v>
      </c>
      <c r="B1266" s="11">
        <v>2598</v>
      </c>
      <c r="C1266" s="11" t="s">
        <v>5048</v>
      </c>
      <c r="D1266" s="11">
        <v>2598</v>
      </c>
      <c r="E1266" s="11" t="s">
        <v>5855</v>
      </c>
      <c r="F1266" s="11" t="s">
        <v>71</v>
      </c>
      <c r="G1266" s="11">
        <v>1004275002</v>
      </c>
      <c r="H1266" s="12" t="s">
        <v>1152</v>
      </c>
      <c r="I1266" s="69" t="s">
        <v>5829</v>
      </c>
      <c r="J1266" s="71">
        <v>45796</v>
      </c>
      <c r="K1266" s="71">
        <v>46022</v>
      </c>
      <c r="L1266" s="72" t="s">
        <v>75</v>
      </c>
      <c r="M1266" s="72" t="s">
        <v>874</v>
      </c>
      <c r="N1266" s="70" t="s">
        <v>5856</v>
      </c>
      <c r="O1266" s="72" t="s">
        <v>5857</v>
      </c>
      <c r="P1266" s="68"/>
    </row>
    <row r="1267" spans="1:16" ht="72">
      <c r="A1267" t="s">
        <v>871</v>
      </c>
      <c r="B1267" s="11">
        <v>2599</v>
      </c>
      <c r="C1267" s="11" t="s">
        <v>5094</v>
      </c>
      <c r="D1267" s="11">
        <v>2599</v>
      </c>
      <c r="E1267" s="11" t="s">
        <v>5858</v>
      </c>
      <c r="F1267" s="11" t="s">
        <v>71</v>
      </c>
      <c r="G1267" s="11">
        <v>36759141</v>
      </c>
      <c r="H1267" s="12" t="s">
        <v>5828</v>
      </c>
      <c r="I1267" s="69" t="s">
        <v>5829</v>
      </c>
      <c r="J1267" s="71">
        <v>45796</v>
      </c>
      <c r="K1267" s="71">
        <v>46022</v>
      </c>
      <c r="L1267" s="72" t="s">
        <v>75</v>
      </c>
      <c r="M1267" s="72" t="s">
        <v>874</v>
      </c>
      <c r="N1267" s="70" t="s">
        <v>5859</v>
      </c>
      <c r="O1267" s="72" t="s">
        <v>5860</v>
      </c>
      <c r="P1267" s="68"/>
    </row>
    <row r="1268" spans="1:16" ht="72">
      <c r="A1268" t="s">
        <v>871</v>
      </c>
      <c r="B1268" s="11">
        <v>2599</v>
      </c>
      <c r="C1268" s="11" t="s">
        <v>5048</v>
      </c>
      <c r="D1268" s="11">
        <v>2599</v>
      </c>
      <c r="E1268" s="11" t="s">
        <v>5861</v>
      </c>
      <c r="F1268" s="11" t="s">
        <v>71</v>
      </c>
      <c r="G1268" s="11">
        <v>1081829275</v>
      </c>
      <c r="H1268" s="12" t="s">
        <v>1152</v>
      </c>
      <c r="I1268" s="69" t="s">
        <v>5862</v>
      </c>
      <c r="J1268" s="71">
        <v>45796</v>
      </c>
      <c r="K1268" s="71">
        <v>46022</v>
      </c>
      <c r="L1268" s="72" t="s">
        <v>75</v>
      </c>
      <c r="M1268" s="72" t="s">
        <v>874</v>
      </c>
      <c r="N1268" s="70" t="s">
        <v>5863</v>
      </c>
      <c r="O1268" s="72" t="s">
        <v>5864</v>
      </c>
      <c r="P1268" s="68"/>
    </row>
    <row r="1269" spans="1:16" ht="57.6">
      <c r="A1269" t="s">
        <v>871</v>
      </c>
      <c r="B1269" s="11">
        <v>2600</v>
      </c>
      <c r="C1269" s="11" t="s">
        <v>5094</v>
      </c>
      <c r="D1269" s="11">
        <v>2600</v>
      </c>
      <c r="E1269" s="11" t="s">
        <v>5865</v>
      </c>
      <c r="F1269" s="11" t="s">
        <v>71</v>
      </c>
      <c r="G1269" s="11">
        <v>27082213</v>
      </c>
      <c r="H1269" s="12" t="s">
        <v>5866</v>
      </c>
      <c r="I1269" s="69" t="s">
        <v>5768</v>
      </c>
      <c r="J1269" s="71">
        <v>45796</v>
      </c>
      <c r="K1269" s="71">
        <v>46022</v>
      </c>
      <c r="L1269" s="72" t="s">
        <v>75</v>
      </c>
      <c r="M1269" s="72" t="s">
        <v>874</v>
      </c>
      <c r="N1269" s="70" t="s">
        <v>5867</v>
      </c>
      <c r="O1269" s="72" t="s">
        <v>5868</v>
      </c>
      <c r="P1269" s="68"/>
    </row>
    <row r="1270" spans="1:16" ht="72">
      <c r="A1270" t="s">
        <v>871</v>
      </c>
      <c r="B1270" s="11">
        <v>2600</v>
      </c>
      <c r="C1270" s="11" t="s">
        <v>5048</v>
      </c>
      <c r="D1270" s="11">
        <v>2600</v>
      </c>
      <c r="E1270" s="11" t="s">
        <v>5869</v>
      </c>
      <c r="F1270" s="11" t="s">
        <v>71</v>
      </c>
      <c r="G1270" s="11">
        <v>1082930349</v>
      </c>
      <c r="H1270" s="12" t="s">
        <v>1152</v>
      </c>
      <c r="I1270" s="69" t="s">
        <v>5768</v>
      </c>
      <c r="J1270" s="71">
        <v>45796</v>
      </c>
      <c r="K1270" s="71">
        <v>46022</v>
      </c>
      <c r="L1270" s="72" t="s">
        <v>75</v>
      </c>
      <c r="M1270" s="72" t="s">
        <v>874</v>
      </c>
      <c r="N1270" s="70" t="s">
        <v>5870</v>
      </c>
      <c r="O1270" s="72" t="s">
        <v>5871</v>
      </c>
      <c r="P1270" s="68"/>
    </row>
    <row r="1271" spans="1:16" ht="72">
      <c r="A1271" t="s">
        <v>871</v>
      </c>
      <c r="B1271" s="11">
        <v>2601</v>
      </c>
      <c r="C1271" s="11" t="s">
        <v>5048</v>
      </c>
      <c r="D1271" s="11">
        <v>2601</v>
      </c>
      <c r="E1271" s="11" t="s">
        <v>5872</v>
      </c>
      <c r="F1271" s="11" t="s">
        <v>71</v>
      </c>
      <c r="G1271" s="11">
        <v>1082877519</v>
      </c>
      <c r="H1271" s="12" t="s">
        <v>1152</v>
      </c>
      <c r="I1271" s="69" t="s">
        <v>5829</v>
      </c>
      <c r="J1271" s="71">
        <v>45805</v>
      </c>
      <c r="K1271" s="71">
        <v>46022</v>
      </c>
      <c r="L1271" s="72" t="s">
        <v>75</v>
      </c>
      <c r="M1271" s="72" t="s">
        <v>874</v>
      </c>
      <c r="N1271" s="70" t="s">
        <v>5873</v>
      </c>
      <c r="O1271" s="72" t="s">
        <v>5874</v>
      </c>
      <c r="P1271" s="68"/>
    </row>
    <row r="1272" spans="1:16" ht="57.6">
      <c r="A1272" t="s">
        <v>871</v>
      </c>
      <c r="B1272" s="11">
        <v>2601</v>
      </c>
      <c r="C1272" s="11" t="s">
        <v>5094</v>
      </c>
      <c r="D1272" s="11">
        <v>2601</v>
      </c>
      <c r="E1272" s="11" t="s">
        <v>5875</v>
      </c>
      <c r="F1272" s="11" t="s">
        <v>71</v>
      </c>
      <c r="G1272" s="11">
        <v>5268662</v>
      </c>
      <c r="H1272" s="12" t="s">
        <v>5842</v>
      </c>
      <c r="I1272" s="69" t="s">
        <v>5829</v>
      </c>
      <c r="J1272" s="71">
        <v>45805</v>
      </c>
      <c r="K1272" s="71">
        <v>46022</v>
      </c>
      <c r="L1272" s="72" t="s">
        <v>75</v>
      </c>
      <c r="M1272" s="72" t="s">
        <v>874</v>
      </c>
      <c r="N1272" s="70" t="s">
        <v>5876</v>
      </c>
      <c r="O1272" s="72" t="s">
        <v>5877</v>
      </c>
      <c r="P1272" s="68"/>
    </row>
    <row r="1273" spans="1:16" ht="72">
      <c r="A1273" t="s">
        <v>871</v>
      </c>
      <c r="B1273" s="11">
        <v>2602</v>
      </c>
      <c r="C1273" s="11" t="s">
        <v>5048</v>
      </c>
      <c r="D1273" s="11">
        <v>2602</v>
      </c>
      <c r="E1273" s="11" t="s">
        <v>5878</v>
      </c>
      <c r="F1273" s="11" t="s">
        <v>71</v>
      </c>
      <c r="G1273" s="11">
        <v>12631833</v>
      </c>
      <c r="H1273" s="12" t="s">
        <v>1152</v>
      </c>
      <c r="I1273" s="69" t="s">
        <v>5829</v>
      </c>
      <c r="J1273" s="71">
        <v>45805</v>
      </c>
      <c r="K1273" s="71">
        <v>46022</v>
      </c>
      <c r="L1273" s="72" t="s">
        <v>75</v>
      </c>
      <c r="M1273" s="72" t="s">
        <v>874</v>
      </c>
      <c r="N1273" s="70" t="s">
        <v>5879</v>
      </c>
      <c r="O1273" s="72" t="s">
        <v>5880</v>
      </c>
      <c r="P1273" s="68"/>
    </row>
    <row r="1274" spans="1:16" ht="72">
      <c r="A1274" t="s">
        <v>871</v>
      </c>
      <c r="B1274" s="11">
        <v>2602</v>
      </c>
      <c r="C1274" s="11" t="s">
        <v>5094</v>
      </c>
      <c r="D1274" s="11">
        <v>2602</v>
      </c>
      <c r="E1274" s="11" t="s">
        <v>5881</v>
      </c>
      <c r="F1274" s="11" t="s">
        <v>71</v>
      </c>
      <c r="G1274" s="11">
        <v>1144524243</v>
      </c>
      <c r="H1274" s="12" t="s">
        <v>1143</v>
      </c>
      <c r="I1274" s="69" t="s">
        <v>5829</v>
      </c>
      <c r="J1274" s="71">
        <v>45805</v>
      </c>
      <c r="K1274" s="71">
        <v>46022</v>
      </c>
      <c r="L1274" s="72" t="s">
        <v>75</v>
      </c>
      <c r="M1274" s="72" t="s">
        <v>874</v>
      </c>
      <c r="N1274" s="70" t="s">
        <v>5882</v>
      </c>
      <c r="O1274" s="72" t="s">
        <v>5883</v>
      </c>
      <c r="P1274" s="68"/>
    </row>
    <row r="1275" spans="1:16" ht="72">
      <c r="A1275" t="s">
        <v>871</v>
      </c>
      <c r="B1275" s="11">
        <v>2603</v>
      </c>
      <c r="C1275" s="11" t="s">
        <v>5094</v>
      </c>
      <c r="D1275" s="11">
        <v>2603</v>
      </c>
      <c r="E1275" s="11" t="s">
        <v>5884</v>
      </c>
      <c r="F1275" s="11" t="s">
        <v>71</v>
      </c>
      <c r="G1275" s="11">
        <v>1006947623</v>
      </c>
      <c r="H1275" s="12" t="s">
        <v>1143</v>
      </c>
      <c r="I1275" s="69" t="s">
        <v>5829</v>
      </c>
      <c r="J1275" s="71">
        <v>45805</v>
      </c>
      <c r="K1275" s="71">
        <v>46022</v>
      </c>
      <c r="L1275" s="72" t="s">
        <v>75</v>
      </c>
      <c r="M1275" s="72" t="s">
        <v>874</v>
      </c>
      <c r="N1275" s="70" t="s">
        <v>5885</v>
      </c>
      <c r="O1275" s="72" t="s">
        <v>5886</v>
      </c>
      <c r="P1275" s="68"/>
    </row>
    <row r="1276" spans="1:16" ht="86.4">
      <c r="A1276" t="s">
        <v>871</v>
      </c>
      <c r="B1276" s="11">
        <v>2603</v>
      </c>
      <c r="C1276" s="11" t="s">
        <v>5048</v>
      </c>
      <c r="D1276" s="11">
        <v>2603</v>
      </c>
      <c r="E1276" s="11" t="s">
        <v>5887</v>
      </c>
      <c r="F1276" s="11" t="s">
        <v>71</v>
      </c>
      <c r="G1276" s="11">
        <v>1083002653</v>
      </c>
      <c r="H1276" s="12" t="s">
        <v>951</v>
      </c>
      <c r="I1276" s="69" t="s">
        <v>5585</v>
      </c>
      <c r="J1276" s="71">
        <v>45805</v>
      </c>
      <c r="K1276" s="71">
        <v>45896</v>
      </c>
      <c r="L1276" s="72" t="s">
        <v>75</v>
      </c>
      <c r="M1276" s="72" t="s">
        <v>1131</v>
      </c>
      <c r="N1276" s="70" t="s">
        <v>5888</v>
      </c>
      <c r="O1276" s="72" t="s">
        <v>5889</v>
      </c>
      <c r="P1276" s="68"/>
    </row>
    <row r="1277" spans="1:16" ht="86.4">
      <c r="A1277" t="s">
        <v>871</v>
      </c>
      <c r="B1277" s="11">
        <v>2604</v>
      </c>
      <c r="C1277" s="11" t="s">
        <v>5048</v>
      </c>
      <c r="D1277" s="11">
        <v>2604</v>
      </c>
      <c r="E1277" s="11" t="s">
        <v>5890</v>
      </c>
      <c r="F1277" s="11" t="s">
        <v>71</v>
      </c>
      <c r="G1277" s="11">
        <v>57438353</v>
      </c>
      <c r="H1277" s="12" t="s">
        <v>951</v>
      </c>
      <c r="I1277" s="69" t="s">
        <v>5762</v>
      </c>
      <c r="J1277" s="71">
        <v>45805</v>
      </c>
      <c r="K1277" s="71">
        <v>46022</v>
      </c>
      <c r="L1277" s="72" t="s">
        <v>75</v>
      </c>
      <c r="M1277" s="72" t="s">
        <v>874</v>
      </c>
      <c r="N1277" s="70" t="s">
        <v>5891</v>
      </c>
      <c r="O1277" s="72" t="s">
        <v>5892</v>
      </c>
      <c r="P1277" s="68"/>
    </row>
    <row r="1278" spans="1:16" s="54" customFormat="1" ht="72">
      <c r="A1278" s="54" t="s">
        <v>871</v>
      </c>
      <c r="B1278" s="45">
        <v>2604</v>
      </c>
      <c r="C1278" s="45" t="s">
        <v>5094</v>
      </c>
      <c r="D1278" s="45">
        <v>2604</v>
      </c>
      <c r="E1278" s="45" t="s">
        <v>1142</v>
      </c>
      <c r="F1278" s="45" t="s">
        <v>71</v>
      </c>
      <c r="G1278" s="45">
        <v>1124854701</v>
      </c>
      <c r="H1278" s="47" t="s">
        <v>1143</v>
      </c>
      <c r="I1278" s="136" t="s">
        <v>5829</v>
      </c>
      <c r="J1278" s="74"/>
      <c r="K1278" s="74"/>
      <c r="L1278" s="137" t="s">
        <v>75</v>
      </c>
      <c r="M1278" s="137" t="s">
        <v>874</v>
      </c>
      <c r="N1278" s="74" t="s">
        <v>1163</v>
      </c>
      <c r="O1278" s="138" t="s">
        <v>5893</v>
      </c>
      <c r="P1278" s="139" t="s">
        <v>5894</v>
      </c>
    </row>
    <row r="1279" spans="1:16" ht="86.4">
      <c r="A1279" t="s">
        <v>871</v>
      </c>
      <c r="B1279" s="11">
        <v>2605</v>
      </c>
      <c r="C1279" s="11" t="s">
        <v>5048</v>
      </c>
      <c r="D1279" s="11">
        <v>2605</v>
      </c>
      <c r="E1279" s="11" t="s">
        <v>5895</v>
      </c>
      <c r="F1279" s="11" t="s">
        <v>71</v>
      </c>
      <c r="G1279" s="11">
        <v>19619305</v>
      </c>
      <c r="H1279" s="12" t="s">
        <v>951</v>
      </c>
      <c r="I1279" s="69" t="s">
        <v>5829</v>
      </c>
      <c r="J1279" s="71">
        <v>45805</v>
      </c>
      <c r="K1279" s="71">
        <v>46022</v>
      </c>
      <c r="L1279" s="72" t="s">
        <v>75</v>
      </c>
      <c r="M1279" s="72" t="s">
        <v>874</v>
      </c>
      <c r="N1279" s="70" t="s">
        <v>5896</v>
      </c>
      <c r="O1279" s="72" t="s">
        <v>5897</v>
      </c>
      <c r="P1279" s="68"/>
    </row>
    <row r="1280" spans="1:16" ht="72">
      <c r="A1280" t="s">
        <v>871</v>
      </c>
      <c r="B1280" s="11">
        <v>2605</v>
      </c>
      <c r="C1280" s="11" t="s">
        <v>5094</v>
      </c>
      <c r="D1280" s="11">
        <v>2605</v>
      </c>
      <c r="E1280" s="11" t="s">
        <v>5898</v>
      </c>
      <c r="F1280" s="11" t="s">
        <v>71</v>
      </c>
      <c r="G1280" s="11">
        <v>1089908143</v>
      </c>
      <c r="H1280" s="12" t="s">
        <v>1143</v>
      </c>
      <c r="I1280" s="69" t="s">
        <v>5899</v>
      </c>
      <c r="J1280" s="71">
        <v>45805</v>
      </c>
      <c r="K1280" s="71">
        <v>45990</v>
      </c>
      <c r="L1280" s="72" t="s">
        <v>75</v>
      </c>
      <c r="M1280" s="72" t="s">
        <v>1131</v>
      </c>
      <c r="N1280" s="70" t="s">
        <v>5900</v>
      </c>
      <c r="O1280" s="72" t="s">
        <v>5901</v>
      </c>
      <c r="P1280" s="68"/>
    </row>
    <row r="1281" spans="1:16" ht="72">
      <c r="A1281" t="s">
        <v>871</v>
      </c>
      <c r="B1281" s="11">
        <v>2606</v>
      </c>
      <c r="C1281" s="11" t="s">
        <v>5094</v>
      </c>
      <c r="D1281" s="11">
        <v>2606</v>
      </c>
      <c r="E1281" s="11" t="s">
        <v>5902</v>
      </c>
      <c r="F1281" s="11" t="s">
        <v>71</v>
      </c>
      <c r="G1281" s="11">
        <v>1233189547</v>
      </c>
      <c r="H1281" s="12" t="s">
        <v>1143</v>
      </c>
      <c r="I1281" s="69" t="s">
        <v>5903</v>
      </c>
      <c r="J1281" s="71">
        <v>45805</v>
      </c>
      <c r="K1281" s="71">
        <v>46022</v>
      </c>
      <c r="L1281" s="72" t="s">
        <v>75</v>
      </c>
      <c r="M1281" s="72" t="s">
        <v>874</v>
      </c>
      <c r="N1281" s="70" t="s">
        <v>5904</v>
      </c>
      <c r="O1281" s="72" t="s">
        <v>5905</v>
      </c>
      <c r="P1281" s="68"/>
    </row>
    <row r="1282" spans="1:16" ht="72">
      <c r="A1282" t="s">
        <v>871</v>
      </c>
      <c r="B1282" s="11">
        <v>2606</v>
      </c>
      <c r="C1282" s="11" t="s">
        <v>5048</v>
      </c>
      <c r="D1282" s="11">
        <v>2606</v>
      </c>
      <c r="E1282" s="11" t="s">
        <v>5248</v>
      </c>
      <c r="F1282" s="11" t="s">
        <v>71</v>
      </c>
      <c r="G1282" s="11">
        <v>1081834668</v>
      </c>
      <c r="H1282" s="12" t="s">
        <v>5258</v>
      </c>
      <c r="I1282" s="69" t="s">
        <v>5862</v>
      </c>
      <c r="J1282" s="71">
        <v>45817</v>
      </c>
      <c r="K1282" s="71">
        <v>46022</v>
      </c>
      <c r="L1282" s="72" t="s">
        <v>75</v>
      </c>
      <c r="M1282" s="72" t="s">
        <v>874</v>
      </c>
      <c r="N1282" s="70" t="s">
        <v>1166</v>
      </c>
      <c r="O1282" s="83" t="s">
        <v>5906</v>
      </c>
      <c r="P1282" s="68"/>
    </row>
    <row r="1283" spans="1:16" ht="86.4">
      <c r="A1283" t="s">
        <v>871</v>
      </c>
      <c r="B1283" s="11">
        <v>2607</v>
      </c>
      <c r="C1283" s="11" t="s">
        <v>5048</v>
      </c>
      <c r="D1283" s="11">
        <v>2607</v>
      </c>
      <c r="E1283" s="11" t="s">
        <v>5907</v>
      </c>
      <c r="F1283" s="11" t="s">
        <v>71</v>
      </c>
      <c r="G1283" s="11">
        <v>36665924</v>
      </c>
      <c r="H1283" s="12" t="s">
        <v>5459</v>
      </c>
      <c r="I1283" s="69" t="s">
        <v>5908</v>
      </c>
      <c r="J1283" s="71">
        <v>45805</v>
      </c>
      <c r="K1283" s="71">
        <v>46022</v>
      </c>
      <c r="L1283" s="72" t="s">
        <v>75</v>
      </c>
      <c r="M1283" s="72" t="s">
        <v>874</v>
      </c>
      <c r="N1283" s="70" t="s">
        <v>5909</v>
      </c>
      <c r="O1283" s="72" t="s">
        <v>5910</v>
      </c>
      <c r="P1283" s="68"/>
    </row>
    <row r="1284" spans="1:16" s="54" customFormat="1" ht="86.4">
      <c r="A1284" s="54" t="s">
        <v>871</v>
      </c>
      <c r="B1284" s="45">
        <v>2607</v>
      </c>
      <c r="C1284" s="45" t="s">
        <v>5094</v>
      </c>
      <c r="D1284" s="45">
        <v>2607</v>
      </c>
      <c r="E1284" s="45" t="s">
        <v>5911</v>
      </c>
      <c r="F1284" s="45" t="s">
        <v>71</v>
      </c>
      <c r="G1284" s="45">
        <v>39820258</v>
      </c>
      <c r="H1284" s="47" t="s">
        <v>1200</v>
      </c>
      <c r="I1284" s="136" t="s">
        <v>5912</v>
      </c>
      <c r="J1284" s="74"/>
      <c r="K1284" s="74"/>
      <c r="L1284" s="137" t="s">
        <v>75</v>
      </c>
      <c r="M1284" s="137" t="s">
        <v>874</v>
      </c>
      <c r="N1284" s="74" t="s">
        <v>1169</v>
      </c>
      <c r="O1284" s="138" t="s">
        <v>5913</v>
      </c>
      <c r="P1284" s="139" t="s">
        <v>5894</v>
      </c>
    </row>
    <row r="1285" spans="1:16" ht="72">
      <c r="A1285" t="s">
        <v>871</v>
      </c>
      <c r="B1285" s="11">
        <v>2608</v>
      </c>
      <c r="C1285" s="11" t="s">
        <v>5048</v>
      </c>
      <c r="D1285" s="11">
        <v>2608</v>
      </c>
      <c r="E1285" s="11" t="s">
        <v>5445</v>
      </c>
      <c r="F1285" s="11" t="s">
        <v>71</v>
      </c>
      <c r="G1285" s="11">
        <v>1083028880</v>
      </c>
      <c r="H1285" s="12" t="s">
        <v>5258</v>
      </c>
      <c r="I1285" s="69" t="s">
        <v>5914</v>
      </c>
      <c r="J1285" s="71">
        <v>45817</v>
      </c>
      <c r="K1285" s="71">
        <v>46022</v>
      </c>
      <c r="L1285" s="72" t="s">
        <v>75</v>
      </c>
      <c r="M1285" s="72" t="s">
        <v>874</v>
      </c>
      <c r="N1285" s="70" t="s">
        <v>1172</v>
      </c>
      <c r="O1285" s="83" t="s">
        <v>5915</v>
      </c>
      <c r="P1285" s="68"/>
    </row>
    <row r="1286" spans="1:16" s="54" customFormat="1" ht="86.4">
      <c r="A1286" s="54" t="s">
        <v>871</v>
      </c>
      <c r="B1286" s="45">
        <v>2608</v>
      </c>
      <c r="C1286" s="45" t="s">
        <v>5094</v>
      </c>
      <c r="D1286" s="45">
        <v>2608</v>
      </c>
      <c r="E1286" s="45" t="s">
        <v>5916</v>
      </c>
      <c r="F1286" s="45" t="s">
        <v>71</v>
      </c>
      <c r="G1286" s="45">
        <v>1125183576</v>
      </c>
      <c r="H1286" s="47" t="s">
        <v>1240</v>
      </c>
      <c r="I1286" s="136" t="s">
        <v>5917</v>
      </c>
      <c r="J1286" s="74"/>
      <c r="K1286" s="74"/>
      <c r="L1286" s="137" t="s">
        <v>75</v>
      </c>
      <c r="M1286" s="137" t="s">
        <v>874</v>
      </c>
      <c r="N1286" s="74" t="s">
        <v>1175</v>
      </c>
      <c r="O1286" s="138" t="s">
        <v>5918</v>
      </c>
      <c r="P1286" s="139" t="s">
        <v>5894</v>
      </c>
    </row>
    <row r="1287" spans="1:16" ht="72">
      <c r="A1287" t="s">
        <v>871</v>
      </c>
      <c r="B1287" s="11">
        <v>2609</v>
      </c>
      <c r="C1287" s="11" t="s">
        <v>5048</v>
      </c>
      <c r="D1287" s="11">
        <v>2609</v>
      </c>
      <c r="E1287" s="11" t="s">
        <v>5919</v>
      </c>
      <c r="F1287" s="11" t="s">
        <v>71</v>
      </c>
      <c r="G1287" s="11">
        <v>84457095</v>
      </c>
      <c r="H1287" s="12" t="s">
        <v>5582</v>
      </c>
      <c r="I1287" s="69" t="s">
        <v>5920</v>
      </c>
      <c r="J1287" s="71">
        <v>45805</v>
      </c>
      <c r="K1287" s="71">
        <v>46022</v>
      </c>
      <c r="L1287" s="72" t="s">
        <v>75</v>
      </c>
      <c r="M1287" s="72" t="s">
        <v>874</v>
      </c>
      <c r="N1287" s="70" t="s">
        <v>5921</v>
      </c>
      <c r="O1287" s="72" t="s">
        <v>5922</v>
      </c>
      <c r="P1287" s="68"/>
    </row>
    <row r="1288" spans="1:16" ht="86.4">
      <c r="A1288" t="s">
        <v>871</v>
      </c>
      <c r="B1288" s="11">
        <v>2609</v>
      </c>
      <c r="C1288" s="11" t="s">
        <v>5094</v>
      </c>
      <c r="D1288" s="11">
        <v>2609</v>
      </c>
      <c r="E1288" s="11" t="s">
        <v>5923</v>
      </c>
      <c r="F1288" s="11" t="s">
        <v>71</v>
      </c>
      <c r="G1288" s="11">
        <v>1127073038</v>
      </c>
      <c r="H1288" s="12" t="s">
        <v>5334</v>
      </c>
      <c r="I1288" s="69" t="s">
        <v>5914</v>
      </c>
      <c r="J1288" s="71">
        <v>45817</v>
      </c>
      <c r="K1288" s="71">
        <v>46022</v>
      </c>
      <c r="L1288" s="72" t="s">
        <v>75</v>
      </c>
      <c r="M1288" s="72" t="s">
        <v>874</v>
      </c>
      <c r="N1288" s="70" t="s">
        <v>1178</v>
      </c>
      <c r="O1288" s="83" t="s">
        <v>5924</v>
      </c>
      <c r="P1288" s="68"/>
    </row>
    <row r="1289" spans="1:16" s="54" customFormat="1" ht="72">
      <c r="A1289" s="54" t="s">
        <v>871</v>
      </c>
      <c r="B1289" s="45">
        <v>2610</v>
      </c>
      <c r="C1289" s="45" t="s">
        <v>5094</v>
      </c>
      <c r="D1289" s="45">
        <v>2610</v>
      </c>
      <c r="E1289" s="45" t="s">
        <v>5925</v>
      </c>
      <c r="F1289" s="45" t="s">
        <v>71</v>
      </c>
      <c r="G1289" s="45">
        <v>1192727514</v>
      </c>
      <c r="H1289" s="47" t="s">
        <v>1143</v>
      </c>
      <c r="I1289" s="136" t="s">
        <v>5914</v>
      </c>
      <c r="J1289" s="74"/>
      <c r="K1289" s="74"/>
      <c r="L1289" s="137" t="s">
        <v>75</v>
      </c>
      <c r="M1289" s="137" t="s">
        <v>874</v>
      </c>
      <c r="N1289" s="74" t="s">
        <v>1181</v>
      </c>
      <c r="O1289" s="138" t="s">
        <v>5926</v>
      </c>
      <c r="P1289" s="139" t="s">
        <v>5894</v>
      </c>
    </row>
    <row r="1290" spans="1:16" s="54" customFormat="1" ht="72">
      <c r="A1290" s="54" t="s">
        <v>871</v>
      </c>
      <c r="B1290" s="45">
        <v>2610</v>
      </c>
      <c r="C1290" s="45" t="s">
        <v>5048</v>
      </c>
      <c r="D1290" s="45">
        <v>2610</v>
      </c>
      <c r="E1290" s="45" t="s">
        <v>5927</v>
      </c>
      <c r="F1290" s="45" t="s">
        <v>71</v>
      </c>
      <c r="G1290" s="45">
        <v>1006866056</v>
      </c>
      <c r="H1290" s="47" t="s">
        <v>1148</v>
      </c>
      <c r="I1290" s="136" t="s">
        <v>5608</v>
      </c>
      <c r="J1290" s="155">
        <v>45789</v>
      </c>
      <c r="K1290" s="156">
        <v>45926</v>
      </c>
      <c r="L1290" s="137" t="s">
        <v>75</v>
      </c>
      <c r="M1290" s="137" t="s">
        <v>1131</v>
      </c>
      <c r="N1290" s="74" t="s">
        <v>1184</v>
      </c>
      <c r="O1290" s="138" t="s">
        <v>5928</v>
      </c>
      <c r="P1290" s="139" t="s">
        <v>5894</v>
      </c>
    </row>
    <row r="1291" spans="1:16" ht="86.4">
      <c r="A1291" t="s">
        <v>871</v>
      </c>
      <c r="B1291" s="11">
        <v>2611</v>
      </c>
      <c r="C1291" s="11" t="s">
        <v>5094</v>
      </c>
      <c r="D1291" s="11">
        <v>2611</v>
      </c>
      <c r="E1291" s="11" t="s">
        <v>5929</v>
      </c>
      <c r="F1291" s="11" t="s">
        <v>71</v>
      </c>
      <c r="G1291" s="11">
        <v>1086550658</v>
      </c>
      <c r="H1291" s="12" t="s">
        <v>1200</v>
      </c>
      <c r="I1291" s="69" t="s">
        <v>5620</v>
      </c>
      <c r="J1291" s="71">
        <v>45817</v>
      </c>
      <c r="K1291" s="71">
        <v>45908</v>
      </c>
      <c r="L1291" s="72" t="s">
        <v>75</v>
      </c>
      <c r="M1291" s="72" t="s">
        <v>1131</v>
      </c>
      <c r="N1291" s="70" t="s">
        <v>1187</v>
      </c>
      <c r="O1291" s="83" t="s">
        <v>5930</v>
      </c>
      <c r="P1291" s="68"/>
    </row>
    <row r="1292" spans="1:16" s="54" customFormat="1" ht="72">
      <c r="A1292" s="54" t="s">
        <v>871</v>
      </c>
      <c r="B1292" s="45">
        <v>2611</v>
      </c>
      <c r="C1292" s="45" t="s">
        <v>5048</v>
      </c>
      <c r="D1292" s="45">
        <v>2611</v>
      </c>
      <c r="E1292" s="45" t="s">
        <v>5931</v>
      </c>
      <c r="F1292" s="45" t="s">
        <v>71</v>
      </c>
      <c r="G1292" s="45">
        <v>64580167</v>
      </c>
      <c r="H1292" s="47" t="s">
        <v>1148</v>
      </c>
      <c r="I1292" s="136" t="s">
        <v>5932</v>
      </c>
      <c r="J1292" s="157">
        <v>45790</v>
      </c>
      <c r="K1292" s="158">
        <v>45927</v>
      </c>
      <c r="L1292" s="137" t="s">
        <v>75</v>
      </c>
      <c r="M1292" s="137" t="s">
        <v>874</v>
      </c>
      <c r="N1292" s="74" t="s">
        <v>1190</v>
      </c>
      <c r="O1292" s="138" t="s">
        <v>5933</v>
      </c>
      <c r="P1292" s="139" t="s">
        <v>5894</v>
      </c>
    </row>
    <row r="1293" spans="1:16" s="54" customFormat="1" ht="72">
      <c r="A1293" s="54" t="s">
        <v>871</v>
      </c>
      <c r="B1293" s="45">
        <v>2612</v>
      </c>
      <c r="C1293" s="45" t="s">
        <v>5094</v>
      </c>
      <c r="D1293" s="45">
        <v>2612</v>
      </c>
      <c r="E1293" s="45" t="s">
        <v>5934</v>
      </c>
      <c r="F1293" s="45" t="s">
        <v>71</v>
      </c>
      <c r="G1293" s="45">
        <v>1085259907</v>
      </c>
      <c r="H1293" s="47" t="s">
        <v>5935</v>
      </c>
      <c r="I1293" s="136" t="s">
        <v>5936</v>
      </c>
      <c r="J1293" s="74"/>
      <c r="K1293" s="74"/>
      <c r="L1293" s="137" t="s">
        <v>75</v>
      </c>
      <c r="M1293" s="137" t="s">
        <v>874</v>
      </c>
      <c r="N1293" s="74" t="s">
        <v>1192</v>
      </c>
      <c r="O1293" s="138" t="s">
        <v>5937</v>
      </c>
      <c r="P1293" s="139" t="s">
        <v>5894</v>
      </c>
    </row>
    <row r="1294" spans="1:16" ht="72">
      <c r="A1294" t="s">
        <v>871</v>
      </c>
      <c r="B1294" s="11">
        <v>2612</v>
      </c>
      <c r="C1294" s="11" t="s">
        <v>5048</v>
      </c>
      <c r="D1294" s="11">
        <v>2612</v>
      </c>
      <c r="E1294" s="11" t="s">
        <v>5938</v>
      </c>
      <c r="F1294" s="11" t="s">
        <v>71</v>
      </c>
      <c r="G1294" s="11">
        <v>1074133203</v>
      </c>
      <c r="H1294" s="12" t="s">
        <v>3191</v>
      </c>
      <c r="I1294" s="69" t="s">
        <v>5589</v>
      </c>
      <c r="J1294" s="71">
        <v>45817</v>
      </c>
      <c r="K1294" s="71">
        <v>45908</v>
      </c>
      <c r="L1294" s="72" t="s">
        <v>75</v>
      </c>
      <c r="M1294" s="72" t="s">
        <v>1131</v>
      </c>
      <c r="N1294" s="70" t="s">
        <v>5939</v>
      </c>
      <c r="O1294" s="83" t="s">
        <v>5940</v>
      </c>
      <c r="P1294" s="73" t="s">
        <v>5941</v>
      </c>
    </row>
    <row r="1295" spans="1:16" s="54" customFormat="1" ht="72">
      <c r="A1295" s="54" t="s">
        <v>871</v>
      </c>
      <c r="B1295" s="45">
        <v>2613</v>
      </c>
      <c r="C1295" s="45" t="s">
        <v>5048</v>
      </c>
      <c r="D1295" s="45">
        <v>2613</v>
      </c>
      <c r="E1295" s="45" t="s">
        <v>5942</v>
      </c>
      <c r="F1295" s="45" t="s">
        <v>71</v>
      </c>
      <c r="G1295" s="45">
        <v>85463896</v>
      </c>
      <c r="H1295" s="47" t="s">
        <v>3365</v>
      </c>
      <c r="I1295" s="136" t="s">
        <v>5589</v>
      </c>
      <c r="J1295" s="157">
        <v>45790</v>
      </c>
      <c r="K1295" s="158">
        <v>46022</v>
      </c>
      <c r="L1295" s="137" t="s">
        <v>75</v>
      </c>
      <c r="M1295" s="137" t="s">
        <v>1131</v>
      </c>
      <c r="N1295" s="74" t="s">
        <v>1196</v>
      </c>
      <c r="O1295" s="138" t="s">
        <v>5943</v>
      </c>
      <c r="P1295" s="139" t="s">
        <v>5894</v>
      </c>
    </row>
    <row r="1296" spans="1:16" s="54" customFormat="1" ht="72">
      <c r="A1296" s="54" t="s">
        <v>871</v>
      </c>
      <c r="B1296" s="45">
        <v>2613</v>
      </c>
      <c r="C1296" s="45" t="s">
        <v>5094</v>
      </c>
      <c r="D1296" s="45">
        <v>2613</v>
      </c>
      <c r="E1296" s="45" t="s">
        <v>1145</v>
      </c>
      <c r="F1296" s="45" t="s">
        <v>71</v>
      </c>
      <c r="G1296" s="45">
        <v>97447117</v>
      </c>
      <c r="H1296" s="47" t="s">
        <v>1143</v>
      </c>
      <c r="I1296" s="136" t="s">
        <v>5608</v>
      </c>
      <c r="J1296" s="74"/>
      <c r="K1296" s="74"/>
      <c r="L1296" s="137" t="s">
        <v>75</v>
      </c>
      <c r="M1296" s="137" t="s">
        <v>1131</v>
      </c>
      <c r="N1296" s="74" t="s">
        <v>1198</v>
      </c>
      <c r="O1296" s="138" t="s">
        <v>5944</v>
      </c>
      <c r="P1296" s="151"/>
    </row>
    <row r="1297" spans="1:16" s="54" customFormat="1" ht="100.8">
      <c r="A1297" s="54" t="s">
        <v>871</v>
      </c>
      <c r="B1297" s="45">
        <v>2614</v>
      </c>
      <c r="C1297" s="45" t="s">
        <v>5048</v>
      </c>
      <c r="D1297" s="45">
        <v>2614</v>
      </c>
      <c r="E1297" s="45" t="s">
        <v>5945</v>
      </c>
      <c r="F1297" s="45" t="s">
        <v>71</v>
      </c>
      <c r="G1297" s="45">
        <v>79153824</v>
      </c>
      <c r="H1297" s="47" t="s">
        <v>1159</v>
      </c>
      <c r="I1297" s="136" t="s">
        <v>5585</v>
      </c>
      <c r="J1297" s="157">
        <v>45790</v>
      </c>
      <c r="K1297" s="158">
        <v>46003</v>
      </c>
      <c r="L1297" s="137" t="s">
        <v>75</v>
      </c>
      <c r="M1297" s="137" t="s">
        <v>1131</v>
      </c>
      <c r="N1297" s="74" t="s">
        <v>1201</v>
      </c>
      <c r="O1297" s="138" t="s">
        <v>5946</v>
      </c>
      <c r="P1297" s="139" t="s">
        <v>5894</v>
      </c>
    </row>
    <row r="1298" spans="1:16" s="54" customFormat="1" ht="100.8">
      <c r="A1298" s="54" t="s">
        <v>871</v>
      </c>
      <c r="B1298" s="45">
        <v>2614</v>
      </c>
      <c r="C1298" s="45" t="s">
        <v>5094</v>
      </c>
      <c r="D1298" s="45">
        <v>2614</v>
      </c>
      <c r="E1298" s="45" t="s">
        <v>5947</v>
      </c>
      <c r="F1298" s="45" t="s">
        <v>71</v>
      </c>
      <c r="G1298" s="45">
        <v>98399961</v>
      </c>
      <c r="H1298" s="47" t="s">
        <v>5948</v>
      </c>
      <c r="I1298" s="136" t="s">
        <v>5620</v>
      </c>
      <c r="J1298" s="74"/>
      <c r="K1298" s="74"/>
      <c r="L1298" s="137" t="s">
        <v>75</v>
      </c>
      <c r="M1298" s="137" t="s">
        <v>1131</v>
      </c>
      <c r="N1298" s="74" t="s">
        <v>1204</v>
      </c>
      <c r="O1298" s="138" t="s">
        <v>5949</v>
      </c>
      <c r="P1298" s="139" t="s">
        <v>5894</v>
      </c>
    </row>
    <row r="1299" spans="1:16" s="54" customFormat="1" ht="86.4">
      <c r="A1299" s="54" t="s">
        <v>871</v>
      </c>
      <c r="B1299" s="45">
        <v>2615</v>
      </c>
      <c r="C1299" s="45" t="s">
        <v>5048</v>
      </c>
      <c r="D1299" s="45">
        <v>2615</v>
      </c>
      <c r="E1299" s="45" t="s">
        <v>5950</v>
      </c>
      <c r="F1299" s="45" t="s">
        <v>71</v>
      </c>
      <c r="G1299" s="45">
        <v>1022324452</v>
      </c>
      <c r="H1299" s="47" t="s">
        <v>3354</v>
      </c>
      <c r="I1299" s="136" t="s">
        <v>5620</v>
      </c>
      <c r="J1299" s="157">
        <v>45790</v>
      </c>
      <c r="K1299" s="158">
        <v>46022</v>
      </c>
      <c r="L1299" s="137" t="s">
        <v>75</v>
      </c>
      <c r="M1299" s="137" t="s">
        <v>1131</v>
      </c>
      <c r="N1299" s="74" t="s">
        <v>1206</v>
      </c>
      <c r="O1299" s="138" t="s">
        <v>5951</v>
      </c>
      <c r="P1299" s="139" t="s">
        <v>5894</v>
      </c>
    </row>
    <row r="1300" spans="1:16" ht="86.4">
      <c r="A1300" t="s">
        <v>871</v>
      </c>
      <c r="B1300" s="11">
        <v>2615</v>
      </c>
      <c r="C1300" s="11" t="s">
        <v>5094</v>
      </c>
      <c r="D1300" s="11">
        <v>2615</v>
      </c>
      <c r="E1300" s="11" t="s">
        <v>5952</v>
      </c>
      <c r="F1300" s="11" t="s">
        <v>71</v>
      </c>
      <c r="G1300" s="11">
        <v>1085305654</v>
      </c>
      <c r="H1300" s="12" t="s">
        <v>5650</v>
      </c>
      <c r="I1300" s="69" t="s">
        <v>5604</v>
      </c>
      <c r="J1300" s="71">
        <v>45817</v>
      </c>
      <c r="K1300" s="71">
        <v>45908</v>
      </c>
      <c r="L1300" s="72" t="s">
        <v>75</v>
      </c>
      <c r="M1300" s="72" t="s">
        <v>1131</v>
      </c>
      <c r="N1300" s="130" t="s">
        <v>1209</v>
      </c>
      <c r="O1300" s="83" t="s">
        <v>5953</v>
      </c>
      <c r="P1300" s="68"/>
    </row>
    <row r="1301" spans="1:16" s="54" customFormat="1" ht="72">
      <c r="A1301" s="54" t="s">
        <v>871</v>
      </c>
      <c r="B1301" s="45">
        <v>2616</v>
      </c>
      <c r="C1301" s="45" t="s">
        <v>5094</v>
      </c>
      <c r="D1301" s="45">
        <v>2616</v>
      </c>
      <c r="E1301" s="45" t="s">
        <v>5954</v>
      </c>
      <c r="F1301" s="45" t="s">
        <v>71</v>
      </c>
      <c r="G1301" s="45">
        <v>1086300130</v>
      </c>
      <c r="H1301" s="47" t="s">
        <v>1143</v>
      </c>
      <c r="I1301" s="136" t="s">
        <v>5936</v>
      </c>
      <c r="J1301" s="74"/>
      <c r="K1301" s="74"/>
      <c r="L1301" s="137" t="s">
        <v>75</v>
      </c>
      <c r="M1301" s="137" t="s">
        <v>874</v>
      </c>
      <c r="N1301" s="74" t="s">
        <v>1212</v>
      </c>
      <c r="O1301" s="138" t="s">
        <v>5955</v>
      </c>
      <c r="P1301" s="139" t="s">
        <v>5894</v>
      </c>
    </row>
    <row r="1302" spans="1:16" ht="72">
      <c r="A1302" t="s">
        <v>871</v>
      </c>
      <c r="B1302" s="11">
        <v>2616</v>
      </c>
      <c r="C1302" s="11" t="s">
        <v>5048</v>
      </c>
      <c r="D1302" s="11">
        <v>2616</v>
      </c>
      <c r="E1302" s="11" t="s">
        <v>5956</v>
      </c>
      <c r="F1302" s="11" t="s">
        <v>71</v>
      </c>
      <c r="G1302" s="11">
        <v>1082885551</v>
      </c>
      <c r="H1302" s="12" t="s">
        <v>5258</v>
      </c>
      <c r="I1302" s="69" t="s">
        <v>5620</v>
      </c>
      <c r="J1302" s="71">
        <v>45817</v>
      </c>
      <c r="K1302" s="71">
        <v>45908</v>
      </c>
      <c r="L1302" s="72" t="s">
        <v>75</v>
      </c>
      <c r="M1302" s="72" t="s">
        <v>1131</v>
      </c>
      <c r="N1302" s="70" t="s">
        <v>1214</v>
      </c>
      <c r="O1302" s="83" t="s">
        <v>5957</v>
      </c>
      <c r="P1302" s="68"/>
    </row>
    <row r="1303" spans="1:16" s="54" customFormat="1" ht="86.4">
      <c r="A1303" s="54" t="s">
        <v>871</v>
      </c>
      <c r="B1303" s="45">
        <v>2617</v>
      </c>
      <c r="C1303" s="45" t="s">
        <v>5094</v>
      </c>
      <c r="D1303" s="45">
        <v>2617</v>
      </c>
      <c r="E1303" s="45" t="s">
        <v>5958</v>
      </c>
      <c r="F1303" s="45" t="s">
        <v>71</v>
      </c>
      <c r="G1303" s="45">
        <v>1113675878</v>
      </c>
      <c r="H1303" s="47" t="s">
        <v>1216</v>
      </c>
      <c r="I1303" s="136" t="s">
        <v>5779</v>
      </c>
      <c r="J1303" s="74"/>
      <c r="K1303" s="74"/>
      <c r="L1303" s="137" t="s">
        <v>75</v>
      </c>
      <c r="M1303" s="137" t="s">
        <v>1131</v>
      </c>
      <c r="N1303" s="74" t="s">
        <v>1217</v>
      </c>
      <c r="O1303" s="138" t="s">
        <v>5959</v>
      </c>
      <c r="P1303" s="139" t="s">
        <v>5894</v>
      </c>
    </row>
    <row r="1304" spans="1:16" s="54" customFormat="1" ht="86.4">
      <c r="A1304" s="54" t="s">
        <v>871</v>
      </c>
      <c r="B1304" s="45">
        <v>2617</v>
      </c>
      <c r="C1304" s="45" t="s">
        <v>5048</v>
      </c>
      <c r="D1304" s="45">
        <v>2617</v>
      </c>
      <c r="E1304" s="45" t="s">
        <v>5960</v>
      </c>
      <c r="F1304" s="45" t="s">
        <v>71</v>
      </c>
      <c r="G1304" s="45">
        <v>26883954</v>
      </c>
      <c r="H1304" s="47" t="s">
        <v>1150</v>
      </c>
      <c r="I1304" s="136" t="s">
        <v>5961</v>
      </c>
      <c r="J1304" s="157">
        <v>45793</v>
      </c>
      <c r="K1304" s="158">
        <v>45915</v>
      </c>
      <c r="L1304" s="137" t="s">
        <v>75</v>
      </c>
      <c r="M1304" s="137" t="s">
        <v>874</v>
      </c>
      <c r="N1304" s="74" t="s">
        <v>1221</v>
      </c>
      <c r="O1304" s="138" t="s">
        <v>5962</v>
      </c>
      <c r="P1304" s="139" t="s">
        <v>5894</v>
      </c>
    </row>
    <row r="1305" spans="1:16" ht="57.6">
      <c r="A1305" t="s">
        <v>871</v>
      </c>
      <c r="B1305" s="11">
        <v>2618</v>
      </c>
      <c r="C1305" s="11" t="s">
        <v>5094</v>
      </c>
      <c r="D1305" s="11">
        <v>2618</v>
      </c>
      <c r="E1305" s="11" t="s">
        <v>5963</v>
      </c>
      <c r="F1305" s="11" t="s">
        <v>71</v>
      </c>
      <c r="G1305" s="11">
        <v>27142683</v>
      </c>
      <c r="H1305" s="12" t="s">
        <v>5964</v>
      </c>
      <c r="I1305" s="18">
        <v>37737915</v>
      </c>
      <c r="J1305" s="19" t="s">
        <v>2974</v>
      </c>
      <c r="K1305" s="19" t="s">
        <v>1955</v>
      </c>
      <c r="L1305" s="20" t="s">
        <v>75</v>
      </c>
      <c r="M1305" s="20" t="s">
        <v>874</v>
      </c>
      <c r="N1305" s="19" t="s">
        <v>5784</v>
      </c>
      <c r="O1305" s="12" t="s">
        <v>5785</v>
      </c>
    </row>
    <row r="1306" spans="1:16" ht="72">
      <c r="A1306" t="s">
        <v>871</v>
      </c>
      <c r="B1306" s="11">
        <v>2618</v>
      </c>
      <c r="C1306" s="11" t="s">
        <v>5048</v>
      </c>
      <c r="D1306" s="11">
        <v>2618</v>
      </c>
      <c r="E1306" s="11" t="s">
        <v>5965</v>
      </c>
      <c r="F1306" s="11" t="s">
        <v>71</v>
      </c>
      <c r="G1306" s="11">
        <v>1004277232</v>
      </c>
      <c r="H1306" s="12" t="s">
        <v>1152</v>
      </c>
      <c r="I1306" s="18">
        <v>8336000</v>
      </c>
      <c r="J1306" s="19" t="s">
        <v>2974</v>
      </c>
      <c r="K1306" s="19" t="s">
        <v>4280</v>
      </c>
      <c r="L1306" s="20" t="s">
        <v>75</v>
      </c>
      <c r="M1306" s="20" t="s">
        <v>874</v>
      </c>
      <c r="N1306" s="19" t="s">
        <v>5966</v>
      </c>
      <c r="O1306" s="12" t="s">
        <v>5967</v>
      </c>
    </row>
    <row r="1307" spans="1:16" ht="72">
      <c r="A1307" t="s">
        <v>871</v>
      </c>
      <c r="B1307" s="11">
        <v>2619</v>
      </c>
      <c r="C1307" s="11" t="s">
        <v>5048</v>
      </c>
      <c r="D1307" s="11">
        <v>2619</v>
      </c>
      <c r="E1307" s="11" t="s">
        <v>5968</v>
      </c>
      <c r="F1307" s="11" t="s">
        <v>71</v>
      </c>
      <c r="G1307" s="11">
        <v>1004276696</v>
      </c>
      <c r="H1307" s="12" t="s">
        <v>1152</v>
      </c>
      <c r="I1307" s="18">
        <v>8336000</v>
      </c>
      <c r="J1307" s="19" t="s">
        <v>2974</v>
      </c>
      <c r="K1307" s="19" t="s">
        <v>4280</v>
      </c>
      <c r="L1307" s="20" t="s">
        <v>75</v>
      </c>
      <c r="M1307" s="20" t="s">
        <v>874</v>
      </c>
      <c r="N1307" s="19" t="s">
        <v>5969</v>
      </c>
      <c r="O1307" s="12" t="s">
        <v>5970</v>
      </c>
    </row>
    <row r="1308" spans="1:16" ht="57.6">
      <c r="A1308" t="s">
        <v>871</v>
      </c>
      <c r="B1308" s="11">
        <v>2619</v>
      </c>
      <c r="C1308" s="11" t="s">
        <v>5094</v>
      </c>
      <c r="D1308" s="11">
        <v>2619</v>
      </c>
      <c r="E1308" s="11" t="s">
        <v>5971</v>
      </c>
      <c r="F1308" s="11" t="s">
        <v>71</v>
      </c>
      <c r="G1308" s="11">
        <v>27221141</v>
      </c>
      <c r="H1308" s="12" t="s">
        <v>5964</v>
      </c>
      <c r="I1308" s="18">
        <v>45285498</v>
      </c>
      <c r="J1308" s="19" t="s">
        <v>2974</v>
      </c>
      <c r="K1308" s="19" t="s">
        <v>1955</v>
      </c>
      <c r="L1308" s="20" t="s">
        <v>75</v>
      </c>
      <c r="M1308" s="20" t="s">
        <v>874</v>
      </c>
      <c r="N1308" s="19" t="s">
        <v>5788</v>
      </c>
      <c r="O1308" s="12" t="s">
        <v>5789</v>
      </c>
    </row>
    <row r="1309" spans="1:16" ht="57.6">
      <c r="A1309" t="s">
        <v>871</v>
      </c>
      <c r="B1309" s="11">
        <v>2620</v>
      </c>
      <c r="C1309" s="11" t="s">
        <v>5094</v>
      </c>
      <c r="D1309" s="11">
        <v>2620</v>
      </c>
      <c r="E1309" s="11" t="s">
        <v>5972</v>
      </c>
      <c r="F1309" s="11" t="s">
        <v>71</v>
      </c>
      <c r="G1309" s="11">
        <v>98392424</v>
      </c>
      <c r="H1309" s="12" t="s">
        <v>5964</v>
      </c>
      <c r="I1309" s="18">
        <v>45285498</v>
      </c>
      <c r="J1309" s="19" t="s">
        <v>2974</v>
      </c>
      <c r="K1309" s="19" t="s">
        <v>1955</v>
      </c>
      <c r="L1309" s="20" t="s">
        <v>75</v>
      </c>
      <c r="M1309" s="20" t="s">
        <v>874</v>
      </c>
      <c r="N1309" s="19" t="s">
        <v>5792</v>
      </c>
      <c r="O1309" s="12" t="s">
        <v>5793</v>
      </c>
    </row>
    <row r="1310" spans="1:16" ht="86.4">
      <c r="A1310" t="s">
        <v>871</v>
      </c>
      <c r="B1310" s="11">
        <v>2620</v>
      </c>
      <c r="C1310" s="11" t="s">
        <v>5048</v>
      </c>
      <c r="D1310" s="11">
        <v>2620</v>
      </c>
      <c r="E1310" s="11" t="s">
        <v>5973</v>
      </c>
      <c r="F1310" s="11" t="s">
        <v>71</v>
      </c>
      <c r="G1310" s="11">
        <v>1030619946</v>
      </c>
      <c r="H1310" s="12" t="s">
        <v>3354</v>
      </c>
      <c r="I1310" s="18">
        <v>55279440</v>
      </c>
      <c r="J1310" s="19" t="s">
        <v>2974</v>
      </c>
      <c r="K1310" s="19" t="s">
        <v>1955</v>
      </c>
      <c r="L1310" s="20" t="s">
        <v>75</v>
      </c>
      <c r="M1310" s="20" t="s">
        <v>874</v>
      </c>
      <c r="N1310" s="19" t="s">
        <v>5974</v>
      </c>
      <c r="O1310" s="26" t="s">
        <v>5975</v>
      </c>
    </row>
    <row r="1311" spans="1:16" ht="72">
      <c r="A1311" t="s">
        <v>871</v>
      </c>
      <c r="B1311" s="11">
        <v>2621</v>
      </c>
      <c r="C1311" s="11" t="s">
        <v>5048</v>
      </c>
      <c r="D1311" s="11">
        <v>2621</v>
      </c>
      <c r="E1311" s="11" t="s">
        <v>5976</v>
      </c>
      <c r="F1311" s="11" t="s">
        <v>71</v>
      </c>
      <c r="G1311" s="11">
        <v>1052408673</v>
      </c>
      <c r="H1311" s="12" t="s">
        <v>5529</v>
      </c>
      <c r="I1311" s="18">
        <v>39000000</v>
      </c>
      <c r="J1311" s="19" t="s">
        <v>2974</v>
      </c>
      <c r="K1311" s="19" t="s">
        <v>1955</v>
      </c>
      <c r="L1311" s="20" t="s">
        <v>75</v>
      </c>
      <c r="M1311" s="20" t="s">
        <v>927</v>
      </c>
      <c r="N1311" s="19" t="s">
        <v>5977</v>
      </c>
      <c r="O1311" s="12" t="s">
        <v>5978</v>
      </c>
    </row>
    <row r="1312" spans="1:16" ht="72">
      <c r="A1312" t="s">
        <v>871</v>
      </c>
      <c r="B1312" s="11">
        <v>2621</v>
      </c>
      <c r="C1312" s="11" t="s">
        <v>5094</v>
      </c>
      <c r="D1312" s="11">
        <v>2621</v>
      </c>
      <c r="E1312" s="11" t="s">
        <v>5979</v>
      </c>
      <c r="F1312" s="11" t="s">
        <v>71</v>
      </c>
      <c r="G1312" s="11">
        <v>1124859729</v>
      </c>
      <c r="H1312" s="12" t="s">
        <v>1143</v>
      </c>
      <c r="I1312" s="18">
        <v>12000000</v>
      </c>
      <c r="J1312" s="19" t="s">
        <v>2974</v>
      </c>
      <c r="K1312" s="19" t="s">
        <v>2573</v>
      </c>
      <c r="L1312" s="20" t="s">
        <v>75</v>
      </c>
      <c r="M1312" s="20" t="s">
        <v>923</v>
      </c>
      <c r="N1312" s="19" t="s">
        <v>5795</v>
      </c>
      <c r="O1312" s="12" t="s">
        <v>5796</v>
      </c>
    </row>
    <row r="1313" spans="1:15" ht="86.4">
      <c r="A1313" t="s">
        <v>871</v>
      </c>
      <c r="B1313" s="11">
        <v>2622</v>
      </c>
      <c r="C1313" s="11" t="s">
        <v>5048</v>
      </c>
      <c r="D1313" s="11">
        <v>2622</v>
      </c>
      <c r="E1313" s="11" t="s">
        <v>5980</v>
      </c>
      <c r="F1313" s="11" t="s">
        <v>71</v>
      </c>
      <c r="G1313" s="11">
        <v>1032431801</v>
      </c>
      <c r="H1313" s="12" t="s">
        <v>5459</v>
      </c>
      <c r="I1313" s="18">
        <v>54542381</v>
      </c>
      <c r="J1313" s="19" t="s">
        <v>2978</v>
      </c>
      <c r="K1313" s="19" t="s">
        <v>1955</v>
      </c>
      <c r="L1313" s="20" t="s">
        <v>75</v>
      </c>
      <c r="M1313" s="20" t="s">
        <v>874</v>
      </c>
      <c r="N1313" s="19" t="s">
        <v>5981</v>
      </c>
      <c r="O1313" s="26" t="s">
        <v>5982</v>
      </c>
    </row>
    <row r="1314" spans="1:15" ht="72">
      <c r="A1314" t="s">
        <v>871</v>
      </c>
      <c r="B1314" s="11">
        <v>2622</v>
      </c>
      <c r="C1314" s="11" t="s">
        <v>5094</v>
      </c>
      <c r="D1314" s="11">
        <v>2622</v>
      </c>
      <c r="E1314" s="11" t="s">
        <v>5983</v>
      </c>
      <c r="F1314" s="11" t="s">
        <v>71</v>
      </c>
      <c r="G1314" s="11">
        <v>1006961520</v>
      </c>
      <c r="H1314" s="12" t="s">
        <v>1143</v>
      </c>
      <c r="I1314" s="108">
        <v>12000000</v>
      </c>
      <c r="J1314" s="25">
        <v>45793</v>
      </c>
      <c r="K1314" s="25">
        <v>45884</v>
      </c>
      <c r="L1314" s="20" t="s">
        <v>75</v>
      </c>
      <c r="M1314" s="20" t="s">
        <v>923</v>
      </c>
      <c r="N1314" s="19" t="s">
        <v>5798</v>
      </c>
      <c r="O1314" s="12" t="s">
        <v>5799</v>
      </c>
    </row>
    <row r="1315" spans="1:15" ht="86.4">
      <c r="A1315" t="s">
        <v>871</v>
      </c>
      <c r="B1315" s="11">
        <v>2623</v>
      </c>
      <c r="C1315" s="11" t="s">
        <v>5048</v>
      </c>
      <c r="D1315" s="11">
        <v>2623</v>
      </c>
      <c r="E1315" s="11" t="s">
        <v>5984</v>
      </c>
      <c r="F1315" s="11" t="s">
        <v>71</v>
      </c>
      <c r="G1315" s="11">
        <v>1081815808</v>
      </c>
      <c r="H1315" s="12" t="s">
        <v>1150</v>
      </c>
      <c r="I1315" s="18">
        <v>8336000</v>
      </c>
      <c r="J1315" s="25">
        <v>45792</v>
      </c>
      <c r="K1315" s="25">
        <v>45883</v>
      </c>
      <c r="L1315" s="20" t="s">
        <v>75</v>
      </c>
      <c r="M1315" s="20" t="s">
        <v>1131</v>
      </c>
      <c r="N1315" s="19" t="s">
        <v>5801</v>
      </c>
      <c r="O1315" s="12" t="s">
        <v>5802</v>
      </c>
    </row>
    <row r="1316" spans="1:15" ht="72">
      <c r="A1316" t="s">
        <v>871</v>
      </c>
      <c r="B1316" s="11">
        <v>2624</v>
      </c>
      <c r="C1316" s="11" t="s">
        <v>5048</v>
      </c>
      <c r="D1316" s="11">
        <v>2624</v>
      </c>
      <c r="E1316" s="11" t="s">
        <v>5985</v>
      </c>
      <c r="F1316" s="11" t="s">
        <v>71</v>
      </c>
      <c r="G1316" s="11">
        <v>1083455192</v>
      </c>
      <c r="H1316" s="12" t="s">
        <v>1152</v>
      </c>
      <c r="I1316" s="18">
        <v>8336000</v>
      </c>
      <c r="J1316" s="25">
        <v>45792</v>
      </c>
      <c r="K1316" s="25">
        <v>45883</v>
      </c>
      <c r="L1316" s="20" t="s">
        <v>75</v>
      </c>
      <c r="M1316" s="20" t="s">
        <v>1131</v>
      </c>
      <c r="N1316" s="19" t="s">
        <v>5804</v>
      </c>
      <c r="O1316" s="26" t="s">
        <v>5805</v>
      </c>
    </row>
    <row r="1317" spans="1:15" ht="100.8">
      <c r="A1317" t="s">
        <v>871</v>
      </c>
      <c r="B1317" s="11">
        <v>2624</v>
      </c>
      <c r="C1317" s="11" t="s">
        <v>5094</v>
      </c>
      <c r="D1317" s="11">
        <v>2624</v>
      </c>
      <c r="E1317" s="11" t="s">
        <v>5986</v>
      </c>
      <c r="F1317" s="11" t="s">
        <v>71</v>
      </c>
      <c r="G1317" s="11">
        <v>1125183057</v>
      </c>
      <c r="H1317" s="12" t="s">
        <v>1194</v>
      </c>
      <c r="I1317" s="18">
        <v>12000000</v>
      </c>
      <c r="J1317" s="25">
        <v>45793</v>
      </c>
      <c r="K1317" s="25">
        <v>45884</v>
      </c>
      <c r="L1317" s="20" t="s">
        <v>75</v>
      </c>
      <c r="M1317" s="20" t="s">
        <v>1131</v>
      </c>
      <c r="N1317" s="19" t="s">
        <v>5807</v>
      </c>
      <c r="O1317" s="12" t="s">
        <v>5808</v>
      </c>
    </row>
    <row r="1318" spans="1:15" ht="86.4">
      <c r="A1318" t="s">
        <v>871</v>
      </c>
      <c r="B1318" s="11">
        <v>2625</v>
      </c>
      <c r="C1318" s="11" t="s">
        <v>5048</v>
      </c>
      <c r="D1318" s="11">
        <v>2625</v>
      </c>
      <c r="E1318" s="11" t="s">
        <v>5987</v>
      </c>
      <c r="F1318" s="11" t="s">
        <v>71</v>
      </c>
      <c r="G1318" s="11">
        <v>1081833852</v>
      </c>
      <c r="H1318" s="12" t="s">
        <v>1150</v>
      </c>
      <c r="I1318" s="18">
        <v>8336000</v>
      </c>
      <c r="J1318" s="25">
        <v>45793</v>
      </c>
      <c r="K1318" s="25">
        <v>45884</v>
      </c>
      <c r="L1318" s="20" t="s">
        <v>75</v>
      </c>
      <c r="M1318" s="20" t="s">
        <v>923</v>
      </c>
      <c r="N1318" s="19" t="s">
        <v>5810</v>
      </c>
      <c r="O1318" s="12" t="s">
        <v>5811</v>
      </c>
    </row>
    <row r="1319" spans="1:15" ht="100.8">
      <c r="A1319" t="s">
        <v>871</v>
      </c>
      <c r="B1319" s="11">
        <v>2625</v>
      </c>
      <c r="C1319" s="11" t="s">
        <v>5094</v>
      </c>
      <c r="D1319" s="11">
        <v>2625</v>
      </c>
      <c r="E1319" s="11" t="s">
        <v>5988</v>
      </c>
      <c r="F1319" s="11" t="s">
        <v>71</v>
      </c>
      <c r="G1319" s="11">
        <v>1122732957</v>
      </c>
      <c r="H1319" s="12" t="s">
        <v>5989</v>
      </c>
      <c r="I1319" s="18">
        <v>12000000</v>
      </c>
      <c r="J1319" s="25">
        <v>45792</v>
      </c>
      <c r="K1319" s="25">
        <v>46022</v>
      </c>
      <c r="L1319" s="20" t="s">
        <v>75</v>
      </c>
      <c r="M1319" s="20" t="s">
        <v>874</v>
      </c>
      <c r="N1319" s="19" t="s">
        <v>5813</v>
      </c>
      <c r="O1319" s="12" t="s">
        <v>5814</v>
      </c>
    </row>
    <row r="1320" spans="1:15" ht="72">
      <c r="A1320" t="s">
        <v>871</v>
      </c>
      <c r="B1320" s="11">
        <v>2626</v>
      </c>
      <c r="C1320" s="11" t="s">
        <v>5048</v>
      </c>
      <c r="D1320" s="11">
        <v>2626</v>
      </c>
      <c r="E1320" s="11" t="s">
        <v>1147</v>
      </c>
      <c r="F1320" s="11" t="s">
        <v>71</v>
      </c>
      <c r="G1320" s="11">
        <v>1081830036</v>
      </c>
      <c r="H1320" s="12" t="s">
        <v>1148</v>
      </c>
      <c r="I1320" s="108">
        <v>14000000</v>
      </c>
      <c r="J1320" s="131">
        <v>45792</v>
      </c>
      <c r="K1320" s="132">
        <v>45883</v>
      </c>
      <c r="L1320" s="20" t="s">
        <v>75</v>
      </c>
      <c r="M1320" s="20" t="s">
        <v>1131</v>
      </c>
      <c r="N1320" s="19" t="s">
        <v>5816</v>
      </c>
      <c r="O1320" s="12" t="s">
        <v>5817</v>
      </c>
    </row>
    <row r="1321" spans="1:15" ht="86.4">
      <c r="A1321" t="s">
        <v>871</v>
      </c>
      <c r="B1321" s="11">
        <v>2626</v>
      </c>
      <c r="C1321" s="11" t="s">
        <v>5094</v>
      </c>
      <c r="D1321" s="11">
        <v>2626</v>
      </c>
      <c r="E1321" s="11" t="s">
        <v>5990</v>
      </c>
      <c r="F1321" s="11" t="s">
        <v>71</v>
      </c>
      <c r="G1321" s="11">
        <v>13069162</v>
      </c>
      <c r="H1321" s="12" t="s">
        <v>1240</v>
      </c>
      <c r="I1321" s="18">
        <v>16985313</v>
      </c>
      <c r="J1321" s="25">
        <v>45792</v>
      </c>
      <c r="K1321" s="25">
        <v>46022</v>
      </c>
      <c r="L1321" s="20" t="s">
        <v>75</v>
      </c>
      <c r="M1321" s="20" t="s">
        <v>927</v>
      </c>
      <c r="N1321" s="19" t="s">
        <v>5819</v>
      </c>
      <c r="O1321" s="12" t="s">
        <v>5820</v>
      </c>
    </row>
    <row r="1322" spans="1:15" ht="72">
      <c r="A1322" t="s">
        <v>871</v>
      </c>
      <c r="B1322" s="11">
        <v>2627</v>
      </c>
      <c r="C1322" s="11" t="s">
        <v>5094</v>
      </c>
      <c r="D1322" s="11">
        <v>2627</v>
      </c>
      <c r="E1322" s="11" t="s">
        <v>5991</v>
      </c>
      <c r="F1322" s="11" t="s">
        <v>71</v>
      </c>
      <c r="G1322" s="11">
        <v>1124860489</v>
      </c>
      <c r="H1322" s="12" t="s">
        <v>1143</v>
      </c>
      <c r="I1322" s="18">
        <v>12000000</v>
      </c>
      <c r="J1322" s="25">
        <v>45793</v>
      </c>
      <c r="K1322" s="25">
        <v>46022</v>
      </c>
      <c r="L1322" s="20" t="s">
        <v>75</v>
      </c>
      <c r="M1322" s="20" t="s">
        <v>874</v>
      </c>
      <c r="N1322" s="19" t="s">
        <v>5822</v>
      </c>
      <c r="O1322" s="12" t="s">
        <v>5823</v>
      </c>
    </row>
    <row r="1323" spans="1:15" ht="86.4">
      <c r="A1323" t="s">
        <v>871</v>
      </c>
      <c r="B1323" s="11">
        <v>2627</v>
      </c>
      <c r="C1323" s="11" t="s">
        <v>5048</v>
      </c>
      <c r="D1323" s="11">
        <v>2627</v>
      </c>
      <c r="E1323" s="11" t="s">
        <v>1149</v>
      </c>
      <c r="F1323" s="11" t="s">
        <v>71</v>
      </c>
      <c r="G1323" s="11">
        <v>1081789441</v>
      </c>
      <c r="H1323" s="12" t="s">
        <v>1150</v>
      </c>
      <c r="I1323" s="108">
        <v>7294000</v>
      </c>
      <c r="J1323" s="131">
        <v>45792</v>
      </c>
      <c r="K1323" s="132">
        <v>46022</v>
      </c>
      <c r="L1323" s="20" t="s">
        <v>75</v>
      </c>
      <c r="M1323" s="20" t="s">
        <v>874</v>
      </c>
      <c r="N1323" s="19" t="s">
        <v>5825</v>
      </c>
      <c r="O1323" s="12" t="s">
        <v>5826</v>
      </c>
    </row>
    <row r="1324" spans="1:15" ht="72">
      <c r="A1324" t="s">
        <v>871</v>
      </c>
      <c r="B1324" s="11">
        <v>2628</v>
      </c>
      <c r="C1324" s="11" t="s">
        <v>5048</v>
      </c>
      <c r="D1324" s="11">
        <v>2628</v>
      </c>
      <c r="E1324" s="11" t="s">
        <v>1151</v>
      </c>
      <c r="F1324" s="11" t="s">
        <v>71</v>
      </c>
      <c r="G1324" s="11">
        <v>1081796156</v>
      </c>
      <c r="H1324" s="12" t="s">
        <v>1152</v>
      </c>
      <c r="I1324" s="108">
        <v>7294000</v>
      </c>
      <c r="J1324" s="131">
        <v>45793</v>
      </c>
      <c r="K1324" s="132">
        <v>46022</v>
      </c>
      <c r="L1324" s="20" t="s">
        <v>75</v>
      </c>
      <c r="M1324" s="20" t="s">
        <v>874</v>
      </c>
      <c r="N1324" s="19" t="s">
        <v>5830</v>
      </c>
      <c r="O1324" s="26" t="s">
        <v>5831</v>
      </c>
    </row>
    <row r="1325" spans="1:15" ht="57.6">
      <c r="A1325" t="s">
        <v>871</v>
      </c>
      <c r="B1325" s="11">
        <v>2628</v>
      </c>
      <c r="C1325" s="11" t="s">
        <v>5094</v>
      </c>
      <c r="D1325" s="11">
        <v>2628</v>
      </c>
      <c r="E1325" s="11" t="s">
        <v>5992</v>
      </c>
      <c r="F1325" s="11" t="s">
        <v>1156</v>
      </c>
      <c r="G1325" s="11">
        <v>1086549376</v>
      </c>
      <c r="H1325" s="12" t="s">
        <v>1189</v>
      </c>
      <c r="I1325" s="18">
        <v>44598735</v>
      </c>
      <c r="J1325" s="25">
        <v>45793</v>
      </c>
      <c r="K1325" s="25">
        <v>46022</v>
      </c>
      <c r="L1325" s="20" t="s">
        <v>75</v>
      </c>
      <c r="M1325" s="20" t="s">
        <v>874</v>
      </c>
      <c r="N1325" s="19" t="s">
        <v>5833</v>
      </c>
      <c r="O1325" s="12" t="s">
        <v>5834</v>
      </c>
    </row>
    <row r="1326" spans="1:15" ht="86.4">
      <c r="A1326" t="s">
        <v>871</v>
      </c>
      <c r="B1326" s="11">
        <v>2629</v>
      </c>
      <c r="C1326" s="11" t="s">
        <v>5094</v>
      </c>
      <c r="D1326" s="11">
        <v>2629</v>
      </c>
      <c r="E1326" s="11" t="s">
        <v>5993</v>
      </c>
      <c r="F1326" s="11" t="s">
        <v>71</v>
      </c>
      <c r="G1326" s="11">
        <v>1010089282</v>
      </c>
      <c r="H1326" s="12" t="s">
        <v>1183</v>
      </c>
      <c r="I1326" s="18">
        <v>9119535</v>
      </c>
      <c r="J1326" s="25">
        <v>45793</v>
      </c>
      <c r="K1326" s="25">
        <v>46022</v>
      </c>
      <c r="L1326" s="20" t="s">
        <v>75</v>
      </c>
      <c r="M1326" s="20" t="s">
        <v>874</v>
      </c>
      <c r="N1326" s="19" t="s">
        <v>5836</v>
      </c>
      <c r="O1326" s="12" t="s">
        <v>5837</v>
      </c>
    </row>
    <row r="1327" spans="1:15" ht="72">
      <c r="A1327" t="s">
        <v>871</v>
      </c>
      <c r="B1327" s="11">
        <v>2629</v>
      </c>
      <c r="C1327" s="11" t="s">
        <v>5048</v>
      </c>
      <c r="D1327" s="11">
        <v>2629</v>
      </c>
      <c r="E1327" s="11" t="s">
        <v>1153</v>
      </c>
      <c r="F1327" s="11" t="s">
        <v>71</v>
      </c>
      <c r="G1327" s="11">
        <v>1082986954</v>
      </c>
      <c r="H1327" s="12" t="s">
        <v>1154</v>
      </c>
      <c r="I1327" s="108">
        <v>62325699</v>
      </c>
      <c r="J1327" s="131">
        <v>45793</v>
      </c>
      <c r="K1327" s="132">
        <v>46022</v>
      </c>
      <c r="L1327" s="20" t="s">
        <v>75</v>
      </c>
      <c r="M1327" s="20" t="s">
        <v>874</v>
      </c>
      <c r="N1327" s="19" t="s">
        <v>5839</v>
      </c>
      <c r="O1327" s="12" t="s">
        <v>5840</v>
      </c>
    </row>
    <row r="1328" spans="1:15" ht="57.6">
      <c r="A1328" t="s">
        <v>871</v>
      </c>
      <c r="B1328" s="11">
        <v>2630</v>
      </c>
      <c r="C1328" s="11" t="s">
        <v>5094</v>
      </c>
      <c r="D1328" s="11">
        <v>2630</v>
      </c>
      <c r="E1328" s="11" t="s">
        <v>5994</v>
      </c>
      <c r="F1328" s="11" t="s">
        <v>71</v>
      </c>
      <c r="G1328" s="11">
        <v>1026556812</v>
      </c>
      <c r="H1328" s="12" t="s">
        <v>5842</v>
      </c>
      <c r="I1328" s="18">
        <v>35200000</v>
      </c>
      <c r="J1328" s="25">
        <v>45796</v>
      </c>
      <c r="K1328" s="25">
        <v>46022</v>
      </c>
      <c r="L1328" s="20" t="s">
        <v>75</v>
      </c>
      <c r="M1328" s="20" t="s">
        <v>874</v>
      </c>
      <c r="N1328" s="19" t="s">
        <v>5843</v>
      </c>
      <c r="O1328" s="12" t="s">
        <v>5844</v>
      </c>
    </row>
    <row r="1329" spans="1:16" ht="57.6">
      <c r="A1329" t="s">
        <v>871</v>
      </c>
      <c r="B1329" s="11">
        <v>2631</v>
      </c>
      <c r="C1329" s="11" t="s">
        <v>5094</v>
      </c>
      <c r="D1329" s="11">
        <v>2631</v>
      </c>
      <c r="E1329" s="11" t="s">
        <v>5995</v>
      </c>
      <c r="F1329" s="11" t="s">
        <v>71</v>
      </c>
      <c r="G1329" s="11">
        <v>1053842440</v>
      </c>
      <c r="H1329" s="12" t="s">
        <v>1189</v>
      </c>
      <c r="I1329" s="18">
        <v>44598735</v>
      </c>
      <c r="J1329" s="25">
        <v>45796</v>
      </c>
      <c r="K1329" s="25">
        <v>46022</v>
      </c>
      <c r="L1329" s="20" t="s">
        <v>75</v>
      </c>
      <c r="M1329" s="20" t="s">
        <v>874</v>
      </c>
      <c r="N1329" s="19" t="s">
        <v>5846</v>
      </c>
      <c r="O1329" s="12" t="s">
        <v>5847</v>
      </c>
    </row>
    <row r="1330" spans="1:16" ht="57.6">
      <c r="A1330" t="s">
        <v>871</v>
      </c>
      <c r="B1330" s="11">
        <v>2632</v>
      </c>
      <c r="C1330" s="11" t="s">
        <v>5094</v>
      </c>
      <c r="D1330" s="11">
        <v>2632</v>
      </c>
      <c r="E1330" s="11" t="s">
        <v>5996</v>
      </c>
      <c r="F1330" s="11" t="s">
        <v>71</v>
      </c>
      <c r="G1330" s="11">
        <v>1085255248</v>
      </c>
      <c r="H1330" s="12" t="s">
        <v>5997</v>
      </c>
      <c r="I1330" s="18">
        <v>29974239</v>
      </c>
      <c r="J1330" s="25">
        <v>45796</v>
      </c>
      <c r="K1330" s="25">
        <v>46022</v>
      </c>
      <c r="L1330" s="20" t="s">
        <v>75</v>
      </c>
      <c r="M1330" s="20" t="s">
        <v>874</v>
      </c>
      <c r="N1330" s="19" t="s">
        <v>5849</v>
      </c>
      <c r="O1330" s="12" t="s">
        <v>5850</v>
      </c>
    </row>
    <row r="1331" spans="1:16" ht="86.4">
      <c r="A1331" t="s">
        <v>871</v>
      </c>
      <c r="B1331" s="11">
        <v>2633</v>
      </c>
      <c r="C1331" s="11" t="s">
        <v>5094</v>
      </c>
      <c r="D1331" s="11">
        <v>2633</v>
      </c>
      <c r="E1331" s="11" t="s">
        <v>5998</v>
      </c>
      <c r="F1331" s="11" t="s">
        <v>71</v>
      </c>
      <c r="G1331" s="11">
        <v>30740441</v>
      </c>
      <c r="H1331" s="12" t="s">
        <v>1211</v>
      </c>
      <c r="I1331" s="18">
        <v>21862953</v>
      </c>
      <c r="J1331" s="25">
        <v>45796</v>
      </c>
      <c r="K1331" s="25">
        <v>46022</v>
      </c>
      <c r="L1331" s="20" t="s">
        <v>75</v>
      </c>
      <c r="M1331" s="20" t="s">
        <v>874</v>
      </c>
      <c r="N1331" s="19" t="s">
        <v>5853</v>
      </c>
      <c r="O1331" s="12" t="s">
        <v>5854</v>
      </c>
    </row>
    <row r="1332" spans="1:16" ht="86.4">
      <c r="A1332" t="s">
        <v>871</v>
      </c>
      <c r="B1332" s="11">
        <v>2634</v>
      </c>
      <c r="C1332" s="11" t="s">
        <v>5094</v>
      </c>
      <c r="D1332" s="11">
        <v>2634</v>
      </c>
      <c r="E1332" s="11" t="s">
        <v>5999</v>
      </c>
      <c r="F1332" s="11" t="s">
        <v>71</v>
      </c>
      <c r="G1332" s="11">
        <v>30733165</v>
      </c>
      <c r="H1332" s="12" t="s">
        <v>1211</v>
      </c>
      <c r="I1332" s="18">
        <v>21862953</v>
      </c>
      <c r="J1332" s="25">
        <v>45796</v>
      </c>
      <c r="K1332" s="25">
        <v>46022</v>
      </c>
      <c r="L1332" s="20" t="s">
        <v>75</v>
      </c>
      <c r="M1332" s="20" t="s">
        <v>874</v>
      </c>
      <c r="N1332" s="19" t="s">
        <v>5856</v>
      </c>
      <c r="O1332" s="12" t="s">
        <v>5857</v>
      </c>
    </row>
    <row r="1333" spans="1:16" ht="86.4">
      <c r="A1333" t="s">
        <v>871</v>
      </c>
      <c r="B1333" s="11">
        <v>2635</v>
      </c>
      <c r="C1333" s="11" t="s">
        <v>5094</v>
      </c>
      <c r="D1333" s="11">
        <v>2635</v>
      </c>
      <c r="E1333" s="11" t="s">
        <v>6000</v>
      </c>
      <c r="F1333" s="11" t="s">
        <v>71</v>
      </c>
      <c r="G1333" s="11">
        <v>30741828</v>
      </c>
      <c r="H1333" s="12" t="s">
        <v>1211</v>
      </c>
      <c r="I1333" s="18">
        <v>21862953</v>
      </c>
      <c r="J1333" s="25">
        <v>45796</v>
      </c>
      <c r="K1333" s="25">
        <v>46022</v>
      </c>
      <c r="L1333" s="20" t="s">
        <v>75</v>
      </c>
      <c r="M1333" s="20" t="s">
        <v>874</v>
      </c>
      <c r="N1333" s="19" t="s">
        <v>5859</v>
      </c>
      <c r="O1333" s="12" t="s">
        <v>5860</v>
      </c>
    </row>
    <row r="1334" spans="1:16" ht="86.4">
      <c r="A1334" t="s">
        <v>871</v>
      </c>
      <c r="B1334" s="11">
        <v>2636</v>
      </c>
      <c r="C1334" s="11" t="s">
        <v>5094</v>
      </c>
      <c r="D1334" s="11">
        <v>2636</v>
      </c>
      <c r="E1334" s="11" t="s">
        <v>6001</v>
      </c>
      <c r="F1334" s="11" t="s">
        <v>71</v>
      </c>
      <c r="G1334" s="11">
        <v>30733070</v>
      </c>
      <c r="H1334" s="12" t="s">
        <v>1211</v>
      </c>
      <c r="I1334" s="18">
        <v>21862953</v>
      </c>
      <c r="J1334" s="25">
        <v>45796</v>
      </c>
      <c r="K1334" s="25">
        <v>46022</v>
      </c>
      <c r="L1334" s="20" t="s">
        <v>75</v>
      </c>
      <c r="M1334" s="20" t="s">
        <v>874</v>
      </c>
      <c r="N1334" s="19" t="s">
        <v>5863</v>
      </c>
      <c r="O1334" s="12" t="s">
        <v>5864</v>
      </c>
    </row>
    <row r="1335" spans="1:16" ht="86.4">
      <c r="A1335" t="s">
        <v>871</v>
      </c>
      <c r="B1335" s="11">
        <v>2637</v>
      </c>
      <c r="C1335" s="11" t="s">
        <v>5094</v>
      </c>
      <c r="D1335" s="11">
        <v>2637</v>
      </c>
      <c r="E1335" s="11" t="s">
        <v>6002</v>
      </c>
      <c r="F1335" s="11" t="s">
        <v>71</v>
      </c>
      <c r="G1335" s="11">
        <v>27081992</v>
      </c>
      <c r="H1335" s="12" t="s">
        <v>1211</v>
      </c>
      <c r="I1335" s="18">
        <v>21862953</v>
      </c>
      <c r="J1335" s="25">
        <v>45796</v>
      </c>
      <c r="K1335" s="25">
        <v>46022</v>
      </c>
      <c r="L1335" s="20" t="s">
        <v>75</v>
      </c>
      <c r="M1335" s="20" t="s">
        <v>874</v>
      </c>
      <c r="N1335" s="19" t="s">
        <v>5867</v>
      </c>
      <c r="O1335" s="12" t="s">
        <v>5868</v>
      </c>
    </row>
    <row r="1336" spans="1:16" ht="86.4">
      <c r="A1336" t="s">
        <v>871</v>
      </c>
      <c r="B1336" s="11">
        <v>2638</v>
      </c>
      <c r="C1336" s="11" t="s">
        <v>5094</v>
      </c>
      <c r="D1336" s="11">
        <v>2638</v>
      </c>
      <c r="E1336" s="11" t="s">
        <v>6003</v>
      </c>
      <c r="F1336" s="11" t="s">
        <v>71</v>
      </c>
      <c r="G1336" s="11">
        <v>1010016088</v>
      </c>
      <c r="H1336" s="12" t="s">
        <v>1162</v>
      </c>
      <c r="I1336" s="18">
        <v>21862953</v>
      </c>
      <c r="J1336" s="25">
        <v>45796</v>
      </c>
      <c r="K1336" s="25">
        <v>46022</v>
      </c>
      <c r="L1336" s="20" t="s">
        <v>75</v>
      </c>
      <c r="M1336" s="20" t="s">
        <v>874</v>
      </c>
      <c r="N1336" s="19" t="s">
        <v>5870</v>
      </c>
      <c r="O1336" s="12" t="s">
        <v>5871</v>
      </c>
    </row>
    <row r="1337" spans="1:16" ht="86.4">
      <c r="A1337" t="s">
        <v>871</v>
      </c>
      <c r="B1337" s="11">
        <v>2639</v>
      </c>
      <c r="C1337" s="11" t="s">
        <v>5094</v>
      </c>
      <c r="D1337" s="11">
        <v>2639</v>
      </c>
      <c r="E1337" s="11" t="s">
        <v>6004</v>
      </c>
      <c r="F1337" s="11" t="s">
        <v>71</v>
      </c>
      <c r="G1337" s="11">
        <v>5203698</v>
      </c>
      <c r="H1337" s="12" t="s">
        <v>1162</v>
      </c>
      <c r="I1337" s="18">
        <v>21862953</v>
      </c>
      <c r="J1337" s="25">
        <v>45805</v>
      </c>
      <c r="K1337" s="25">
        <v>46022</v>
      </c>
      <c r="L1337" s="20" t="s">
        <v>75</v>
      </c>
      <c r="M1337" s="20" t="s">
        <v>874</v>
      </c>
      <c r="N1337" s="19" t="s">
        <v>5873</v>
      </c>
      <c r="O1337" s="12" t="s">
        <v>5874</v>
      </c>
    </row>
    <row r="1338" spans="1:16" ht="86.4">
      <c r="A1338" t="s">
        <v>871</v>
      </c>
      <c r="B1338" s="11">
        <v>2640</v>
      </c>
      <c r="C1338" s="11" t="s">
        <v>5094</v>
      </c>
      <c r="D1338" s="11">
        <v>2640</v>
      </c>
      <c r="E1338" s="11" t="s">
        <v>6005</v>
      </c>
      <c r="F1338" s="11" t="s">
        <v>71</v>
      </c>
      <c r="G1338" s="11">
        <v>1085287911</v>
      </c>
      <c r="H1338" s="12" t="s">
        <v>1162</v>
      </c>
      <c r="I1338" s="18">
        <v>21862953</v>
      </c>
      <c r="J1338" s="25">
        <v>45805</v>
      </c>
      <c r="K1338" s="25">
        <v>46022</v>
      </c>
      <c r="L1338" s="20" t="s">
        <v>75</v>
      </c>
      <c r="M1338" s="20" t="s">
        <v>874</v>
      </c>
      <c r="N1338" s="19" t="s">
        <v>5876</v>
      </c>
      <c r="O1338" s="12" t="s">
        <v>5877</v>
      </c>
    </row>
    <row r="1339" spans="1:16" ht="86.4">
      <c r="A1339" t="s">
        <v>871</v>
      </c>
      <c r="B1339" s="11">
        <v>2641</v>
      </c>
      <c r="C1339" s="11" t="s">
        <v>5094</v>
      </c>
      <c r="D1339" s="11">
        <v>2641</v>
      </c>
      <c r="E1339" s="11" t="s">
        <v>6006</v>
      </c>
      <c r="F1339" s="11" t="s">
        <v>71</v>
      </c>
      <c r="G1339" s="11">
        <v>59826522</v>
      </c>
      <c r="H1339" s="12" t="s">
        <v>1174</v>
      </c>
      <c r="I1339" s="18">
        <v>21862953</v>
      </c>
      <c r="J1339" s="25">
        <v>45805</v>
      </c>
      <c r="K1339" s="25">
        <v>46022</v>
      </c>
      <c r="L1339" s="20" t="s">
        <v>75</v>
      </c>
      <c r="M1339" s="20" t="s">
        <v>874</v>
      </c>
      <c r="N1339" s="19" t="s">
        <v>5879</v>
      </c>
      <c r="O1339" s="12" t="s">
        <v>5880</v>
      </c>
    </row>
    <row r="1340" spans="1:16" ht="86.4">
      <c r="A1340" t="s">
        <v>871</v>
      </c>
      <c r="B1340" s="11">
        <v>2642</v>
      </c>
      <c r="C1340" s="11" t="s">
        <v>5094</v>
      </c>
      <c r="D1340" s="11">
        <v>2642</v>
      </c>
      <c r="E1340" s="11" t="s">
        <v>6007</v>
      </c>
      <c r="F1340" s="11" t="s">
        <v>71</v>
      </c>
      <c r="G1340" s="11">
        <v>1086133167</v>
      </c>
      <c r="H1340" s="12" t="s">
        <v>1174</v>
      </c>
      <c r="I1340" s="18">
        <v>21862953</v>
      </c>
      <c r="J1340" s="25">
        <v>45805</v>
      </c>
      <c r="K1340" s="25">
        <v>46022</v>
      </c>
      <c r="L1340" s="20" t="s">
        <v>75</v>
      </c>
      <c r="M1340" s="20" t="s">
        <v>874</v>
      </c>
      <c r="N1340" s="19" t="s">
        <v>5882</v>
      </c>
      <c r="O1340" s="12" t="s">
        <v>5883</v>
      </c>
    </row>
    <row r="1341" spans="1:16" ht="72">
      <c r="A1341" t="s">
        <v>871</v>
      </c>
      <c r="B1341" s="11">
        <v>2643</v>
      </c>
      <c r="C1341" s="11" t="s">
        <v>5094</v>
      </c>
      <c r="D1341" s="11">
        <v>2643</v>
      </c>
      <c r="E1341" s="11" t="s">
        <v>6008</v>
      </c>
      <c r="F1341" s="11" t="s">
        <v>71</v>
      </c>
      <c r="G1341" s="11">
        <v>1022328805</v>
      </c>
      <c r="H1341" s="12" t="s">
        <v>6009</v>
      </c>
      <c r="I1341" s="18">
        <v>66335328</v>
      </c>
      <c r="J1341" s="25">
        <v>45805</v>
      </c>
      <c r="K1341" s="25">
        <v>46022</v>
      </c>
      <c r="L1341" s="20" t="s">
        <v>75</v>
      </c>
      <c r="M1341" s="20" t="s">
        <v>874</v>
      </c>
      <c r="N1341" s="19" t="s">
        <v>5885</v>
      </c>
      <c r="O1341" s="12" t="s">
        <v>5886</v>
      </c>
    </row>
    <row r="1342" spans="1:16" ht="86.4">
      <c r="A1342" t="s">
        <v>871</v>
      </c>
      <c r="B1342" s="11">
        <v>2644</v>
      </c>
      <c r="C1342" s="11" t="s">
        <v>5094</v>
      </c>
      <c r="D1342" s="11">
        <v>2644</v>
      </c>
      <c r="E1342" s="11" t="s">
        <v>6010</v>
      </c>
      <c r="F1342" s="11" t="s">
        <v>71</v>
      </c>
      <c r="G1342" s="11">
        <v>1085274419</v>
      </c>
      <c r="H1342" s="12" t="s">
        <v>6011</v>
      </c>
      <c r="I1342" s="18">
        <v>40500000</v>
      </c>
      <c r="J1342" s="25">
        <v>45805</v>
      </c>
      <c r="K1342" s="25">
        <v>45896</v>
      </c>
      <c r="L1342" s="20" t="s">
        <v>75</v>
      </c>
      <c r="M1342" s="20" t="s">
        <v>1131</v>
      </c>
      <c r="N1342" s="19" t="s">
        <v>5888</v>
      </c>
      <c r="O1342" s="12" t="s">
        <v>5889</v>
      </c>
    </row>
    <row r="1343" spans="1:16" ht="86.4">
      <c r="A1343" t="s">
        <v>871</v>
      </c>
      <c r="B1343" s="11">
        <v>2645</v>
      </c>
      <c r="C1343" s="11" t="s">
        <v>5094</v>
      </c>
      <c r="D1343" s="11">
        <v>2645</v>
      </c>
      <c r="E1343" s="11" t="s">
        <v>6012</v>
      </c>
      <c r="F1343" s="11" t="s">
        <v>71</v>
      </c>
      <c r="G1343" s="11">
        <v>1085260932</v>
      </c>
      <c r="H1343" s="12" t="s">
        <v>6013</v>
      </c>
      <c r="I1343" s="18">
        <v>40500000</v>
      </c>
      <c r="J1343" s="25">
        <v>45805</v>
      </c>
      <c r="K1343" s="25">
        <v>46022</v>
      </c>
      <c r="L1343" s="20" t="s">
        <v>75</v>
      </c>
      <c r="M1343" s="20" t="s">
        <v>874</v>
      </c>
      <c r="N1343" s="19" t="s">
        <v>5891</v>
      </c>
      <c r="O1343" s="12" t="s">
        <v>5892</v>
      </c>
    </row>
    <row r="1344" spans="1:16" s="54" customFormat="1" ht="86.4">
      <c r="A1344" s="54" t="s">
        <v>871</v>
      </c>
      <c r="B1344" s="45">
        <v>2646</v>
      </c>
      <c r="C1344" s="45" t="s">
        <v>5094</v>
      </c>
      <c r="D1344" s="45">
        <v>2646</v>
      </c>
      <c r="E1344" s="45" t="s">
        <v>6014</v>
      </c>
      <c r="F1344" s="45" t="s">
        <v>71</v>
      </c>
      <c r="G1344" s="45">
        <v>12971021</v>
      </c>
      <c r="H1344" s="47" t="s">
        <v>1162</v>
      </c>
      <c r="I1344" s="48">
        <v>21862953</v>
      </c>
      <c r="J1344" s="49"/>
      <c r="K1344" s="49"/>
      <c r="L1344" s="50" t="s">
        <v>75</v>
      </c>
      <c r="M1344" s="50" t="s">
        <v>874</v>
      </c>
      <c r="N1344" s="49" t="s">
        <v>1163</v>
      </c>
      <c r="O1344" s="47" t="s">
        <v>5893</v>
      </c>
      <c r="P1344" s="54" t="s">
        <v>5894</v>
      </c>
    </row>
    <row r="1345" spans="1:16" ht="86.4">
      <c r="A1345" t="s">
        <v>871</v>
      </c>
      <c r="B1345" s="11">
        <v>2647</v>
      </c>
      <c r="C1345" s="11" t="s">
        <v>5094</v>
      </c>
      <c r="D1345" s="11">
        <v>2647</v>
      </c>
      <c r="E1345" s="11" t="s">
        <v>6015</v>
      </c>
      <c r="F1345" s="11" t="s">
        <v>71</v>
      </c>
      <c r="G1345" s="11">
        <v>12993927</v>
      </c>
      <c r="H1345" s="12" t="s">
        <v>1162</v>
      </c>
      <c r="I1345" s="18">
        <v>21862953</v>
      </c>
      <c r="J1345" s="25">
        <v>45805</v>
      </c>
      <c r="K1345" s="25">
        <v>46022</v>
      </c>
      <c r="L1345" s="20" t="s">
        <v>75</v>
      </c>
      <c r="M1345" s="20" t="s">
        <v>874</v>
      </c>
      <c r="N1345" s="19" t="s">
        <v>5896</v>
      </c>
      <c r="O1345" s="12" t="s">
        <v>5897</v>
      </c>
    </row>
    <row r="1346" spans="1:16" ht="86.4">
      <c r="A1346" t="s">
        <v>871</v>
      </c>
      <c r="B1346" s="11">
        <v>2648</v>
      </c>
      <c r="C1346" s="11" t="s">
        <v>5094</v>
      </c>
      <c r="D1346" s="11">
        <v>2648</v>
      </c>
      <c r="E1346" s="11" t="s">
        <v>6016</v>
      </c>
      <c r="F1346" s="11" t="s">
        <v>71</v>
      </c>
      <c r="G1346" s="11">
        <v>1022375182</v>
      </c>
      <c r="H1346" s="12" t="s">
        <v>1162</v>
      </c>
      <c r="I1346" s="18">
        <v>21862953</v>
      </c>
      <c r="J1346" s="25">
        <v>45805</v>
      </c>
      <c r="K1346" s="25">
        <v>45990</v>
      </c>
      <c r="L1346" s="20" t="s">
        <v>75</v>
      </c>
      <c r="M1346" s="20" t="s">
        <v>1131</v>
      </c>
      <c r="N1346" s="19" t="s">
        <v>5900</v>
      </c>
      <c r="O1346" s="12" t="s">
        <v>5901</v>
      </c>
    </row>
    <row r="1347" spans="1:16" ht="86.4">
      <c r="A1347" t="s">
        <v>871</v>
      </c>
      <c r="B1347" s="11">
        <v>2649</v>
      </c>
      <c r="C1347" s="11" t="s">
        <v>5094</v>
      </c>
      <c r="D1347" s="11">
        <v>2649</v>
      </c>
      <c r="E1347" s="11" t="s">
        <v>6017</v>
      </c>
      <c r="F1347" s="11" t="s">
        <v>71</v>
      </c>
      <c r="G1347" s="11">
        <v>1004132504</v>
      </c>
      <c r="H1347" s="12" t="s">
        <v>1174</v>
      </c>
      <c r="I1347" s="18">
        <v>21862953</v>
      </c>
      <c r="J1347" s="25">
        <v>45805</v>
      </c>
      <c r="K1347" s="25">
        <v>46022</v>
      </c>
      <c r="L1347" s="20" t="s">
        <v>75</v>
      </c>
      <c r="M1347" s="20" t="s">
        <v>874</v>
      </c>
      <c r="N1347" s="19" t="s">
        <v>5904</v>
      </c>
      <c r="O1347" s="12" t="s">
        <v>5905</v>
      </c>
    </row>
    <row r="1348" spans="1:16" ht="86.4">
      <c r="A1348" t="s">
        <v>871</v>
      </c>
      <c r="B1348" s="11">
        <v>2650</v>
      </c>
      <c r="C1348" s="11" t="s">
        <v>5094</v>
      </c>
      <c r="D1348" s="11">
        <v>2650</v>
      </c>
      <c r="E1348" s="11" t="s">
        <v>6018</v>
      </c>
      <c r="F1348" s="11" t="s">
        <v>71</v>
      </c>
      <c r="G1348" s="11">
        <v>43558937</v>
      </c>
      <c r="H1348" s="12" t="s">
        <v>1211</v>
      </c>
      <c r="I1348" s="18">
        <v>21862953</v>
      </c>
      <c r="J1348" s="25">
        <v>45817</v>
      </c>
      <c r="K1348" s="25">
        <v>46022</v>
      </c>
      <c r="L1348" s="20" t="s">
        <v>75</v>
      </c>
      <c r="M1348" s="20" t="s">
        <v>874</v>
      </c>
      <c r="N1348" s="19" t="s">
        <v>1166</v>
      </c>
      <c r="O1348" s="12" t="s">
        <v>5906</v>
      </c>
    </row>
    <row r="1349" spans="1:16" ht="86.4">
      <c r="A1349" t="s">
        <v>871</v>
      </c>
      <c r="B1349" s="11">
        <v>2651</v>
      </c>
      <c r="C1349" s="11" t="s">
        <v>5094</v>
      </c>
      <c r="D1349" s="11">
        <v>2651</v>
      </c>
      <c r="E1349" s="11" t="s">
        <v>6019</v>
      </c>
      <c r="F1349" s="11" t="s">
        <v>71</v>
      </c>
      <c r="G1349" s="11">
        <v>1125182290</v>
      </c>
      <c r="H1349" s="12" t="s">
        <v>1200</v>
      </c>
      <c r="I1349" s="18">
        <v>13500000</v>
      </c>
      <c r="J1349" s="25">
        <v>45805</v>
      </c>
      <c r="K1349" s="25">
        <v>46022</v>
      </c>
      <c r="L1349" s="20" t="s">
        <v>75</v>
      </c>
      <c r="M1349" s="20" t="s">
        <v>874</v>
      </c>
      <c r="N1349" s="19" t="s">
        <v>5909</v>
      </c>
      <c r="O1349" s="12" t="s">
        <v>5910</v>
      </c>
    </row>
    <row r="1350" spans="1:16" s="54" customFormat="1" ht="72">
      <c r="A1350" s="54" t="s">
        <v>871</v>
      </c>
      <c r="B1350" s="45">
        <v>2652</v>
      </c>
      <c r="C1350" s="45" t="s">
        <v>5094</v>
      </c>
      <c r="D1350" s="45">
        <v>2652</v>
      </c>
      <c r="E1350" s="45" t="s">
        <v>6020</v>
      </c>
      <c r="F1350" s="45" t="s">
        <v>71</v>
      </c>
      <c r="G1350" s="45">
        <v>1085326321</v>
      </c>
      <c r="H1350" s="47" t="s">
        <v>6021</v>
      </c>
      <c r="I1350" s="48">
        <v>29974239</v>
      </c>
      <c r="J1350" s="49"/>
      <c r="K1350" s="49"/>
      <c r="L1350" s="50" t="s">
        <v>75</v>
      </c>
      <c r="M1350" s="50" t="s">
        <v>874</v>
      </c>
      <c r="N1350" s="49" t="s">
        <v>1169</v>
      </c>
      <c r="O1350" s="47" t="s">
        <v>5913</v>
      </c>
      <c r="P1350" s="54" t="s">
        <v>5894</v>
      </c>
    </row>
    <row r="1351" spans="1:16" ht="86.4">
      <c r="A1351" t="s">
        <v>871</v>
      </c>
      <c r="B1351" s="11">
        <v>2653</v>
      </c>
      <c r="C1351" s="11" t="s">
        <v>5094</v>
      </c>
      <c r="D1351" s="11">
        <v>2653</v>
      </c>
      <c r="E1351" s="11" t="s">
        <v>6022</v>
      </c>
      <c r="F1351" s="11" t="s">
        <v>71</v>
      </c>
      <c r="G1351" s="11">
        <v>1130606628</v>
      </c>
      <c r="H1351" s="12" t="s">
        <v>1162</v>
      </c>
      <c r="I1351" s="108">
        <v>21862953</v>
      </c>
      <c r="J1351" s="25">
        <v>45817</v>
      </c>
      <c r="K1351" s="25">
        <v>46022</v>
      </c>
      <c r="L1351" s="20" t="s">
        <v>75</v>
      </c>
      <c r="M1351" s="20" t="s">
        <v>874</v>
      </c>
      <c r="N1351" s="19" t="s">
        <v>1172</v>
      </c>
      <c r="O1351" s="12" t="s">
        <v>5915</v>
      </c>
    </row>
    <row r="1352" spans="1:16" s="54" customFormat="1" ht="86.4">
      <c r="A1352" s="54" t="s">
        <v>871</v>
      </c>
      <c r="B1352" s="45">
        <v>2654</v>
      </c>
      <c r="C1352" s="45" t="s">
        <v>5094</v>
      </c>
      <c r="D1352" s="45">
        <v>2654</v>
      </c>
      <c r="E1352" s="45" t="s">
        <v>6023</v>
      </c>
      <c r="F1352" s="45" t="s">
        <v>71</v>
      </c>
      <c r="G1352" s="45">
        <v>1087426931</v>
      </c>
      <c r="H1352" s="47" t="s">
        <v>1174</v>
      </c>
      <c r="I1352" s="48">
        <v>21862953</v>
      </c>
      <c r="J1352" s="49"/>
      <c r="K1352" s="49"/>
      <c r="L1352" s="50" t="s">
        <v>75</v>
      </c>
      <c r="M1352" s="50" t="s">
        <v>874</v>
      </c>
      <c r="N1352" s="49" t="s">
        <v>1175</v>
      </c>
      <c r="O1352" s="47" t="s">
        <v>5918</v>
      </c>
      <c r="P1352" s="54" t="s">
        <v>5894</v>
      </c>
    </row>
    <row r="1353" spans="1:16" ht="72">
      <c r="A1353" t="s">
        <v>871</v>
      </c>
      <c r="B1353" s="11">
        <v>2655</v>
      </c>
      <c r="C1353" s="11" t="s">
        <v>5094</v>
      </c>
      <c r="D1353" s="11">
        <v>2655</v>
      </c>
      <c r="E1353" s="11" t="s">
        <v>6024</v>
      </c>
      <c r="F1353" s="11" t="s">
        <v>71</v>
      </c>
      <c r="G1353" s="11">
        <v>1004666439</v>
      </c>
      <c r="H1353" s="12" t="s">
        <v>6025</v>
      </c>
      <c r="I1353" s="18">
        <v>13388928</v>
      </c>
      <c r="J1353" s="25">
        <v>45805</v>
      </c>
      <c r="K1353" s="25">
        <v>46022</v>
      </c>
      <c r="L1353" s="20" t="s">
        <v>75</v>
      </c>
      <c r="M1353" s="20" t="s">
        <v>874</v>
      </c>
      <c r="N1353" s="19" t="s">
        <v>5921</v>
      </c>
      <c r="O1353" s="12" t="s">
        <v>5922</v>
      </c>
    </row>
    <row r="1354" spans="1:16" ht="72">
      <c r="A1354" t="s">
        <v>871</v>
      </c>
      <c r="B1354" s="11">
        <v>2656</v>
      </c>
      <c r="C1354" s="11" t="s">
        <v>5094</v>
      </c>
      <c r="D1354" s="11">
        <v>2656</v>
      </c>
      <c r="E1354" s="11" t="s">
        <v>6026</v>
      </c>
      <c r="F1354" s="11" t="s">
        <v>71</v>
      </c>
      <c r="G1354" s="11">
        <v>1193476460</v>
      </c>
      <c r="H1354" s="12" t="s">
        <v>6027</v>
      </c>
      <c r="I1354" s="18">
        <v>28726533</v>
      </c>
      <c r="J1354" s="25">
        <v>45817</v>
      </c>
      <c r="K1354" s="25">
        <v>46022</v>
      </c>
      <c r="L1354" s="20" t="s">
        <v>75</v>
      </c>
      <c r="M1354" s="20" t="s">
        <v>874</v>
      </c>
      <c r="N1354" s="19" t="s">
        <v>1178</v>
      </c>
      <c r="O1354" s="12" t="s">
        <v>5924</v>
      </c>
    </row>
    <row r="1355" spans="1:16" s="54" customFormat="1" ht="72">
      <c r="A1355" s="54" t="s">
        <v>871</v>
      </c>
      <c r="B1355" s="45">
        <v>2657</v>
      </c>
      <c r="C1355" s="45" t="s">
        <v>5094</v>
      </c>
      <c r="D1355" s="45">
        <v>2657</v>
      </c>
      <c r="E1355" s="45" t="s">
        <v>1164</v>
      </c>
      <c r="F1355" s="45" t="s">
        <v>71</v>
      </c>
      <c r="G1355" s="45">
        <v>1085269947</v>
      </c>
      <c r="H1355" s="47" t="s">
        <v>1165</v>
      </c>
      <c r="I1355" s="48">
        <v>66335328</v>
      </c>
      <c r="J1355" s="74"/>
      <c r="K1355" s="74"/>
      <c r="L1355" s="50" t="s">
        <v>75</v>
      </c>
      <c r="M1355" s="50" t="s">
        <v>874</v>
      </c>
      <c r="N1355" s="49" t="s">
        <v>1181</v>
      </c>
      <c r="O1355" s="47" t="s">
        <v>5926</v>
      </c>
      <c r="P1355" s="54" t="s">
        <v>5894</v>
      </c>
    </row>
    <row r="1356" spans="1:16" s="54" customFormat="1" ht="72">
      <c r="A1356" s="54" t="s">
        <v>871</v>
      </c>
      <c r="B1356" s="45">
        <v>2658</v>
      </c>
      <c r="C1356" s="45" t="s">
        <v>5094</v>
      </c>
      <c r="D1356" s="45">
        <v>2658</v>
      </c>
      <c r="E1356" s="45" t="s">
        <v>6028</v>
      </c>
      <c r="F1356" s="45" t="s">
        <v>71</v>
      </c>
      <c r="G1356" s="45">
        <v>1004213980</v>
      </c>
      <c r="H1356" s="47" t="s">
        <v>6029</v>
      </c>
      <c r="I1356" s="48">
        <v>32121936</v>
      </c>
      <c r="J1356" s="49"/>
      <c r="K1356" s="49"/>
      <c r="L1356" s="50" t="s">
        <v>75</v>
      </c>
      <c r="M1356" s="50" t="s">
        <v>1131</v>
      </c>
      <c r="N1356" s="49" t="s">
        <v>1184</v>
      </c>
      <c r="O1356" s="47" t="s">
        <v>5928</v>
      </c>
      <c r="P1356" s="54" t="s">
        <v>5894</v>
      </c>
    </row>
    <row r="1357" spans="1:16" ht="86.4">
      <c r="A1357" t="s">
        <v>871</v>
      </c>
      <c r="B1357" s="11">
        <v>2659</v>
      </c>
      <c r="C1357" s="11" t="s">
        <v>5094</v>
      </c>
      <c r="D1357" s="11">
        <v>2659</v>
      </c>
      <c r="E1357" s="11" t="s">
        <v>1167</v>
      </c>
      <c r="F1357" s="11" t="s">
        <v>71</v>
      </c>
      <c r="G1357" s="11">
        <v>13070777</v>
      </c>
      <c r="H1357" s="12" t="s">
        <v>1168</v>
      </c>
      <c r="I1357" s="108">
        <v>57097638</v>
      </c>
      <c r="J1357" s="25">
        <v>45817</v>
      </c>
      <c r="K1357" s="25">
        <v>45908</v>
      </c>
      <c r="L1357" s="20" t="s">
        <v>75</v>
      </c>
      <c r="M1357" s="20" t="s">
        <v>1131</v>
      </c>
      <c r="N1357" s="19" t="s">
        <v>1187</v>
      </c>
      <c r="O1357" s="12" t="s">
        <v>5930</v>
      </c>
    </row>
    <row r="1358" spans="1:16" s="54" customFormat="1" ht="86.4">
      <c r="A1358" s="54" t="s">
        <v>871</v>
      </c>
      <c r="B1358" s="45">
        <v>2660</v>
      </c>
      <c r="C1358" s="45" t="s">
        <v>5094</v>
      </c>
      <c r="D1358" s="45">
        <v>2660</v>
      </c>
      <c r="E1358" s="45" t="s">
        <v>1170</v>
      </c>
      <c r="F1358" s="45" t="s">
        <v>71</v>
      </c>
      <c r="G1358" s="45">
        <v>36952920</v>
      </c>
      <c r="H1358" s="47" t="s">
        <v>1171</v>
      </c>
      <c r="I1358" s="48">
        <v>28560000</v>
      </c>
      <c r="J1358" s="74"/>
      <c r="K1358" s="74"/>
      <c r="L1358" s="50" t="s">
        <v>75</v>
      </c>
      <c r="M1358" s="50" t="s">
        <v>874</v>
      </c>
      <c r="N1358" s="49" t="s">
        <v>1190</v>
      </c>
      <c r="O1358" s="47" t="s">
        <v>5933</v>
      </c>
      <c r="P1358" s="54" t="s">
        <v>5894</v>
      </c>
    </row>
    <row r="1359" spans="1:16" s="54" customFormat="1" ht="86.4">
      <c r="A1359" s="54" t="s">
        <v>871</v>
      </c>
      <c r="B1359" s="45">
        <v>2661</v>
      </c>
      <c r="C1359" s="45" t="s">
        <v>5094</v>
      </c>
      <c r="D1359" s="45">
        <v>2661</v>
      </c>
      <c r="E1359" s="45" t="s">
        <v>1173</v>
      </c>
      <c r="F1359" s="45" t="s">
        <v>71</v>
      </c>
      <c r="G1359" s="45">
        <v>1233189334</v>
      </c>
      <c r="H1359" s="47" t="s">
        <v>1174</v>
      </c>
      <c r="I1359" s="48">
        <v>19433736</v>
      </c>
      <c r="J1359" s="74"/>
      <c r="K1359" s="74"/>
      <c r="L1359" s="50" t="s">
        <v>75</v>
      </c>
      <c r="M1359" s="50" t="s">
        <v>874</v>
      </c>
      <c r="N1359" s="49" t="s">
        <v>1192</v>
      </c>
      <c r="O1359" s="47" t="s">
        <v>5937</v>
      </c>
      <c r="P1359" s="54" t="s">
        <v>5894</v>
      </c>
    </row>
    <row r="1360" spans="1:16" ht="72">
      <c r="A1360" t="s">
        <v>871</v>
      </c>
      <c r="B1360" s="11">
        <v>2662</v>
      </c>
      <c r="C1360" s="11" t="s">
        <v>5094</v>
      </c>
      <c r="D1360" s="11">
        <v>2662</v>
      </c>
      <c r="E1360" s="11" t="s">
        <v>6030</v>
      </c>
      <c r="F1360" s="11" t="s">
        <v>71</v>
      </c>
      <c r="G1360" s="11">
        <v>1085336923</v>
      </c>
      <c r="H1360" s="12" t="s">
        <v>1251</v>
      </c>
      <c r="I1360" s="18">
        <v>25534696</v>
      </c>
      <c r="J1360" s="25">
        <v>45817</v>
      </c>
      <c r="K1360" s="25">
        <v>45908</v>
      </c>
      <c r="L1360" s="20" t="s">
        <v>75</v>
      </c>
      <c r="M1360" s="20" t="s">
        <v>1131</v>
      </c>
      <c r="N1360" s="19" t="s">
        <v>5939</v>
      </c>
      <c r="O1360" s="12" t="s">
        <v>5940</v>
      </c>
      <c r="P1360" t="s">
        <v>5941</v>
      </c>
    </row>
    <row r="1361" spans="1:16" s="54" customFormat="1" ht="86.4">
      <c r="A1361" s="54" t="s">
        <v>871</v>
      </c>
      <c r="B1361" s="45">
        <v>2663</v>
      </c>
      <c r="C1361" s="45" t="s">
        <v>5094</v>
      </c>
      <c r="D1361" s="45">
        <v>2663</v>
      </c>
      <c r="E1361" s="45" t="s">
        <v>1176</v>
      </c>
      <c r="F1361" s="45" t="s">
        <v>71</v>
      </c>
      <c r="G1361" s="45">
        <v>1087126303</v>
      </c>
      <c r="H1361" s="47" t="s">
        <v>1177</v>
      </c>
      <c r="I1361" s="48">
        <v>28560000</v>
      </c>
      <c r="J1361" s="74"/>
      <c r="K1361" s="74"/>
      <c r="L1361" s="50" t="s">
        <v>75</v>
      </c>
      <c r="M1361" s="50" t="s">
        <v>1131</v>
      </c>
      <c r="N1361" s="49" t="s">
        <v>1196</v>
      </c>
      <c r="O1361" s="47" t="s">
        <v>5943</v>
      </c>
      <c r="P1361" s="54" t="s">
        <v>5894</v>
      </c>
    </row>
    <row r="1362" spans="1:16" s="54" customFormat="1" ht="86.4">
      <c r="A1362" s="54" t="s">
        <v>871</v>
      </c>
      <c r="B1362" s="45">
        <v>2664</v>
      </c>
      <c r="C1362" s="45" t="s">
        <v>5094</v>
      </c>
      <c r="D1362" s="45">
        <v>2664</v>
      </c>
      <c r="E1362" s="45" t="s">
        <v>1179</v>
      </c>
      <c r="F1362" s="45" t="s">
        <v>71</v>
      </c>
      <c r="G1362" s="45">
        <v>1085313356</v>
      </c>
      <c r="H1362" s="47" t="s">
        <v>1180</v>
      </c>
      <c r="I1362" s="48">
        <v>28560000</v>
      </c>
      <c r="J1362" s="74"/>
      <c r="K1362" s="74"/>
      <c r="L1362" s="50" t="s">
        <v>75</v>
      </c>
      <c r="M1362" s="50" t="s">
        <v>1131</v>
      </c>
      <c r="N1362" s="49" t="s">
        <v>1198</v>
      </c>
      <c r="O1362" s="47" t="s">
        <v>5944</v>
      </c>
    </row>
    <row r="1363" spans="1:16" s="54" customFormat="1" ht="86.4">
      <c r="A1363" s="54" t="s">
        <v>871</v>
      </c>
      <c r="B1363" s="45">
        <v>2665</v>
      </c>
      <c r="C1363" s="45" t="s">
        <v>5094</v>
      </c>
      <c r="D1363" s="45">
        <v>2665</v>
      </c>
      <c r="E1363" s="45" t="s">
        <v>1182</v>
      </c>
      <c r="F1363" s="45" t="s">
        <v>71</v>
      </c>
      <c r="G1363" s="45">
        <v>1124858940</v>
      </c>
      <c r="H1363" s="47" t="s">
        <v>1183</v>
      </c>
      <c r="I1363" s="48">
        <v>9119535</v>
      </c>
      <c r="J1363" s="74"/>
      <c r="K1363" s="74"/>
      <c r="L1363" s="50" t="s">
        <v>75</v>
      </c>
      <c r="M1363" s="50" t="s">
        <v>1131</v>
      </c>
      <c r="N1363" s="49" t="s">
        <v>1201</v>
      </c>
      <c r="O1363" s="47" t="s">
        <v>5946</v>
      </c>
      <c r="P1363" s="54" t="s">
        <v>5894</v>
      </c>
    </row>
    <row r="1364" spans="1:16" s="54" customFormat="1" ht="72">
      <c r="A1364" s="54" t="s">
        <v>871</v>
      </c>
      <c r="B1364" s="45">
        <v>2666</v>
      </c>
      <c r="C1364" s="45" t="s">
        <v>5094</v>
      </c>
      <c r="D1364" s="45">
        <v>2666</v>
      </c>
      <c r="E1364" s="45" t="s">
        <v>1185</v>
      </c>
      <c r="F1364" s="45" t="s">
        <v>71</v>
      </c>
      <c r="G1364" s="45">
        <v>1124864694</v>
      </c>
      <c r="H1364" s="47" t="s">
        <v>1186</v>
      </c>
      <c r="I1364" s="48">
        <v>5955999</v>
      </c>
      <c r="J1364" s="74"/>
      <c r="K1364" s="74"/>
      <c r="L1364" s="50" t="s">
        <v>75</v>
      </c>
      <c r="M1364" s="50" t="s">
        <v>1131</v>
      </c>
      <c r="N1364" s="49" t="s">
        <v>1204</v>
      </c>
      <c r="O1364" s="47" t="s">
        <v>5949</v>
      </c>
      <c r="P1364" s="54" t="s">
        <v>5894</v>
      </c>
    </row>
    <row r="1365" spans="1:16" s="54" customFormat="1" ht="72">
      <c r="A1365" s="54" t="s">
        <v>871</v>
      </c>
      <c r="B1365" s="45">
        <v>2667</v>
      </c>
      <c r="C1365" s="45" t="s">
        <v>5094</v>
      </c>
      <c r="D1365" s="45">
        <v>2667</v>
      </c>
      <c r="E1365" s="45" t="s">
        <v>1188</v>
      </c>
      <c r="F1365" s="45" t="s">
        <v>71</v>
      </c>
      <c r="G1365" s="45">
        <v>79343680</v>
      </c>
      <c r="H1365" s="47" t="s">
        <v>1189</v>
      </c>
      <c r="I1365" s="48">
        <v>39643320</v>
      </c>
      <c r="J1365" s="74"/>
      <c r="K1365" s="74"/>
      <c r="L1365" s="50" t="s">
        <v>75</v>
      </c>
      <c r="M1365" s="50" t="s">
        <v>1131</v>
      </c>
      <c r="N1365" s="49" t="s">
        <v>1206</v>
      </c>
      <c r="O1365" s="47" t="s">
        <v>5951</v>
      </c>
      <c r="P1365" s="54" t="s">
        <v>5894</v>
      </c>
    </row>
    <row r="1366" spans="1:16" ht="86.4">
      <c r="A1366" t="s">
        <v>871</v>
      </c>
      <c r="B1366" s="11">
        <v>2668</v>
      </c>
      <c r="C1366" s="11" t="s">
        <v>5094</v>
      </c>
      <c r="D1366" s="11">
        <v>2668</v>
      </c>
      <c r="E1366" s="11" t="s">
        <v>1191</v>
      </c>
      <c r="F1366" s="11" t="s">
        <v>71</v>
      </c>
      <c r="G1366" s="11">
        <v>1085293231</v>
      </c>
      <c r="H1366" s="12" t="s">
        <v>1162</v>
      </c>
      <c r="I1366" s="108">
        <v>17004519</v>
      </c>
      <c r="J1366" s="25">
        <v>45817</v>
      </c>
      <c r="K1366" s="25">
        <v>45908</v>
      </c>
      <c r="L1366" s="20" t="s">
        <v>75</v>
      </c>
      <c r="M1366" s="20" t="s">
        <v>1131</v>
      </c>
      <c r="N1366" s="19" t="s">
        <v>1209</v>
      </c>
      <c r="O1366" s="12" t="s">
        <v>5953</v>
      </c>
    </row>
    <row r="1367" spans="1:16" s="54" customFormat="1" ht="100.8">
      <c r="A1367" s="54" t="s">
        <v>871</v>
      </c>
      <c r="B1367" s="45">
        <v>2669</v>
      </c>
      <c r="C1367" s="45" t="s">
        <v>5094</v>
      </c>
      <c r="D1367" s="45">
        <v>2669</v>
      </c>
      <c r="E1367" s="45" t="s">
        <v>1193</v>
      </c>
      <c r="F1367" s="45" t="s">
        <v>71</v>
      </c>
      <c r="G1367" s="45">
        <v>43262229</v>
      </c>
      <c r="H1367" s="47" t="s">
        <v>1194</v>
      </c>
      <c r="I1367" s="48">
        <v>12000000</v>
      </c>
      <c r="J1367" s="74"/>
      <c r="K1367" s="74"/>
      <c r="L1367" s="50" t="s">
        <v>75</v>
      </c>
      <c r="M1367" s="50" t="s">
        <v>874</v>
      </c>
      <c r="N1367" s="49" t="s">
        <v>1212</v>
      </c>
      <c r="O1367" s="47" t="s">
        <v>5955</v>
      </c>
      <c r="P1367" s="54" t="s">
        <v>5894</v>
      </c>
    </row>
    <row r="1368" spans="1:16" ht="100.8">
      <c r="A1368" t="s">
        <v>871</v>
      </c>
      <c r="B1368" s="11">
        <v>2670</v>
      </c>
      <c r="C1368" s="11" t="s">
        <v>5094</v>
      </c>
      <c r="D1368" s="11">
        <v>2670</v>
      </c>
      <c r="E1368" s="11" t="s">
        <v>1195</v>
      </c>
      <c r="F1368" s="11" t="s">
        <v>71</v>
      </c>
      <c r="G1368" s="11">
        <v>1007026340</v>
      </c>
      <c r="H1368" s="12" t="s">
        <v>1194</v>
      </c>
      <c r="I1368" s="108">
        <v>12000000</v>
      </c>
      <c r="J1368" s="25">
        <v>45817</v>
      </c>
      <c r="K1368" s="25">
        <v>45908</v>
      </c>
      <c r="L1368" s="20" t="s">
        <v>75</v>
      </c>
      <c r="M1368" s="20" t="s">
        <v>1131</v>
      </c>
      <c r="N1368" s="19" t="s">
        <v>1214</v>
      </c>
      <c r="O1368" s="12" t="s">
        <v>5957</v>
      </c>
    </row>
    <row r="1369" spans="1:16" s="54" customFormat="1" ht="86.4">
      <c r="A1369" s="54" t="s">
        <v>871</v>
      </c>
      <c r="B1369" s="45">
        <v>2671</v>
      </c>
      <c r="C1369" s="45" t="s">
        <v>5094</v>
      </c>
      <c r="D1369" s="45">
        <v>2671</v>
      </c>
      <c r="E1369" s="45" t="s">
        <v>1197</v>
      </c>
      <c r="F1369" s="45" t="s">
        <v>71</v>
      </c>
      <c r="G1369" s="45">
        <v>1124860776</v>
      </c>
      <c r="H1369" s="47" t="s">
        <v>1183</v>
      </c>
      <c r="I1369" s="48">
        <v>9119535</v>
      </c>
      <c r="J1369" s="74"/>
      <c r="K1369" s="74"/>
      <c r="L1369" s="50" t="s">
        <v>75</v>
      </c>
      <c r="M1369" s="50" t="s">
        <v>1131</v>
      </c>
      <c r="N1369" s="49" t="s">
        <v>1217</v>
      </c>
      <c r="O1369" s="47" t="s">
        <v>5959</v>
      </c>
      <c r="P1369" s="54" t="s">
        <v>5894</v>
      </c>
    </row>
    <row r="1370" spans="1:16" s="54" customFormat="1" ht="86.4">
      <c r="A1370" s="54" t="s">
        <v>871</v>
      </c>
      <c r="B1370" s="45">
        <v>2672</v>
      </c>
      <c r="C1370" s="45" t="s">
        <v>5094</v>
      </c>
      <c r="D1370" s="45">
        <v>2672</v>
      </c>
      <c r="E1370" s="45" t="s">
        <v>1199</v>
      </c>
      <c r="F1370" s="45" t="s">
        <v>71</v>
      </c>
      <c r="G1370" s="45">
        <v>1090517384</v>
      </c>
      <c r="H1370" s="47" t="s">
        <v>1200</v>
      </c>
      <c r="I1370" s="48">
        <v>13500000</v>
      </c>
      <c r="J1370" s="74"/>
      <c r="K1370" s="74"/>
      <c r="L1370" s="50" t="s">
        <v>75</v>
      </c>
      <c r="M1370" s="50" t="s">
        <v>874</v>
      </c>
      <c r="N1370" s="49" t="s">
        <v>1221</v>
      </c>
      <c r="O1370" s="47" t="s">
        <v>5962</v>
      </c>
      <c r="P1370" s="54" t="s">
        <v>5894</v>
      </c>
    </row>
    <row r="1371" spans="1:16" s="54" customFormat="1" ht="86.4">
      <c r="A1371" s="54" t="s">
        <v>871</v>
      </c>
      <c r="B1371" s="45">
        <v>2673</v>
      </c>
      <c r="C1371" s="45" t="s">
        <v>5094</v>
      </c>
      <c r="D1371" s="45">
        <v>2673</v>
      </c>
      <c r="E1371" s="45" t="s">
        <v>1202</v>
      </c>
      <c r="F1371" s="45" t="s">
        <v>71</v>
      </c>
      <c r="G1371" s="45">
        <v>1125179853</v>
      </c>
      <c r="H1371" s="47" t="s">
        <v>1203</v>
      </c>
      <c r="I1371" s="48">
        <v>5955999</v>
      </c>
      <c r="J1371" s="74"/>
      <c r="K1371" s="74"/>
      <c r="L1371" s="152" t="s">
        <v>75</v>
      </c>
      <c r="M1371" s="152" t="s">
        <v>1131</v>
      </c>
      <c r="N1371" s="153" t="s">
        <v>1204</v>
      </c>
      <c r="O1371" s="154" t="s">
        <v>6031</v>
      </c>
      <c r="P1371" s="139" t="s">
        <v>5894</v>
      </c>
    </row>
    <row r="1372" spans="1:16" s="54" customFormat="1" ht="72">
      <c r="A1372" s="54" t="s">
        <v>871</v>
      </c>
      <c r="B1372" s="45">
        <v>2674</v>
      </c>
      <c r="C1372" s="45" t="s">
        <v>5094</v>
      </c>
      <c r="D1372" s="45">
        <v>2674</v>
      </c>
      <c r="E1372" s="45" t="s">
        <v>1205</v>
      </c>
      <c r="F1372" s="45" t="s">
        <v>71</v>
      </c>
      <c r="G1372" s="45">
        <v>1125182893</v>
      </c>
      <c r="H1372" s="47" t="s">
        <v>1186</v>
      </c>
      <c r="I1372" s="48">
        <v>5955999</v>
      </c>
      <c r="J1372" s="74"/>
      <c r="K1372" s="74"/>
      <c r="L1372" s="137" t="s">
        <v>75</v>
      </c>
      <c r="M1372" s="137" t="s">
        <v>1131</v>
      </c>
      <c r="N1372" s="74" t="s">
        <v>1206</v>
      </c>
      <c r="O1372" s="138" t="s">
        <v>6032</v>
      </c>
      <c r="P1372" s="139" t="s">
        <v>5894</v>
      </c>
    </row>
    <row r="1373" spans="1:16" ht="86.4">
      <c r="A1373" t="s">
        <v>871</v>
      </c>
      <c r="B1373" s="11">
        <v>2675</v>
      </c>
      <c r="C1373" s="11" t="s">
        <v>5094</v>
      </c>
      <c r="D1373" s="11">
        <v>2675</v>
      </c>
      <c r="E1373" s="11" t="s">
        <v>1207</v>
      </c>
      <c r="F1373" s="11" t="s">
        <v>71</v>
      </c>
      <c r="G1373" s="11">
        <v>1123321886</v>
      </c>
      <c r="H1373" s="12" t="s">
        <v>1208</v>
      </c>
      <c r="I1373" s="108">
        <v>12304374</v>
      </c>
      <c r="J1373" s="133">
        <v>45817</v>
      </c>
      <c r="K1373" s="71">
        <v>45908</v>
      </c>
      <c r="L1373" s="72" t="s">
        <v>75</v>
      </c>
      <c r="M1373" s="72" t="s">
        <v>1131</v>
      </c>
      <c r="N1373" s="130" t="s">
        <v>1209</v>
      </c>
      <c r="O1373" s="83" t="s">
        <v>6033</v>
      </c>
      <c r="P1373" s="68"/>
    </row>
    <row r="1374" spans="1:16" s="54" customFormat="1" ht="86.4">
      <c r="A1374" s="54" t="s">
        <v>871</v>
      </c>
      <c r="B1374" s="45">
        <v>2676</v>
      </c>
      <c r="C1374" s="45" t="s">
        <v>5094</v>
      </c>
      <c r="D1374" s="45">
        <v>2676</v>
      </c>
      <c r="E1374" s="45" t="s">
        <v>1210</v>
      </c>
      <c r="F1374" s="45" t="s">
        <v>71</v>
      </c>
      <c r="G1374" s="45">
        <v>1193031405</v>
      </c>
      <c r="H1374" s="47" t="s">
        <v>1211</v>
      </c>
      <c r="I1374" s="48">
        <v>17004519</v>
      </c>
      <c r="J1374" s="74"/>
      <c r="K1374" s="74"/>
      <c r="L1374" s="137" t="s">
        <v>75</v>
      </c>
      <c r="M1374" s="137" t="s">
        <v>874</v>
      </c>
      <c r="N1374" s="74" t="s">
        <v>1212</v>
      </c>
      <c r="O1374" s="138" t="s">
        <v>6034</v>
      </c>
      <c r="P1374" s="139" t="s">
        <v>5894</v>
      </c>
    </row>
    <row r="1375" spans="1:16" ht="72">
      <c r="A1375" t="s">
        <v>871</v>
      </c>
      <c r="B1375" s="11">
        <v>2677</v>
      </c>
      <c r="C1375" s="11" t="s">
        <v>5094</v>
      </c>
      <c r="D1375" s="11">
        <v>2677</v>
      </c>
      <c r="E1375" s="11" t="s">
        <v>1213</v>
      </c>
      <c r="F1375" s="11" t="s">
        <v>71</v>
      </c>
      <c r="G1375" s="11">
        <v>1122786605</v>
      </c>
      <c r="H1375" s="12" t="s">
        <v>1186</v>
      </c>
      <c r="I1375" s="108">
        <v>5955999</v>
      </c>
      <c r="J1375" s="133">
        <v>45817</v>
      </c>
      <c r="K1375" s="71">
        <v>45908</v>
      </c>
      <c r="L1375" s="72" t="s">
        <v>75</v>
      </c>
      <c r="M1375" s="72" t="s">
        <v>1131</v>
      </c>
      <c r="N1375" s="70" t="s">
        <v>1214</v>
      </c>
      <c r="O1375" s="83" t="s">
        <v>6035</v>
      </c>
      <c r="P1375" s="68"/>
    </row>
    <row r="1376" spans="1:16" s="54" customFormat="1" ht="86.4">
      <c r="A1376" s="54" t="s">
        <v>871</v>
      </c>
      <c r="B1376" s="45">
        <v>2678</v>
      </c>
      <c r="C1376" s="45" t="s">
        <v>5094</v>
      </c>
      <c r="D1376" s="45">
        <v>2678</v>
      </c>
      <c r="E1376" s="45" t="s">
        <v>1215</v>
      </c>
      <c r="F1376" s="45" t="s">
        <v>71</v>
      </c>
      <c r="G1376" s="45">
        <v>12994303</v>
      </c>
      <c r="H1376" s="47" t="s">
        <v>1216</v>
      </c>
      <c r="I1376" s="48">
        <v>28548819</v>
      </c>
      <c r="J1376" s="74"/>
      <c r="K1376" s="74"/>
      <c r="L1376" s="137" t="s">
        <v>75</v>
      </c>
      <c r="M1376" s="137" t="s">
        <v>1131</v>
      </c>
      <c r="N1376" s="74" t="s">
        <v>1217</v>
      </c>
      <c r="O1376" s="138" t="s">
        <v>1218</v>
      </c>
      <c r="P1376" s="139" t="s">
        <v>5894</v>
      </c>
    </row>
    <row r="1377" spans="1:16" s="54" customFormat="1" ht="86.4">
      <c r="A1377" s="54" t="s">
        <v>871</v>
      </c>
      <c r="B1377" s="45">
        <v>2679</v>
      </c>
      <c r="C1377" s="45" t="s">
        <v>5094</v>
      </c>
      <c r="D1377" s="45">
        <v>2679</v>
      </c>
      <c r="E1377" s="45" t="s">
        <v>1219</v>
      </c>
      <c r="F1377" s="45" t="s">
        <v>71</v>
      </c>
      <c r="G1377" s="45">
        <v>12747393</v>
      </c>
      <c r="H1377" s="47" t="s">
        <v>1220</v>
      </c>
      <c r="I1377" s="48">
        <v>19032546</v>
      </c>
      <c r="J1377" s="74"/>
      <c r="K1377" s="74"/>
      <c r="L1377" s="137" t="s">
        <v>75</v>
      </c>
      <c r="M1377" s="137" t="s">
        <v>874</v>
      </c>
      <c r="N1377" s="74" t="s">
        <v>1221</v>
      </c>
      <c r="O1377" s="138" t="s">
        <v>1222</v>
      </c>
      <c r="P1377" s="139" t="s">
        <v>5894</v>
      </c>
    </row>
    <row r="1378" spans="1:16" ht="72">
      <c r="A1378" t="s">
        <v>871</v>
      </c>
      <c r="B1378" s="11">
        <v>2741</v>
      </c>
      <c r="C1378" s="11" t="s">
        <v>6036</v>
      </c>
      <c r="D1378" s="11">
        <v>2741</v>
      </c>
      <c r="E1378" s="11" t="s">
        <v>6037</v>
      </c>
      <c r="F1378" s="11" t="s">
        <v>71</v>
      </c>
      <c r="G1378" s="11">
        <v>1047388203</v>
      </c>
      <c r="H1378" s="12" t="s">
        <v>6038</v>
      </c>
      <c r="I1378" s="18">
        <v>25375016</v>
      </c>
      <c r="J1378" s="19" t="s">
        <v>6039</v>
      </c>
      <c r="K1378" s="19" t="s">
        <v>2557</v>
      </c>
      <c r="L1378" s="20" t="s">
        <v>75</v>
      </c>
      <c r="M1378" s="20" t="s">
        <v>923</v>
      </c>
      <c r="N1378" s="19" t="s">
        <v>6040</v>
      </c>
      <c r="O1378" s="56" t="s">
        <v>6041</v>
      </c>
    </row>
    <row r="1379" spans="1:16" ht="57.6">
      <c r="A1379" t="s">
        <v>871</v>
      </c>
      <c r="B1379" s="11">
        <v>2742</v>
      </c>
      <c r="C1379" s="11" t="s">
        <v>6036</v>
      </c>
      <c r="D1379" s="11">
        <v>2742</v>
      </c>
      <c r="E1379" s="11" t="s">
        <v>6042</v>
      </c>
      <c r="F1379" s="11" t="s">
        <v>71</v>
      </c>
      <c r="G1379" s="11">
        <v>1047413166</v>
      </c>
      <c r="H1379" s="12" t="s">
        <v>6043</v>
      </c>
      <c r="I1379" s="18">
        <v>58964736</v>
      </c>
      <c r="J1379" s="19" t="s">
        <v>4807</v>
      </c>
      <c r="K1379" s="19" t="s">
        <v>3073</v>
      </c>
      <c r="L1379" s="20" t="s">
        <v>75</v>
      </c>
      <c r="M1379" s="20" t="s">
        <v>923</v>
      </c>
      <c r="N1379" s="19" t="s">
        <v>6044</v>
      </c>
      <c r="O1379" s="56" t="s">
        <v>6045</v>
      </c>
    </row>
    <row r="1380" spans="1:16" ht="72">
      <c r="A1380" t="s">
        <v>871</v>
      </c>
      <c r="B1380" s="11">
        <v>2743</v>
      </c>
      <c r="C1380" s="11" t="s">
        <v>6036</v>
      </c>
      <c r="D1380" s="11">
        <v>2743</v>
      </c>
      <c r="E1380" s="11" t="s">
        <v>6046</v>
      </c>
      <c r="F1380" s="11" t="s">
        <v>71</v>
      </c>
      <c r="G1380" s="11">
        <v>73207194</v>
      </c>
      <c r="H1380" s="12" t="s">
        <v>6047</v>
      </c>
      <c r="I1380" s="18">
        <v>58964736</v>
      </c>
      <c r="J1380" s="19" t="s">
        <v>4807</v>
      </c>
      <c r="K1380" s="19" t="s">
        <v>3073</v>
      </c>
      <c r="L1380" s="20" t="s">
        <v>75</v>
      </c>
      <c r="M1380" s="20" t="s">
        <v>923</v>
      </c>
      <c r="N1380" s="19" t="s">
        <v>6048</v>
      </c>
      <c r="O1380" s="56" t="s">
        <v>6049</v>
      </c>
    </row>
    <row r="1381" spans="1:16" ht="72">
      <c r="A1381" t="s">
        <v>871</v>
      </c>
      <c r="B1381" s="11">
        <v>2744</v>
      </c>
      <c r="C1381" s="11" t="s">
        <v>6036</v>
      </c>
      <c r="D1381" s="11">
        <v>2744</v>
      </c>
      <c r="E1381" s="11" t="s">
        <v>6050</v>
      </c>
      <c r="F1381" s="11" t="s">
        <v>71</v>
      </c>
      <c r="G1381" s="11">
        <v>9294180</v>
      </c>
      <c r="H1381" s="12" t="s">
        <v>6051</v>
      </c>
      <c r="I1381" s="18">
        <v>58964736</v>
      </c>
      <c r="J1381" s="19" t="s">
        <v>4807</v>
      </c>
      <c r="K1381" s="19" t="s">
        <v>3073</v>
      </c>
      <c r="L1381" s="20" t="s">
        <v>75</v>
      </c>
      <c r="M1381" s="20" t="s">
        <v>923</v>
      </c>
      <c r="N1381" s="19" t="s">
        <v>6052</v>
      </c>
      <c r="O1381" s="56" t="s">
        <v>6053</v>
      </c>
    </row>
    <row r="1382" spans="1:16" ht="43.2">
      <c r="A1382" t="s">
        <v>871</v>
      </c>
      <c r="B1382" s="11">
        <v>2745</v>
      </c>
      <c r="C1382" s="11" t="s">
        <v>6036</v>
      </c>
      <c r="D1382" s="11">
        <v>2745</v>
      </c>
      <c r="E1382" s="11" t="s">
        <v>6054</v>
      </c>
      <c r="F1382" s="11" t="s">
        <v>133</v>
      </c>
      <c r="G1382" s="11">
        <v>890400048</v>
      </c>
      <c r="H1382" s="12" t="s">
        <v>6055</v>
      </c>
      <c r="I1382" s="18">
        <v>60194398</v>
      </c>
      <c r="J1382" s="19" t="s">
        <v>1954</v>
      </c>
      <c r="K1382" s="19" t="s">
        <v>1955</v>
      </c>
      <c r="L1382" s="20" t="s">
        <v>949</v>
      </c>
      <c r="M1382" s="20" t="s">
        <v>950</v>
      </c>
      <c r="N1382" s="19" t="s">
        <v>6056</v>
      </c>
      <c r="O1382" s="12" t="s">
        <v>6057</v>
      </c>
    </row>
    <row r="1383" spans="1:16" ht="72">
      <c r="A1383" t="s">
        <v>871</v>
      </c>
      <c r="B1383" s="11">
        <v>2746</v>
      </c>
      <c r="C1383" s="11" t="s">
        <v>6036</v>
      </c>
      <c r="D1383" s="11">
        <v>2746</v>
      </c>
      <c r="E1383" s="11" t="s">
        <v>6058</v>
      </c>
      <c r="F1383" s="11" t="s">
        <v>71</v>
      </c>
      <c r="G1383" s="11">
        <v>1143378776</v>
      </c>
      <c r="H1383" s="12" t="s">
        <v>6059</v>
      </c>
      <c r="I1383" s="18">
        <v>58964736</v>
      </c>
      <c r="J1383" s="19" t="s">
        <v>1954</v>
      </c>
      <c r="K1383" s="19" t="s">
        <v>3192</v>
      </c>
      <c r="L1383" s="20" t="s">
        <v>75</v>
      </c>
      <c r="M1383" s="20" t="s">
        <v>923</v>
      </c>
      <c r="N1383" s="19" t="s">
        <v>6060</v>
      </c>
      <c r="O1383" s="12" t="s">
        <v>6061</v>
      </c>
    </row>
    <row r="1384" spans="1:16" ht="72">
      <c r="A1384" t="s">
        <v>871</v>
      </c>
      <c r="B1384" s="11">
        <v>2747</v>
      </c>
      <c r="C1384" s="11" t="s">
        <v>6036</v>
      </c>
      <c r="D1384" s="11">
        <v>2747</v>
      </c>
      <c r="E1384" s="11" t="s">
        <v>6062</v>
      </c>
      <c r="F1384" s="11" t="s">
        <v>71</v>
      </c>
      <c r="G1384" s="11">
        <v>8661972</v>
      </c>
      <c r="H1384" s="12" t="s">
        <v>6063</v>
      </c>
      <c r="I1384" s="18">
        <v>81296960</v>
      </c>
      <c r="J1384" s="19" t="s">
        <v>2240</v>
      </c>
      <c r="K1384" s="19" t="s">
        <v>3018</v>
      </c>
      <c r="L1384" s="20" t="s">
        <v>75</v>
      </c>
      <c r="M1384" s="20" t="s">
        <v>923</v>
      </c>
      <c r="N1384" s="19" t="s">
        <v>6064</v>
      </c>
      <c r="O1384" s="12" t="s">
        <v>6065</v>
      </c>
    </row>
    <row r="1385" spans="1:16" ht="57.6">
      <c r="A1385" t="s">
        <v>871</v>
      </c>
      <c r="B1385" s="11">
        <v>2748</v>
      </c>
      <c r="C1385" s="11" t="s">
        <v>6036</v>
      </c>
      <c r="D1385" s="11">
        <v>2748</v>
      </c>
      <c r="E1385" s="11" t="s">
        <v>6066</v>
      </c>
      <c r="F1385" s="11" t="s">
        <v>71</v>
      </c>
      <c r="G1385" s="11">
        <v>1143382727</v>
      </c>
      <c r="H1385" s="12" t="s">
        <v>6067</v>
      </c>
      <c r="I1385" s="18">
        <v>12045726</v>
      </c>
      <c r="J1385" s="19" t="s">
        <v>1899</v>
      </c>
      <c r="K1385" s="19" t="s">
        <v>1900</v>
      </c>
      <c r="L1385" s="20" t="s">
        <v>75</v>
      </c>
      <c r="M1385" s="20" t="s">
        <v>878</v>
      </c>
      <c r="N1385" s="19" t="s">
        <v>6068</v>
      </c>
      <c r="O1385" s="12" t="s">
        <v>6069</v>
      </c>
    </row>
    <row r="1386" spans="1:16" ht="57.6">
      <c r="A1386" t="s">
        <v>871</v>
      </c>
      <c r="B1386" s="11">
        <v>2749</v>
      </c>
      <c r="C1386" s="11" t="s">
        <v>6036</v>
      </c>
      <c r="D1386" s="11">
        <v>2749</v>
      </c>
      <c r="E1386" s="11" t="s">
        <v>6070</v>
      </c>
      <c r="F1386" s="11" t="s">
        <v>71</v>
      </c>
      <c r="G1386" s="11">
        <v>1047385950</v>
      </c>
      <c r="H1386" s="12" t="s">
        <v>6071</v>
      </c>
      <c r="I1386" s="18">
        <v>57120000</v>
      </c>
      <c r="J1386" s="19" t="s">
        <v>1917</v>
      </c>
      <c r="K1386" s="19" t="s">
        <v>2890</v>
      </c>
      <c r="L1386" s="20" t="s">
        <v>75</v>
      </c>
      <c r="M1386" s="20" t="s">
        <v>878</v>
      </c>
      <c r="N1386" s="19" t="s">
        <v>6072</v>
      </c>
      <c r="O1386" s="12" t="s">
        <v>6073</v>
      </c>
    </row>
    <row r="1387" spans="1:16" ht="57.6">
      <c r="A1387" t="s">
        <v>871</v>
      </c>
      <c r="B1387" s="11">
        <v>2750</v>
      </c>
      <c r="C1387" s="11" t="s">
        <v>6036</v>
      </c>
      <c r="D1387" s="11">
        <v>2750</v>
      </c>
      <c r="E1387" s="11" t="s">
        <v>6037</v>
      </c>
      <c r="F1387" s="11" t="s">
        <v>71</v>
      </c>
      <c r="G1387" s="11">
        <v>1047388203</v>
      </c>
      <c r="H1387" s="12" t="s">
        <v>6074</v>
      </c>
      <c r="I1387" s="18">
        <v>36784259</v>
      </c>
      <c r="J1387" s="19" t="s">
        <v>2789</v>
      </c>
      <c r="K1387" s="19" t="s">
        <v>3068</v>
      </c>
      <c r="L1387" s="20" t="s">
        <v>75</v>
      </c>
      <c r="M1387" s="20" t="s">
        <v>878</v>
      </c>
      <c r="N1387" s="19" t="s">
        <v>6075</v>
      </c>
      <c r="O1387" s="12" t="s">
        <v>6041</v>
      </c>
    </row>
    <row r="1388" spans="1:16" ht="72">
      <c r="A1388" t="s">
        <v>871</v>
      </c>
      <c r="B1388" s="11">
        <v>2751</v>
      </c>
      <c r="C1388" s="11" t="s">
        <v>6036</v>
      </c>
      <c r="D1388" s="11">
        <v>2751</v>
      </c>
      <c r="E1388" s="11" t="s">
        <v>6076</v>
      </c>
      <c r="F1388" s="11" t="s">
        <v>71</v>
      </c>
      <c r="G1388" s="11">
        <v>1143342375</v>
      </c>
      <c r="H1388" s="12" t="s">
        <v>6077</v>
      </c>
      <c r="I1388" s="18" t="s">
        <v>6078</v>
      </c>
      <c r="J1388" s="19" t="s">
        <v>1973</v>
      </c>
      <c r="K1388" s="19" t="s">
        <v>3068</v>
      </c>
      <c r="L1388" s="20" t="s">
        <v>75</v>
      </c>
      <c r="M1388" s="20" t="s">
        <v>2033</v>
      </c>
      <c r="N1388" s="19" t="s">
        <v>6079</v>
      </c>
      <c r="O1388" s="12" t="s">
        <v>6080</v>
      </c>
    </row>
    <row r="1389" spans="1:16" ht="57.6">
      <c r="A1389" t="s">
        <v>871</v>
      </c>
      <c r="B1389" s="11">
        <v>2752</v>
      </c>
      <c r="C1389" s="11" t="s">
        <v>6036</v>
      </c>
      <c r="D1389" s="11">
        <v>2752</v>
      </c>
      <c r="E1389" s="11" t="s">
        <v>6081</v>
      </c>
      <c r="F1389" s="11" t="s">
        <v>71</v>
      </c>
      <c r="G1389" s="11">
        <v>45436566</v>
      </c>
      <c r="H1389" s="12" t="s">
        <v>6082</v>
      </c>
      <c r="I1389" s="18" t="s">
        <v>6083</v>
      </c>
      <c r="J1389" s="19" t="s">
        <v>1973</v>
      </c>
      <c r="K1389" s="19" t="s">
        <v>3068</v>
      </c>
      <c r="L1389" s="20" t="s">
        <v>75</v>
      </c>
      <c r="M1389" s="20" t="s">
        <v>878</v>
      </c>
      <c r="N1389" s="19" t="s">
        <v>6084</v>
      </c>
      <c r="O1389" s="12" t="s">
        <v>6085</v>
      </c>
    </row>
    <row r="1390" spans="1:16" ht="57.6">
      <c r="A1390" t="s">
        <v>871</v>
      </c>
      <c r="B1390" s="11">
        <v>2753</v>
      </c>
      <c r="C1390" s="11" t="s">
        <v>6036</v>
      </c>
      <c r="D1390" s="11">
        <v>2753</v>
      </c>
      <c r="E1390" s="11" t="s">
        <v>6086</v>
      </c>
      <c r="F1390" s="11" t="s">
        <v>71</v>
      </c>
      <c r="G1390" s="11">
        <v>73161960</v>
      </c>
      <c r="H1390" s="12" t="s">
        <v>6087</v>
      </c>
      <c r="I1390" s="18" t="s">
        <v>6088</v>
      </c>
      <c r="J1390" s="19" t="s">
        <v>1973</v>
      </c>
      <c r="K1390" s="19" t="s">
        <v>3068</v>
      </c>
      <c r="L1390" s="20" t="s">
        <v>75</v>
      </c>
      <c r="M1390" s="20" t="s">
        <v>878</v>
      </c>
      <c r="N1390" s="19" t="s">
        <v>6089</v>
      </c>
      <c r="O1390" s="12" t="s">
        <v>6090</v>
      </c>
    </row>
    <row r="1391" spans="1:16" ht="57.6">
      <c r="A1391" t="s">
        <v>871</v>
      </c>
      <c r="B1391" s="11">
        <v>2754</v>
      </c>
      <c r="C1391" s="11" t="s">
        <v>6036</v>
      </c>
      <c r="D1391" s="11">
        <v>2754</v>
      </c>
      <c r="E1391" s="11" t="s">
        <v>6091</v>
      </c>
      <c r="F1391" s="11" t="s">
        <v>71</v>
      </c>
      <c r="G1391" s="11">
        <v>33332950</v>
      </c>
      <c r="H1391" s="12" t="s">
        <v>6087</v>
      </c>
      <c r="I1391" s="18" t="s">
        <v>6088</v>
      </c>
      <c r="J1391" s="19" t="s">
        <v>1973</v>
      </c>
      <c r="K1391" s="19" t="s">
        <v>3068</v>
      </c>
      <c r="L1391" s="20" t="s">
        <v>75</v>
      </c>
      <c r="M1391" s="20" t="s">
        <v>878</v>
      </c>
      <c r="N1391" s="19" t="s">
        <v>6092</v>
      </c>
      <c r="O1391" s="12" t="s">
        <v>6093</v>
      </c>
    </row>
    <row r="1392" spans="1:16" ht="57.6">
      <c r="A1392" t="s">
        <v>871</v>
      </c>
      <c r="B1392" s="11">
        <v>2755</v>
      </c>
      <c r="C1392" s="11" t="s">
        <v>6036</v>
      </c>
      <c r="D1392" s="11">
        <v>2755</v>
      </c>
      <c r="E1392" s="11" t="s">
        <v>6094</v>
      </c>
      <c r="F1392" s="11" t="s">
        <v>71</v>
      </c>
      <c r="G1392" s="11">
        <v>33335546</v>
      </c>
      <c r="H1392" s="12" t="s">
        <v>6087</v>
      </c>
      <c r="I1392" s="18" t="s">
        <v>6088</v>
      </c>
      <c r="J1392" s="19" t="s">
        <v>1973</v>
      </c>
      <c r="K1392" s="19" t="s">
        <v>3068</v>
      </c>
      <c r="L1392" s="20" t="s">
        <v>75</v>
      </c>
      <c r="M1392" s="20" t="s">
        <v>878</v>
      </c>
      <c r="N1392" s="19" t="s">
        <v>6095</v>
      </c>
      <c r="O1392" s="12" t="s">
        <v>6096</v>
      </c>
    </row>
    <row r="1393" spans="1:15" ht="57.6">
      <c r="A1393" t="s">
        <v>871</v>
      </c>
      <c r="B1393" s="11">
        <v>2756</v>
      </c>
      <c r="C1393" s="11" t="s">
        <v>6036</v>
      </c>
      <c r="D1393" s="11">
        <v>2756</v>
      </c>
      <c r="E1393" s="11" t="s">
        <v>6097</v>
      </c>
      <c r="F1393" s="11" t="s">
        <v>71</v>
      </c>
      <c r="G1393" s="11">
        <v>45767081</v>
      </c>
      <c r="H1393" s="12" t="s">
        <v>6087</v>
      </c>
      <c r="I1393" s="18" t="s">
        <v>6088</v>
      </c>
      <c r="J1393" s="19" t="s">
        <v>1973</v>
      </c>
      <c r="K1393" s="19" t="s">
        <v>3068</v>
      </c>
      <c r="L1393" s="20" t="s">
        <v>75</v>
      </c>
      <c r="M1393" s="20" t="s">
        <v>878</v>
      </c>
      <c r="N1393" s="19" t="s">
        <v>6098</v>
      </c>
      <c r="O1393" s="12" t="s">
        <v>6093</v>
      </c>
    </row>
    <row r="1394" spans="1:15" ht="72">
      <c r="A1394" t="s">
        <v>871</v>
      </c>
      <c r="B1394" s="11">
        <v>2757</v>
      </c>
      <c r="C1394" s="11" t="s">
        <v>6036</v>
      </c>
      <c r="D1394" s="11">
        <v>2757</v>
      </c>
      <c r="E1394" s="11" t="s">
        <v>6099</v>
      </c>
      <c r="F1394" s="11" t="s">
        <v>71</v>
      </c>
      <c r="G1394" s="11">
        <v>1068660868</v>
      </c>
      <c r="H1394" s="12" t="s">
        <v>6100</v>
      </c>
      <c r="I1394" s="18" t="s">
        <v>6101</v>
      </c>
      <c r="J1394" s="19" t="s">
        <v>1996</v>
      </c>
      <c r="K1394" s="19" t="s">
        <v>3068</v>
      </c>
      <c r="L1394" s="20" t="s">
        <v>75</v>
      </c>
      <c r="M1394" s="20" t="s">
        <v>878</v>
      </c>
      <c r="N1394" s="19" t="s">
        <v>6102</v>
      </c>
      <c r="O1394" s="12" t="s">
        <v>6103</v>
      </c>
    </row>
    <row r="1395" spans="1:15" ht="86.4">
      <c r="A1395" t="s">
        <v>871</v>
      </c>
      <c r="B1395" s="11">
        <v>2758</v>
      </c>
      <c r="C1395" s="11" t="s">
        <v>6036</v>
      </c>
      <c r="D1395" s="11">
        <v>2758</v>
      </c>
      <c r="E1395" s="11" t="s">
        <v>6104</v>
      </c>
      <c r="F1395" s="11" t="s">
        <v>71</v>
      </c>
      <c r="G1395" s="11">
        <v>9281959</v>
      </c>
      <c r="H1395" s="12" t="s">
        <v>6105</v>
      </c>
      <c r="I1395" s="18">
        <v>42840000</v>
      </c>
      <c r="J1395" s="19" t="s">
        <v>1996</v>
      </c>
      <c r="K1395" s="19" t="s">
        <v>3068</v>
      </c>
      <c r="L1395" s="20" t="s">
        <v>75</v>
      </c>
      <c r="M1395" s="20" t="s">
        <v>2033</v>
      </c>
      <c r="N1395" s="19" t="s">
        <v>6106</v>
      </c>
      <c r="O1395" s="12" t="s">
        <v>6107</v>
      </c>
    </row>
    <row r="1396" spans="1:15" ht="72">
      <c r="A1396" t="s">
        <v>871</v>
      </c>
      <c r="B1396" s="11">
        <v>2759</v>
      </c>
      <c r="C1396" s="11" t="s">
        <v>6036</v>
      </c>
      <c r="D1396" s="11">
        <v>2759</v>
      </c>
      <c r="E1396" s="11" t="s">
        <v>6108</v>
      </c>
      <c r="F1396" s="11" t="s">
        <v>71</v>
      </c>
      <c r="G1396" s="11">
        <v>1143347027</v>
      </c>
      <c r="H1396" s="12" t="s">
        <v>6109</v>
      </c>
      <c r="I1396" s="18">
        <v>42840000</v>
      </c>
      <c r="J1396" s="19" t="s">
        <v>1996</v>
      </c>
      <c r="K1396" s="19" t="s">
        <v>3068</v>
      </c>
      <c r="L1396" s="20" t="s">
        <v>75</v>
      </c>
      <c r="M1396" s="20" t="s">
        <v>878</v>
      </c>
      <c r="N1396" s="19" t="s">
        <v>6110</v>
      </c>
      <c r="O1396" s="12" t="s">
        <v>6111</v>
      </c>
    </row>
    <row r="1397" spans="1:15" ht="72">
      <c r="A1397" t="s">
        <v>871</v>
      </c>
      <c r="B1397" s="11">
        <v>2760</v>
      </c>
      <c r="C1397" s="11" t="s">
        <v>6036</v>
      </c>
      <c r="D1397" s="11">
        <v>2760</v>
      </c>
      <c r="E1397" s="11" t="s">
        <v>239</v>
      </c>
      <c r="F1397" s="11" t="s">
        <v>71</v>
      </c>
      <c r="G1397" s="11">
        <v>1050957965</v>
      </c>
      <c r="H1397" s="12" t="s">
        <v>6109</v>
      </c>
      <c r="I1397" s="18">
        <v>42840000</v>
      </c>
      <c r="J1397" s="19" t="s">
        <v>1996</v>
      </c>
      <c r="K1397" s="19" t="s">
        <v>3068</v>
      </c>
      <c r="L1397" s="20" t="s">
        <v>75</v>
      </c>
      <c r="M1397" s="20" t="s">
        <v>878</v>
      </c>
      <c r="N1397" s="19" t="s">
        <v>6112</v>
      </c>
      <c r="O1397" s="12" t="s">
        <v>6113</v>
      </c>
    </row>
    <row r="1398" spans="1:15" ht="72">
      <c r="A1398" t="s">
        <v>871</v>
      </c>
      <c r="B1398" s="11">
        <v>2761</v>
      </c>
      <c r="C1398" s="11" t="s">
        <v>6036</v>
      </c>
      <c r="D1398" s="11">
        <v>2761</v>
      </c>
      <c r="E1398" s="11" t="s">
        <v>6114</v>
      </c>
      <c r="F1398" s="11" t="s">
        <v>71</v>
      </c>
      <c r="G1398" s="11">
        <v>1143354397</v>
      </c>
      <c r="H1398" s="12" t="s">
        <v>6115</v>
      </c>
      <c r="I1398" s="18">
        <v>36414000</v>
      </c>
      <c r="J1398" s="19" t="s">
        <v>1996</v>
      </c>
      <c r="K1398" s="19" t="s">
        <v>3068</v>
      </c>
      <c r="L1398" s="20" t="s">
        <v>75</v>
      </c>
      <c r="M1398" s="20" t="s">
        <v>878</v>
      </c>
      <c r="N1398" s="19" t="s">
        <v>6116</v>
      </c>
      <c r="O1398" s="12" t="s">
        <v>6117</v>
      </c>
    </row>
    <row r="1399" spans="1:15" ht="72">
      <c r="A1399" t="s">
        <v>871</v>
      </c>
      <c r="B1399" s="11">
        <v>2762</v>
      </c>
      <c r="C1399" s="11" t="s">
        <v>6036</v>
      </c>
      <c r="D1399" s="11">
        <v>2762</v>
      </c>
      <c r="E1399" s="11" t="s">
        <v>6118</v>
      </c>
      <c r="F1399" s="11" t="s">
        <v>71</v>
      </c>
      <c r="G1399" s="11">
        <v>3876983</v>
      </c>
      <c r="H1399" s="12" t="s">
        <v>6115</v>
      </c>
      <c r="I1399" s="18">
        <v>36414000</v>
      </c>
      <c r="J1399" s="19" t="s">
        <v>1996</v>
      </c>
      <c r="K1399" s="19" t="s">
        <v>3068</v>
      </c>
      <c r="L1399" s="20" t="s">
        <v>75</v>
      </c>
      <c r="M1399" s="20" t="s">
        <v>878</v>
      </c>
      <c r="N1399" s="19" t="s">
        <v>6119</v>
      </c>
      <c r="O1399" s="12" t="s">
        <v>6113</v>
      </c>
    </row>
    <row r="1400" spans="1:15" ht="72">
      <c r="A1400" t="s">
        <v>871</v>
      </c>
      <c r="B1400" s="11">
        <v>2763</v>
      </c>
      <c r="C1400" s="11" t="s">
        <v>6036</v>
      </c>
      <c r="D1400" s="11">
        <v>2763</v>
      </c>
      <c r="E1400" s="11" t="s">
        <v>6120</v>
      </c>
      <c r="F1400" s="11" t="s">
        <v>71</v>
      </c>
      <c r="G1400" s="11">
        <v>50938737</v>
      </c>
      <c r="H1400" s="12" t="s">
        <v>6115</v>
      </c>
      <c r="I1400" s="18">
        <v>36414000</v>
      </c>
      <c r="J1400" s="19" t="s">
        <v>1996</v>
      </c>
      <c r="K1400" s="19" t="s">
        <v>3068</v>
      </c>
      <c r="L1400" s="20" t="s">
        <v>75</v>
      </c>
      <c r="M1400" s="20" t="s">
        <v>878</v>
      </c>
      <c r="N1400" s="19" t="s">
        <v>6121</v>
      </c>
      <c r="O1400" s="12" t="s">
        <v>6122</v>
      </c>
    </row>
    <row r="1401" spans="1:15" ht="72">
      <c r="A1401" t="s">
        <v>871</v>
      </c>
      <c r="B1401" s="11">
        <v>2764</v>
      </c>
      <c r="C1401" s="11" t="s">
        <v>6036</v>
      </c>
      <c r="D1401" s="11">
        <v>2764</v>
      </c>
      <c r="E1401" s="11" t="s">
        <v>6123</v>
      </c>
      <c r="F1401" s="11" t="s">
        <v>71</v>
      </c>
      <c r="G1401" s="11">
        <v>1047432606</v>
      </c>
      <c r="H1401" s="12" t="s">
        <v>6115</v>
      </c>
      <c r="I1401" s="18">
        <v>36414000</v>
      </c>
      <c r="J1401" s="19" t="s">
        <v>1996</v>
      </c>
      <c r="K1401" s="19" t="s">
        <v>3068</v>
      </c>
      <c r="L1401" s="20" t="s">
        <v>75</v>
      </c>
      <c r="M1401" s="20" t="s">
        <v>878</v>
      </c>
      <c r="N1401" s="19" t="s">
        <v>6124</v>
      </c>
      <c r="O1401" s="12" t="s">
        <v>6125</v>
      </c>
    </row>
    <row r="1402" spans="1:15" ht="57.6">
      <c r="A1402" t="s">
        <v>871</v>
      </c>
      <c r="B1402" s="11">
        <v>2765</v>
      </c>
      <c r="C1402" s="11" t="s">
        <v>6036</v>
      </c>
      <c r="D1402" s="11">
        <v>2765</v>
      </c>
      <c r="E1402" s="11" t="s">
        <v>6126</v>
      </c>
      <c r="F1402" s="11" t="s">
        <v>71</v>
      </c>
      <c r="G1402" s="11">
        <v>1193149618</v>
      </c>
      <c r="H1402" s="12" t="s">
        <v>6127</v>
      </c>
      <c r="I1402" s="18" t="s">
        <v>6128</v>
      </c>
      <c r="J1402" s="19" t="s">
        <v>3326</v>
      </c>
      <c r="K1402" s="19" t="s">
        <v>3068</v>
      </c>
      <c r="L1402" s="20" t="s">
        <v>75</v>
      </c>
      <c r="M1402" s="20" t="s">
        <v>2033</v>
      </c>
      <c r="N1402" s="19" t="s">
        <v>6129</v>
      </c>
      <c r="O1402" s="12" t="s">
        <v>6130</v>
      </c>
    </row>
    <row r="1403" spans="1:15" ht="43.2">
      <c r="A1403" t="s">
        <v>871</v>
      </c>
      <c r="B1403" s="11">
        <v>2766</v>
      </c>
      <c r="C1403" s="11" t="s">
        <v>6036</v>
      </c>
      <c r="D1403" s="11">
        <v>2766</v>
      </c>
      <c r="E1403" s="11" t="s">
        <v>6131</v>
      </c>
      <c r="F1403" s="11" t="s">
        <v>71</v>
      </c>
      <c r="G1403" s="11">
        <v>40919794</v>
      </c>
      <c r="H1403" s="12" t="s">
        <v>6132</v>
      </c>
      <c r="I1403" s="18" t="s">
        <v>6133</v>
      </c>
      <c r="J1403" s="19" t="s">
        <v>2333</v>
      </c>
      <c r="K1403" s="19" t="s">
        <v>3068</v>
      </c>
      <c r="L1403" s="20" t="s">
        <v>75</v>
      </c>
      <c r="M1403" s="20" t="s">
        <v>878</v>
      </c>
      <c r="N1403" s="19" t="s">
        <v>6134</v>
      </c>
      <c r="O1403" s="12" t="s">
        <v>6135</v>
      </c>
    </row>
    <row r="1404" spans="1:15" ht="72">
      <c r="A1404" t="s">
        <v>871</v>
      </c>
      <c r="B1404" s="11">
        <v>2767</v>
      </c>
      <c r="C1404" s="11" t="s">
        <v>6036</v>
      </c>
      <c r="D1404" s="11">
        <v>2767</v>
      </c>
      <c r="E1404" s="11" t="s">
        <v>6136</v>
      </c>
      <c r="F1404" s="11" t="s">
        <v>71</v>
      </c>
      <c r="G1404" s="11">
        <v>1047423358</v>
      </c>
      <c r="H1404" s="12" t="s">
        <v>6137</v>
      </c>
      <c r="I1404" s="18" t="s">
        <v>6133</v>
      </c>
      <c r="J1404" s="19" t="s">
        <v>2333</v>
      </c>
      <c r="K1404" s="19" t="s">
        <v>3068</v>
      </c>
      <c r="L1404" s="20" t="s">
        <v>75</v>
      </c>
      <c r="M1404" s="20" t="s">
        <v>878</v>
      </c>
      <c r="N1404" s="19" t="s">
        <v>6138</v>
      </c>
      <c r="O1404" s="12" t="s">
        <v>6139</v>
      </c>
    </row>
    <row r="1405" spans="1:15" ht="43.2">
      <c r="A1405" t="s">
        <v>871</v>
      </c>
      <c r="B1405" s="11">
        <v>2768</v>
      </c>
      <c r="C1405" s="11" t="s">
        <v>6036</v>
      </c>
      <c r="D1405" s="11">
        <v>2768</v>
      </c>
      <c r="E1405" s="11" t="s">
        <v>6140</v>
      </c>
      <c r="F1405" s="11" t="s">
        <v>71</v>
      </c>
      <c r="G1405" s="11">
        <v>45487432</v>
      </c>
      <c r="H1405" s="12" t="s">
        <v>6132</v>
      </c>
      <c r="I1405" s="18" t="s">
        <v>6141</v>
      </c>
      <c r="J1405" s="19" t="s">
        <v>2041</v>
      </c>
      <c r="K1405" s="19" t="s">
        <v>3068</v>
      </c>
      <c r="L1405" s="20" t="s">
        <v>75</v>
      </c>
      <c r="M1405" s="20" t="s">
        <v>878</v>
      </c>
      <c r="N1405" s="19" t="s">
        <v>6142</v>
      </c>
      <c r="O1405" s="12" t="s">
        <v>6143</v>
      </c>
    </row>
    <row r="1406" spans="1:15" ht="57.6">
      <c r="A1406" t="s">
        <v>871</v>
      </c>
      <c r="B1406" s="11">
        <v>2769</v>
      </c>
      <c r="C1406" s="11" t="s">
        <v>6036</v>
      </c>
      <c r="D1406" s="11">
        <v>2769</v>
      </c>
      <c r="E1406" s="11" t="s">
        <v>6144</v>
      </c>
      <c r="F1406" s="11" t="s">
        <v>71</v>
      </c>
      <c r="G1406" s="11">
        <v>1143348671</v>
      </c>
      <c r="H1406" s="12" t="s">
        <v>6145</v>
      </c>
      <c r="I1406" s="18">
        <v>52800000</v>
      </c>
      <c r="J1406" s="19" t="s">
        <v>3213</v>
      </c>
      <c r="K1406" s="19" t="s">
        <v>3068</v>
      </c>
      <c r="L1406" s="20" t="s">
        <v>75</v>
      </c>
      <c r="M1406" s="20" t="s">
        <v>927</v>
      </c>
      <c r="N1406" s="19" t="s">
        <v>6146</v>
      </c>
      <c r="O1406" s="12" t="s">
        <v>6147</v>
      </c>
    </row>
    <row r="1407" spans="1:15" ht="57.6">
      <c r="A1407" t="s">
        <v>871</v>
      </c>
      <c r="B1407" s="11">
        <v>2770</v>
      </c>
      <c r="C1407" s="11" t="s">
        <v>6036</v>
      </c>
      <c r="D1407" s="11">
        <v>2770</v>
      </c>
      <c r="E1407" s="11" t="s">
        <v>6148</v>
      </c>
      <c r="F1407" s="11" t="s">
        <v>71</v>
      </c>
      <c r="G1407" s="11">
        <v>73009419</v>
      </c>
      <c r="H1407" s="12" t="s">
        <v>1039</v>
      </c>
      <c r="I1407" s="18">
        <v>58964736</v>
      </c>
      <c r="J1407" s="19" t="s">
        <v>2070</v>
      </c>
      <c r="K1407" s="19" t="s">
        <v>6149</v>
      </c>
      <c r="L1407" s="20" t="s">
        <v>75</v>
      </c>
      <c r="M1407" s="20" t="s">
        <v>874</v>
      </c>
      <c r="N1407" s="19" t="s">
        <v>6150</v>
      </c>
      <c r="O1407" s="12" t="s">
        <v>6151</v>
      </c>
    </row>
    <row r="1408" spans="1:15" ht="57.6">
      <c r="A1408" t="s">
        <v>871</v>
      </c>
      <c r="B1408" s="11">
        <v>2771</v>
      </c>
      <c r="C1408" s="11" t="s">
        <v>6036</v>
      </c>
      <c r="D1408" s="11">
        <v>2771</v>
      </c>
      <c r="E1408" s="11" t="s">
        <v>6152</v>
      </c>
      <c r="F1408" s="11" t="s">
        <v>71</v>
      </c>
      <c r="G1408" s="11">
        <v>1143361472</v>
      </c>
      <c r="H1408" s="12" t="s">
        <v>1039</v>
      </c>
      <c r="I1408" s="18">
        <v>58964736</v>
      </c>
      <c r="J1408" s="19" t="s">
        <v>2070</v>
      </c>
      <c r="K1408" s="19" t="s">
        <v>6149</v>
      </c>
      <c r="L1408" s="20" t="s">
        <v>75</v>
      </c>
      <c r="M1408" s="20" t="s">
        <v>874</v>
      </c>
      <c r="N1408" s="19" t="s">
        <v>6153</v>
      </c>
      <c r="O1408" s="12" t="s">
        <v>6154</v>
      </c>
    </row>
    <row r="1409" spans="1:15" ht="43.2">
      <c r="A1409" t="s">
        <v>871</v>
      </c>
      <c r="B1409" s="11">
        <v>2772</v>
      </c>
      <c r="C1409" s="11" t="s">
        <v>6036</v>
      </c>
      <c r="D1409" s="11">
        <v>2772</v>
      </c>
      <c r="E1409" s="11" t="s">
        <v>6155</v>
      </c>
      <c r="F1409" s="11" t="s">
        <v>71</v>
      </c>
      <c r="G1409" s="11">
        <v>77095690</v>
      </c>
      <c r="H1409" s="12" t="s">
        <v>1800</v>
      </c>
      <c r="I1409" s="18" t="s">
        <v>6156</v>
      </c>
      <c r="J1409" s="19" t="s">
        <v>2070</v>
      </c>
      <c r="K1409" s="19" t="s">
        <v>3068</v>
      </c>
      <c r="L1409" s="20" t="s">
        <v>75</v>
      </c>
      <c r="M1409" s="20" t="s">
        <v>874</v>
      </c>
      <c r="N1409" s="19" t="s">
        <v>6157</v>
      </c>
      <c r="O1409" s="12" t="s">
        <v>6158</v>
      </c>
    </row>
    <row r="1410" spans="1:15" ht="43.2">
      <c r="A1410" t="s">
        <v>871</v>
      </c>
      <c r="B1410" s="11">
        <v>2773</v>
      </c>
      <c r="C1410" s="11" t="s">
        <v>6036</v>
      </c>
      <c r="D1410" s="11">
        <v>2773</v>
      </c>
      <c r="E1410" s="11" t="s">
        <v>6159</v>
      </c>
      <c r="F1410" s="11" t="s">
        <v>71</v>
      </c>
      <c r="G1410" s="11">
        <v>15704231</v>
      </c>
      <c r="H1410" s="12" t="s">
        <v>1800</v>
      </c>
      <c r="I1410" s="18" t="s">
        <v>6156</v>
      </c>
      <c r="J1410" s="19" t="s">
        <v>2070</v>
      </c>
      <c r="K1410" s="19" t="s">
        <v>3068</v>
      </c>
      <c r="L1410" s="20" t="s">
        <v>75</v>
      </c>
      <c r="M1410" s="20" t="s">
        <v>874</v>
      </c>
      <c r="N1410" s="19" t="s">
        <v>6160</v>
      </c>
      <c r="O1410" s="12" t="s">
        <v>6161</v>
      </c>
    </row>
    <row r="1411" spans="1:15" ht="43.2">
      <c r="A1411" t="s">
        <v>871</v>
      </c>
      <c r="B1411" s="11">
        <v>2774</v>
      </c>
      <c r="C1411" s="11" t="s">
        <v>6036</v>
      </c>
      <c r="D1411" s="11">
        <v>2774</v>
      </c>
      <c r="E1411" s="11" t="s">
        <v>6162</v>
      </c>
      <c r="F1411" s="11" t="s">
        <v>71</v>
      </c>
      <c r="G1411" s="11">
        <v>9284338</v>
      </c>
      <c r="H1411" s="12" t="s">
        <v>1100</v>
      </c>
      <c r="I1411" s="18" t="s">
        <v>6163</v>
      </c>
      <c r="J1411" s="19" t="s">
        <v>2070</v>
      </c>
      <c r="K1411" s="19" t="s">
        <v>3068</v>
      </c>
      <c r="L1411" s="20" t="s">
        <v>75</v>
      </c>
      <c r="M1411" s="20" t="s">
        <v>874</v>
      </c>
      <c r="N1411" s="19" t="s">
        <v>6164</v>
      </c>
      <c r="O1411" s="12" t="s">
        <v>6165</v>
      </c>
    </row>
    <row r="1412" spans="1:15" ht="72">
      <c r="A1412" t="s">
        <v>871</v>
      </c>
      <c r="B1412" s="11">
        <v>2775</v>
      </c>
      <c r="C1412" s="11" t="s">
        <v>6036</v>
      </c>
      <c r="D1412" s="11">
        <v>2775</v>
      </c>
      <c r="E1412" s="11" t="s">
        <v>6166</v>
      </c>
      <c r="F1412" s="11" t="s">
        <v>71</v>
      </c>
      <c r="G1412" s="11">
        <v>1073811999</v>
      </c>
      <c r="H1412" s="12" t="s">
        <v>6167</v>
      </c>
      <c r="I1412" s="18" t="s">
        <v>6168</v>
      </c>
      <c r="J1412" s="19" t="s">
        <v>2075</v>
      </c>
      <c r="K1412" s="19" t="s">
        <v>3068</v>
      </c>
      <c r="L1412" s="20" t="s">
        <v>75</v>
      </c>
      <c r="M1412" s="20" t="s">
        <v>874</v>
      </c>
      <c r="N1412" s="19" t="s">
        <v>6169</v>
      </c>
      <c r="O1412" s="12" t="s">
        <v>6170</v>
      </c>
    </row>
    <row r="1413" spans="1:15" ht="72">
      <c r="A1413" t="s">
        <v>871</v>
      </c>
      <c r="B1413" s="11">
        <v>2776</v>
      </c>
      <c r="C1413" s="11" t="s">
        <v>6036</v>
      </c>
      <c r="D1413" s="11">
        <v>2776</v>
      </c>
      <c r="E1413" s="11" t="s">
        <v>6171</v>
      </c>
      <c r="F1413" s="11" t="s">
        <v>71</v>
      </c>
      <c r="G1413" s="11">
        <v>45540791</v>
      </c>
      <c r="H1413" s="12" t="s">
        <v>6167</v>
      </c>
      <c r="I1413" s="18" t="s">
        <v>6168</v>
      </c>
      <c r="J1413" s="19" t="s">
        <v>2075</v>
      </c>
      <c r="K1413" s="19" t="s">
        <v>3068</v>
      </c>
      <c r="L1413" s="20" t="s">
        <v>75</v>
      </c>
      <c r="M1413" s="20" t="s">
        <v>874</v>
      </c>
      <c r="N1413" s="19" t="s">
        <v>6172</v>
      </c>
      <c r="O1413" s="12" t="s">
        <v>6173</v>
      </c>
    </row>
    <row r="1414" spans="1:15" ht="72">
      <c r="A1414" t="s">
        <v>871</v>
      </c>
      <c r="B1414" s="11">
        <v>2777</v>
      </c>
      <c r="C1414" s="11" t="s">
        <v>6036</v>
      </c>
      <c r="D1414" s="11">
        <v>2777</v>
      </c>
      <c r="E1414" s="11" t="s">
        <v>6174</v>
      </c>
      <c r="F1414" s="11" t="s">
        <v>71</v>
      </c>
      <c r="G1414" s="11">
        <v>73583393</v>
      </c>
      <c r="H1414" s="12" t="s">
        <v>6167</v>
      </c>
      <c r="I1414" s="18" t="s">
        <v>6168</v>
      </c>
      <c r="J1414" s="19" t="s">
        <v>2075</v>
      </c>
      <c r="K1414" s="19" t="s">
        <v>3068</v>
      </c>
      <c r="L1414" s="20" t="s">
        <v>75</v>
      </c>
      <c r="M1414" s="20" t="s">
        <v>874</v>
      </c>
      <c r="N1414" s="19" t="s">
        <v>6175</v>
      </c>
      <c r="O1414" s="12" t="s">
        <v>6176</v>
      </c>
    </row>
    <row r="1415" spans="1:15" ht="86.4">
      <c r="A1415" t="s">
        <v>871</v>
      </c>
      <c r="B1415" s="11">
        <v>2778</v>
      </c>
      <c r="C1415" s="11" t="s">
        <v>6036</v>
      </c>
      <c r="D1415" s="11">
        <v>2778</v>
      </c>
      <c r="E1415" s="11" t="s">
        <v>6177</v>
      </c>
      <c r="F1415" s="11" t="s">
        <v>71</v>
      </c>
      <c r="G1415" s="11">
        <v>1050944152</v>
      </c>
      <c r="H1415" s="12" t="s">
        <v>6178</v>
      </c>
      <c r="I1415" s="18" t="s">
        <v>6179</v>
      </c>
      <c r="J1415" s="19" t="s">
        <v>2416</v>
      </c>
      <c r="K1415" s="19" t="s">
        <v>3068</v>
      </c>
      <c r="L1415" s="20" t="s">
        <v>75</v>
      </c>
      <c r="M1415" s="20" t="s">
        <v>874</v>
      </c>
      <c r="N1415" s="19" t="s">
        <v>6180</v>
      </c>
      <c r="O1415" s="12" t="s">
        <v>6181</v>
      </c>
    </row>
    <row r="1416" spans="1:15" ht="72">
      <c r="A1416" t="s">
        <v>871</v>
      </c>
      <c r="B1416" s="11">
        <v>2779</v>
      </c>
      <c r="C1416" s="11" t="s">
        <v>6036</v>
      </c>
      <c r="D1416" s="11">
        <v>2779</v>
      </c>
      <c r="E1416" s="11" t="s">
        <v>6182</v>
      </c>
      <c r="F1416" s="11" t="s">
        <v>71</v>
      </c>
      <c r="G1416" s="11">
        <v>8854763</v>
      </c>
      <c r="H1416" s="12" t="s">
        <v>6167</v>
      </c>
      <c r="I1416" s="18" t="s">
        <v>6183</v>
      </c>
      <c r="J1416" s="19" t="s">
        <v>2416</v>
      </c>
      <c r="K1416" s="19" t="s">
        <v>3068</v>
      </c>
      <c r="L1416" s="20" t="s">
        <v>75</v>
      </c>
      <c r="M1416" s="20" t="s">
        <v>874</v>
      </c>
      <c r="N1416" s="19" t="s">
        <v>6184</v>
      </c>
      <c r="O1416" s="12" t="s">
        <v>6185</v>
      </c>
    </row>
    <row r="1417" spans="1:15" ht="86.4">
      <c r="A1417" t="s">
        <v>871</v>
      </c>
      <c r="B1417" s="11">
        <v>2780</v>
      </c>
      <c r="C1417" s="11" t="s">
        <v>6036</v>
      </c>
      <c r="D1417" s="11">
        <v>2780</v>
      </c>
      <c r="E1417" s="11" t="s">
        <v>6186</v>
      </c>
      <c r="F1417" s="11" t="s">
        <v>71</v>
      </c>
      <c r="G1417" s="11">
        <v>1001900199</v>
      </c>
      <c r="H1417" s="12" t="s">
        <v>6178</v>
      </c>
      <c r="I1417" s="18" t="s">
        <v>6179</v>
      </c>
      <c r="J1417" s="19" t="s">
        <v>2416</v>
      </c>
      <c r="K1417" s="19" t="s">
        <v>3068</v>
      </c>
      <c r="L1417" s="20" t="s">
        <v>75</v>
      </c>
      <c r="M1417" s="20" t="s">
        <v>874</v>
      </c>
      <c r="N1417" s="19" t="s">
        <v>6187</v>
      </c>
      <c r="O1417" s="12" t="s">
        <v>6188</v>
      </c>
    </row>
    <row r="1418" spans="1:15" ht="72">
      <c r="A1418" t="s">
        <v>871</v>
      </c>
      <c r="B1418" s="11">
        <v>2781</v>
      </c>
      <c r="C1418" s="11" t="s">
        <v>6036</v>
      </c>
      <c r="D1418" s="11">
        <v>2781</v>
      </c>
      <c r="E1418" s="11" t="s">
        <v>6189</v>
      </c>
      <c r="F1418" s="11" t="s">
        <v>71</v>
      </c>
      <c r="G1418" s="11">
        <v>73116143</v>
      </c>
      <c r="H1418" s="12" t="s">
        <v>6190</v>
      </c>
      <c r="I1418" s="18" t="s">
        <v>6191</v>
      </c>
      <c r="J1418" s="19" t="s">
        <v>2422</v>
      </c>
      <c r="K1418" s="19" t="s">
        <v>3068</v>
      </c>
      <c r="L1418" s="20" t="s">
        <v>75</v>
      </c>
      <c r="M1418" s="20" t="s">
        <v>874</v>
      </c>
      <c r="N1418" s="19" t="s">
        <v>6192</v>
      </c>
      <c r="O1418" s="12" t="s">
        <v>6193</v>
      </c>
    </row>
    <row r="1419" spans="1:15" ht="72">
      <c r="A1419" t="s">
        <v>871</v>
      </c>
      <c r="B1419" s="11">
        <v>2782</v>
      </c>
      <c r="C1419" s="11" t="s">
        <v>6036</v>
      </c>
      <c r="D1419" s="11">
        <v>2782</v>
      </c>
      <c r="E1419" s="11" t="s">
        <v>244</v>
      </c>
      <c r="F1419" s="11" t="s">
        <v>71</v>
      </c>
      <c r="G1419" s="11">
        <v>1123733111</v>
      </c>
      <c r="H1419" s="12" t="s">
        <v>1154</v>
      </c>
      <c r="I1419" s="18">
        <v>67946193</v>
      </c>
      <c r="J1419" s="19" t="s">
        <v>2104</v>
      </c>
      <c r="K1419" s="19" t="s">
        <v>2698</v>
      </c>
      <c r="L1419" s="20" t="s">
        <v>75</v>
      </c>
      <c r="M1419" s="20" t="s">
        <v>874</v>
      </c>
      <c r="N1419" s="19" t="s">
        <v>6194</v>
      </c>
      <c r="O1419" s="12" t="s">
        <v>6170</v>
      </c>
    </row>
    <row r="1420" spans="1:15" ht="86.4">
      <c r="A1420" t="s">
        <v>871</v>
      </c>
      <c r="B1420" s="11">
        <v>2783</v>
      </c>
      <c r="C1420" s="11" t="s">
        <v>6036</v>
      </c>
      <c r="D1420" s="11">
        <v>2783</v>
      </c>
      <c r="E1420" s="11" t="s">
        <v>6195</v>
      </c>
      <c r="F1420" s="11" t="s">
        <v>71</v>
      </c>
      <c r="G1420" s="11">
        <v>1047468008</v>
      </c>
      <c r="H1420" s="12" t="s">
        <v>6196</v>
      </c>
      <c r="I1420" s="18">
        <v>23091271</v>
      </c>
      <c r="J1420" s="19" t="s">
        <v>2104</v>
      </c>
      <c r="K1420" s="19" t="s">
        <v>2698</v>
      </c>
      <c r="L1420" s="20" t="s">
        <v>75</v>
      </c>
      <c r="M1420" s="20" t="s">
        <v>874</v>
      </c>
      <c r="N1420" s="19" t="s">
        <v>6197</v>
      </c>
      <c r="O1420" s="12" t="s">
        <v>6198</v>
      </c>
    </row>
    <row r="1421" spans="1:15" ht="86.4">
      <c r="A1421" t="s">
        <v>871</v>
      </c>
      <c r="B1421" s="11">
        <v>2784</v>
      </c>
      <c r="C1421" s="11" t="s">
        <v>6036</v>
      </c>
      <c r="D1421" s="11">
        <v>2784</v>
      </c>
      <c r="E1421" s="11" t="s">
        <v>6199</v>
      </c>
      <c r="F1421" s="11" t="s">
        <v>71</v>
      </c>
      <c r="G1421" s="11">
        <v>1047421615</v>
      </c>
      <c r="H1421" s="12" t="s">
        <v>6196</v>
      </c>
      <c r="I1421" s="18">
        <v>23091271</v>
      </c>
      <c r="J1421" s="19" t="s">
        <v>2104</v>
      </c>
      <c r="K1421" s="19" t="s">
        <v>2698</v>
      </c>
      <c r="L1421" s="20" t="s">
        <v>75</v>
      </c>
      <c r="M1421" s="20" t="s">
        <v>874</v>
      </c>
      <c r="N1421" s="19" t="s">
        <v>6200</v>
      </c>
      <c r="O1421" s="12" t="s">
        <v>6198</v>
      </c>
    </row>
    <row r="1422" spans="1:15" ht="86.4">
      <c r="A1422" t="s">
        <v>871</v>
      </c>
      <c r="B1422" s="11">
        <v>2785</v>
      </c>
      <c r="C1422" s="11" t="s">
        <v>6036</v>
      </c>
      <c r="D1422" s="11">
        <v>2785</v>
      </c>
      <c r="E1422" s="11" t="s">
        <v>283</v>
      </c>
      <c r="F1422" s="11" t="s">
        <v>71</v>
      </c>
      <c r="G1422" s="11">
        <v>9290762</v>
      </c>
      <c r="H1422" s="12" t="s">
        <v>6201</v>
      </c>
      <c r="I1422" s="18">
        <v>65688000</v>
      </c>
      <c r="J1422" s="19" t="s">
        <v>2459</v>
      </c>
      <c r="K1422" s="19" t="s">
        <v>3068</v>
      </c>
      <c r="L1422" s="20" t="s">
        <v>75</v>
      </c>
      <c r="M1422" s="20" t="s">
        <v>874</v>
      </c>
      <c r="N1422" s="19" t="s">
        <v>6202</v>
      </c>
      <c r="O1422" s="56" t="s">
        <v>6203</v>
      </c>
    </row>
    <row r="1423" spans="1:15" ht="100.8">
      <c r="A1423" t="s">
        <v>871</v>
      </c>
      <c r="B1423" s="11">
        <v>2786</v>
      </c>
      <c r="C1423" s="11" t="s">
        <v>6036</v>
      </c>
      <c r="D1423" s="11">
        <v>2786</v>
      </c>
      <c r="E1423" s="11" t="s">
        <v>6204</v>
      </c>
      <c r="F1423" s="11" t="s">
        <v>71</v>
      </c>
      <c r="G1423" s="11">
        <v>1051360567</v>
      </c>
      <c r="H1423" s="12" t="s">
        <v>6205</v>
      </c>
      <c r="I1423" s="108">
        <v>29571514</v>
      </c>
      <c r="J1423" s="19" t="s">
        <v>2128</v>
      </c>
      <c r="K1423" s="19" t="s">
        <v>6206</v>
      </c>
      <c r="L1423" s="20" t="s">
        <v>75</v>
      </c>
      <c r="M1423" s="20" t="s">
        <v>874</v>
      </c>
      <c r="N1423" s="19" t="s">
        <v>6207</v>
      </c>
      <c r="O1423" s="26" t="s">
        <v>6208</v>
      </c>
    </row>
    <row r="1424" spans="1:15" ht="100.8">
      <c r="A1424" t="s">
        <v>871</v>
      </c>
      <c r="B1424" s="11">
        <v>2787</v>
      </c>
      <c r="C1424" s="11" t="s">
        <v>6036</v>
      </c>
      <c r="D1424" s="11">
        <v>2787</v>
      </c>
      <c r="E1424" s="11" t="s">
        <v>6209</v>
      </c>
      <c r="F1424" s="11" t="s">
        <v>71</v>
      </c>
      <c r="G1424" s="11">
        <v>22464628</v>
      </c>
      <c r="H1424" s="12" t="s">
        <v>6210</v>
      </c>
      <c r="I1424" s="108">
        <v>34650042</v>
      </c>
      <c r="J1424" s="19" t="s">
        <v>2128</v>
      </c>
      <c r="K1424" s="19" t="s">
        <v>3192</v>
      </c>
      <c r="L1424" s="20" t="s">
        <v>75</v>
      </c>
      <c r="M1424" s="20" t="s">
        <v>874</v>
      </c>
      <c r="N1424" s="19" t="s">
        <v>6211</v>
      </c>
      <c r="O1424" s="26" t="s">
        <v>6212</v>
      </c>
    </row>
    <row r="1425" spans="1:15" ht="100.8">
      <c r="A1425" t="s">
        <v>871</v>
      </c>
      <c r="B1425" s="11">
        <v>2788</v>
      </c>
      <c r="C1425" s="11" t="s">
        <v>6036</v>
      </c>
      <c r="D1425" s="11">
        <v>2788</v>
      </c>
      <c r="E1425" s="11" t="s">
        <v>6213</v>
      </c>
      <c r="F1425" s="11" t="s">
        <v>71</v>
      </c>
      <c r="G1425" s="11">
        <v>1051362429</v>
      </c>
      <c r="H1425" s="12" t="s">
        <v>6214</v>
      </c>
      <c r="I1425" s="108">
        <v>18968634</v>
      </c>
      <c r="J1425" s="19" t="s">
        <v>2128</v>
      </c>
      <c r="K1425" s="19" t="s">
        <v>3192</v>
      </c>
      <c r="L1425" s="20" t="s">
        <v>75</v>
      </c>
      <c r="M1425" s="20" t="s">
        <v>874</v>
      </c>
      <c r="N1425" s="19" t="s">
        <v>6215</v>
      </c>
      <c r="O1425" s="26" t="s">
        <v>6216</v>
      </c>
    </row>
    <row r="1426" spans="1:15" ht="100.8">
      <c r="A1426" t="s">
        <v>871</v>
      </c>
      <c r="B1426" s="11">
        <v>2789</v>
      </c>
      <c r="C1426" s="11" t="s">
        <v>6036</v>
      </c>
      <c r="D1426" s="11">
        <v>2789</v>
      </c>
      <c r="E1426" s="11" t="s">
        <v>6217</v>
      </c>
      <c r="F1426" s="11" t="s">
        <v>71</v>
      </c>
      <c r="G1426" s="11">
        <v>1002409386</v>
      </c>
      <c r="H1426" s="12" t="s">
        <v>6218</v>
      </c>
      <c r="I1426" s="108">
        <v>12507600</v>
      </c>
      <c r="J1426" s="19" t="s">
        <v>2518</v>
      </c>
      <c r="K1426" s="19" t="s">
        <v>2979</v>
      </c>
      <c r="L1426" s="20" t="s">
        <v>75</v>
      </c>
      <c r="M1426" s="20" t="s">
        <v>874</v>
      </c>
      <c r="N1426" s="19" t="s">
        <v>6219</v>
      </c>
      <c r="O1426" s="26" t="s">
        <v>6220</v>
      </c>
    </row>
    <row r="1427" spans="1:15" ht="57.6">
      <c r="A1427" t="s">
        <v>871</v>
      </c>
      <c r="B1427" s="11">
        <v>2790</v>
      </c>
      <c r="C1427" s="11" t="s">
        <v>6036</v>
      </c>
      <c r="D1427" s="11">
        <v>2790</v>
      </c>
      <c r="E1427" s="11" t="s">
        <v>6221</v>
      </c>
      <c r="F1427" s="11" t="s">
        <v>71</v>
      </c>
      <c r="G1427" s="11">
        <v>73165843</v>
      </c>
      <c r="H1427" s="12" t="s">
        <v>6222</v>
      </c>
      <c r="I1427" s="18">
        <v>24960000</v>
      </c>
      <c r="J1427" s="19" t="s">
        <v>2128</v>
      </c>
      <c r="K1427" s="19" t="s">
        <v>3192</v>
      </c>
      <c r="L1427" s="20" t="s">
        <v>75</v>
      </c>
      <c r="M1427" s="20" t="s">
        <v>874</v>
      </c>
      <c r="N1427" s="19" t="s">
        <v>6223</v>
      </c>
      <c r="O1427" s="12" t="s">
        <v>6117</v>
      </c>
    </row>
    <row r="1428" spans="1:15" ht="57.6">
      <c r="A1428" t="s">
        <v>871</v>
      </c>
      <c r="B1428" s="11">
        <v>2791</v>
      </c>
      <c r="C1428" s="11" t="s">
        <v>6036</v>
      </c>
      <c r="D1428" s="11">
        <v>2791</v>
      </c>
      <c r="E1428" s="11" t="s">
        <v>226</v>
      </c>
      <c r="F1428" s="11" t="s">
        <v>71</v>
      </c>
      <c r="G1428" s="11">
        <v>9049112</v>
      </c>
      <c r="H1428" s="12" t="s">
        <v>6222</v>
      </c>
      <c r="I1428" s="18">
        <v>24960000</v>
      </c>
      <c r="J1428" s="19" t="s">
        <v>2128</v>
      </c>
      <c r="K1428" s="19" t="s">
        <v>3192</v>
      </c>
      <c r="L1428" s="20" t="s">
        <v>75</v>
      </c>
      <c r="M1428" s="20" t="s">
        <v>874</v>
      </c>
      <c r="N1428" s="19" t="s">
        <v>6224</v>
      </c>
      <c r="O1428" s="12" t="s">
        <v>6225</v>
      </c>
    </row>
    <row r="1429" spans="1:15" ht="57.6">
      <c r="A1429" t="s">
        <v>871</v>
      </c>
      <c r="B1429" s="11">
        <v>2792</v>
      </c>
      <c r="C1429" s="11" t="s">
        <v>6036</v>
      </c>
      <c r="D1429" s="11">
        <v>2792</v>
      </c>
      <c r="E1429" s="11" t="s">
        <v>262</v>
      </c>
      <c r="F1429" s="11" t="s">
        <v>71</v>
      </c>
      <c r="G1429" s="11">
        <v>9091833</v>
      </c>
      <c r="H1429" s="12" t="s">
        <v>6222</v>
      </c>
      <c r="I1429" s="18">
        <v>24960000</v>
      </c>
      <c r="J1429" s="19" t="s">
        <v>2128</v>
      </c>
      <c r="K1429" s="19" t="s">
        <v>3192</v>
      </c>
      <c r="L1429" s="20" t="s">
        <v>75</v>
      </c>
      <c r="M1429" s="20" t="s">
        <v>874</v>
      </c>
      <c r="N1429" s="19" t="s">
        <v>6226</v>
      </c>
      <c r="O1429" s="12" t="s">
        <v>6227</v>
      </c>
    </row>
    <row r="1430" spans="1:15" ht="57.6">
      <c r="A1430" t="s">
        <v>871</v>
      </c>
      <c r="B1430" s="11">
        <v>2793</v>
      </c>
      <c r="C1430" s="11" t="s">
        <v>6036</v>
      </c>
      <c r="D1430" s="11">
        <v>2793</v>
      </c>
      <c r="E1430" s="11" t="s">
        <v>6228</v>
      </c>
      <c r="F1430" s="11" t="s">
        <v>71</v>
      </c>
      <c r="G1430" s="11">
        <v>73095505</v>
      </c>
      <c r="H1430" s="12" t="s">
        <v>6222</v>
      </c>
      <c r="I1430" s="18">
        <v>24960000</v>
      </c>
      <c r="J1430" s="19" t="s">
        <v>2110</v>
      </c>
      <c r="K1430" s="19" t="s">
        <v>4417</v>
      </c>
      <c r="L1430" s="20" t="s">
        <v>75</v>
      </c>
      <c r="M1430" s="20" t="s">
        <v>874</v>
      </c>
      <c r="N1430" s="19" t="s">
        <v>6229</v>
      </c>
      <c r="O1430" s="12" t="s">
        <v>6230</v>
      </c>
    </row>
    <row r="1431" spans="1:15" ht="100.8">
      <c r="A1431" t="s">
        <v>871</v>
      </c>
      <c r="B1431" s="11">
        <v>2794</v>
      </c>
      <c r="C1431" s="11" t="s">
        <v>6036</v>
      </c>
      <c r="D1431" s="11">
        <v>2794</v>
      </c>
      <c r="E1431" s="11" t="s">
        <v>6231</v>
      </c>
      <c r="F1431" s="11" t="s">
        <v>71</v>
      </c>
      <c r="G1431" s="11">
        <v>45503250</v>
      </c>
      <c r="H1431" s="12" t="s">
        <v>6232</v>
      </c>
      <c r="I1431" s="108">
        <v>32760000</v>
      </c>
      <c r="J1431" s="19" t="s">
        <v>2110</v>
      </c>
      <c r="K1431" s="19" t="s">
        <v>2878</v>
      </c>
      <c r="L1431" s="20" t="s">
        <v>75</v>
      </c>
      <c r="M1431" s="20" t="s">
        <v>874</v>
      </c>
      <c r="N1431" s="19" t="s">
        <v>6233</v>
      </c>
      <c r="O1431" s="26" t="s">
        <v>6234</v>
      </c>
    </row>
    <row r="1432" spans="1:15" ht="100.8">
      <c r="A1432" t="s">
        <v>871</v>
      </c>
      <c r="B1432" s="11">
        <v>2795</v>
      </c>
      <c r="C1432" s="11" t="s">
        <v>6036</v>
      </c>
      <c r="D1432" s="11">
        <v>2795</v>
      </c>
      <c r="E1432" s="11" t="s">
        <v>6235</v>
      </c>
      <c r="F1432" s="11" t="s">
        <v>71</v>
      </c>
      <c r="G1432" s="11">
        <v>26215036</v>
      </c>
      <c r="H1432" s="12" t="s">
        <v>1486</v>
      </c>
      <c r="I1432" s="108" t="s">
        <v>6236</v>
      </c>
      <c r="J1432" s="19" t="s">
        <v>2518</v>
      </c>
      <c r="K1432" s="19" t="s">
        <v>3068</v>
      </c>
      <c r="L1432" s="20" t="s">
        <v>75</v>
      </c>
      <c r="M1432" s="20" t="s">
        <v>1721</v>
      </c>
      <c r="N1432" s="19" t="s">
        <v>6237</v>
      </c>
      <c r="O1432" s="26" t="s">
        <v>6238</v>
      </c>
    </row>
    <row r="1433" spans="1:15" ht="100.8">
      <c r="A1433" t="s">
        <v>871</v>
      </c>
      <c r="B1433" s="11">
        <v>2796</v>
      </c>
      <c r="C1433" s="11" t="s">
        <v>6036</v>
      </c>
      <c r="D1433" s="11">
        <v>2796</v>
      </c>
      <c r="E1433" s="11" t="s">
        <v>6239</v>
      </c>
      <c r="F1433" s="11" t="s">
        <v>71</v>
      </c>
      <c r="G1433" s="11">
        <v>45763563</v>
      </c>
      <c r="H1433" s="12" t="s">
        <v>1486</v>
      </c>
      <c r="I1433" s="108" t="s">
        <v>6236</v>
      </c>
      <c r="J1433" s="19" t="s">
        <v>2518</v>
      </c>
      <c r="K1433" s="19" t="s">
        <v>3068</v>
      </c>
      <c r="L1433" s="20" t="s">
        <v>75</v>
      </c>
      <c r="M1433" s="20" t="s">
        <v>1721</v>
      </c>
      <c r="N1433" s="19" t="s">
        <v>6240</v>
      </c>
      <c r="O1433" s="26" t="s">
        <v>6241</v>
      </c>
    </row>
    <row r="1434" spans="1:15" ht="100.8">
      <c r="A1434" t="s">
        <v>871</v>
      </c>
      <c r="B1434" s="11">
        <v>2797</v>
      </c>
      <c r="C1434" s="11" t="s">
        <v>6036</v>
      </c>
      <c r="D1434" s="11">
        <v>2797</v>
      </c>
      <c r="E1434" s="11" t="s">
        <v>6242</v>
      </c>
      <c r="F1434" s="11" t="s">
        <v>71</v>
      </c>
      <c r="G1434" s="11">
        <v>1067912199</v>
      </c>
      <c r="H1434" s="12" t="s">
        <v>1862</v>
      </c>
      <c r="I1434" s="108">
        <v>36000000</v>
      </c>
      <c r="J1434" s="19" t="s">
        <v>4439</v>
      </c>
      <c r="K1434" s="19" t="s">
        <v>2196</v>
      </c>
      <c r="L1434" s="20" t="s">
        <v>75</v>
      </c>
      <c r="M1434" s="20" t="s">
        <v>874</v>
      </c>
      <c r="N1434" s="19" t="s">
        <v>6243</v>
      </c>
      <c r="O1434" s="26" t="s">
        <v>6244</v>
      </c>
    </row>
    <row r="1435" spans="1:15" ht="100.8">
      <c r="A1435" t="s">
        <v>871</v>
      </c>
      <c r="B1435" s="11">
        <v>2798</v>
      </c>
      <c r="C1435" s="11" t="s">
        <v>6036</v>
      </c>
      <c r="D1435" s="11">
        <v>2798</v>
      </c>
      <c r="E1435" s="11" t="s">
        <v>6245</v>
      </c>
      <c r="F1435" s="11" t="s">
        <v>71</v>
      </c>
      <c r="G1435" s="11">
        <v>1233345166</v>
      </c>
      <c r="H1435" s="12" t="s">
        <v>1862</v>
      </c>
      <c r="I1435" s="108">
        <v>36000000</v>
      </c>
      <c r="J1435" s="19" t="s">
        <v>4439</v>
      </c>
      <c r="K1435" s="19" t="s">
        <v>2196</v>
      </c>
      <c r="L1435" s="20" t="s">
        <v>75</v>
      </c>
      <c r="M1435" s="20" t="s">
        <v>874</v>
      </c>
      <c r="N1435" s="19" t="s">
        <v>6246</v>
      </c>
      <c r="O1435" s="26" t="s">
        <v>6247</v>
      </c>
    </row>
    <row r="1436" spans="1:15" ht="100.8">
      <c r="A1436" t="s">
        <v>871</v>
      </c>
      <c r="B1436" s="11">
        <v>2799</v>
      </c>
      <c r="C1436" s="11" t="s">
        <v>6036</v>
      </c>
      <c r="D1436" s="11">
        <v>2799</v>
      </c>
      <c r="E1436" s="11" t="s">
        <v>6248</v>
      </c>
      <c r="F1436" s="11" t="s">
        <v>71</v>
      </c>
      <c r="G1436" s="11">
        <v>73130501</v>
      </c>
      <c r="H1436" s="12" t="s">
        <v>6249</v>
      </c>
      <c r="I1436" s="108">
        <v>34650042</v>
      </c>
      <c r="J1436" s="19" t="s">
        <v>4439</v>
      </c>
      <c r="K1436" s="19" t="s">
        <v>6250</v>
      </c>
      <c r="L1436" s="20" t="s">
        <v>75</v>
      </c>
      <c r="M1436" s="20" t="s">
        <v>874</v>
      </c>
      <c r="N1436" s="19" t="s">
        <v>6251</v>
      </c>
      <c r="O1436" s="26" t="s">
        <v>6252</v>
      </c>
    </row>
    <row r="1437" spans="1:15" ht="100.8">
      <c r="A1437" t="s">
        <v>871</v>
      </c>
      <c r="B1437" s="11">
        <v>2800</v>
      </c>
      <c r="C1437" s="11" t="s">
        <v>6036</v>
      </c>
      <c r="D1437" s="11">
        <v>2800</v>
      </c>
      <c r="E1437" s="11" t="s">
        <v>6253</v>
      </c>
      <c r="F1437" s="11" t="s">
        <v>71</v>
      </c>
      <c r="G1437" s="11">
        <v>1070814035</v>
      </c>
      <c r="H1437" s="12" t="s">
        <v>1862</v>
      </c>
      <c r="I1437" s="108">
        <v>36000000</v>
      </c>
      <c r="J1437" s="19" t="s">
        <v>4439</v>
      </c>
      <c r="K1437" s="19" t="s">
        <v>2196</v>
      </c>
      <c r="L1437" s="20" t="s">
        <v>75</v>
      </c>
      <c r="M1437" s="20" t="s">
        <v>874</v>
      </c>
      <c r="N1437" s="19" t="s">
        <v>6254</v>
      </c>
      <c r="O1437" s="26" t="s">
        <v>6255</v>
      </c>
    </row>
    <row r="1438" spans="1:15" ht="100.8">
      <c r="A1438" t="s">
        <v>871</v>
      </c>
      <c r="B1438" s="11">
        <v>2801</v>
      </c>
      <c r="C1438" s="11" t="s">
        <v>6036</v>
      </c>
      <c r="D1438" s="11">
        <v>2801</v>
      </c>
      <c r="E1438" s="11" t="s">
        <v>6256</v>
      </c>
      <c r="F1438" s="11" t="s">
        <v>71</v>
      </c>
      <c r="G1438" s="11">
        <v>1098712451</v>
      </c>
      <c r="H1438" s="12" t="s">
        <v>1154</v>
      </c>
      <c r="I1438" s="108">
        <v>67946193</v>
      </c>
      <c r="J1438" s="19" t="s">
        <v>3734</v>
      </c>
      <c r="K1438" s="19" t="s">
        <v>5523</v>
      </c>
      <c r="L1438" s="20" t="s">
        <v>75</v>
      </c>
      <c r="M1438" s="20" t="s">
        <v>874</v>
      </c>
      <c r="N1438" s="19" t="s">
        <v>6257</v>
      </c>
      <c r="O1438" s="26" t="s">
        <v>6258</v>
      </c>
    </row>
    <row r="1439" spans="1:15" ht="100.8">
      <c r="A1439" t="s">
        <v>871</v>
      </c>
      <c r="B1439" s="11">
        <v>2802</v>
      </c>
      <c r="C1439" s="11" t="s">
        <v>6036</v>
      </c>
      <c r="D1439" s="11">
        <v>2802</v>
      </c>
      <c r="E1439" s="11" t="s">
        <v>6259</v>
      </c>
      <c r="F1439" s="11" t="s">
        <v>71</v>
      </c>
      <c r="G1439" s="11">
        <v>91488599</v>
      </c>
      <c r="H1439" s="12" t="s">
        <v>6210</v>
      </c>
      <c r="I1439" s="108">
        <v>34650042</v>
      </c>
      <c r="J1439" s="19" t="s">
        <v>3734</v>
      </c>
      <c r="K1439" s="19" t="s">
        <v>2676</v>
      </c>
      <c r="L1439" s="20" t="s">
        <v>75</v>
      </c>
      <c r="M1439" s="20" t="s">
        <v>874</v>
      </c>
      <c r="N1439" s="19" t="s">
        <v>6260</v>
      </c>
      <c r="O1439" s="26" t="s">
        <v>6261</v>
      </c>
    </row>
    <row r="1440" spans="1:15" ht="100.8">
      <c r="A1440" t="s">
        <v>871</v>
      </c>
      <c r="B1440" s="11">
        <v>2803</v>
      </c>
      <c r="C1440" s="11" t="s">
        <v>6036</v>
      </c>
      <c r="D1440" s="11">
        <v>2803</v>
      </c>
      <c r="E1440" s="11" t="s">
        <v>6262</v>
      </c>
      <c r="F1440" s="11" t="s">
        <v>71</v>
      </c>
      <c r="G1440" s="11">
        <v>1002387896</v>
      </c>
      <c r="H1440" s="12" t="s">
        <v>6232</v>
      </c>
      <c r="I1440" s="108">
        <v>32760000</v>
      </c>
      <c r="J1440" s="19" t="s">
        <v>3734</v>
      </c>
      <c r="K1440" s="19" t="s">
        <v>5523</v>
      </c>
      <c r="L1440" s="20" t="s">
        <v>75</v>
      </c>
      <c r="M1440" s="20" t="s">
        <v>874</v>
      </c>
      <c r="N1440" s="19" t="s">
        <v>6263</v>
      </c>
      <c r="O1440" s="26" t="s">
        <v>6264</v>
      </c>
    </row>
    <row r="1441" spans="1:15" ht="100.8">
      <c r="A1441" t="s">
        <v>871</v>
      </c>
      <c r="B1441" s="11">
        <v>2804</v>
      </c>
      <c r="C1441" s="11" t="s">
        <v>6036</v>
      </c>
      <c r="D1441" s="11">
        <v>2804</v>
      </c>
      <c r="E1441" s="11" t="s">
        <v>6265</v>
      </c>
      <c r="F1441" s="11" t="s">
        <v>71</v>
      </c>
      <c r="G1441" s="11">
        <v>1098674538</v>
      </c>
      <c r="H1441" s="12" t="s">
        <v>6232</v>
      </c>
      <c r="I1441" s="108">
        <v>32760000</v>
      </c>
      <c r="J1441" s="19" t="s">
        <v>3734</v>
      </c>
      <c r="K1441" s="19" t="s">
        <v>5523</v>
      </c>
      <c r="L1441" s="20" t="s">
        <v>75</v>
      </c>
      <c r="M1441" s="20" t="s">
        <v>874</v>
      </c>
      <c r="N1441" s="19" t="s">
        <v>6266</v>
      </c>
      <c r="O1441" s="26" t="s">
        <v>6267</v>
      </c>
    </row>
    <row r="1442" spans="1:15" ht="100.8">
      <c r="A1442" t="s">
        <v>871</v>
      </c>
      <c r="B1442" s="11">
        <v>2805</v>
      </c>
      <c r="C1442" s="11" t="s">
        <v>6036</v>
      </c>
      <c r="D1442" s="11">
        <v>2805</v>
      </c>
      <c r="E1442" s="11" t="s">
        <v>6268</v>
      </c>
      <c r="F1442" s="11" t="s">
        <v>71</v>
      </c>
      <c r="G1442" s="11">
        <v>1030615932</v>
      </c>
      <c r="H1442" s="12" t="s">
        <v>6214</v>
      </c>
      <c r="I1442" s="108">
        <v>18968634</v>
      </c>
      <c r="J1442" s="19" t="s">
        <v>3734</v>
      </c>
      <c r="K1442" s="19" t="s">
        <v>2676</v>
      </c>
      <c r="L1442" s="20" t="s">
        <v>75</v>
      </c>
      <c r="M1442" s="20" t="s">
        <v>874</v>
      </c>
      <c r="N1442" s="19" t="s">
        <v>6269</v>
      </c>
      <c r="O1442" s="26" t="s">
        <v>6270</v>
      </c>
    </row>
    <row r="1443" spans="1:15" ht="100.8">
      <c r="A1443" t="s">
        <v>871</v>
      </c>
      <c r="B1443" s="11">
        <v>2806</v>
      </c>
      <c r="C1443" s="11" t="s">
        <v>6036</v>
      </c>
      <c r="D1443" s="11">
        <v>2806</v>
      </c>
      <c r="E1443" s="11" t="s">
        <v>6271</v>
      </c>
      <c r="F1443" s="11" t="s">
        <v>71</v>
      </c>
      <c r="G1443" s="11">
        <v>45522902</v>
      </c>
      <c r="H1443" s="12" t="s">
        <v>6222</v>
      </c>
      <c r="I1443" s="108">
        <v>24960000</v>
      </c>
      <c r="J1443" s="19" t="s">
        <v>2533</v>
      </c>
      <c r="K1443" s="19" t="s">
        <v>3744</v>
      </c>
      <c r="L1443" s="20" t="s">
        <v>75</v>
      </c>
      <c r="M1443" s="20" t="s">
        <v>874</v>
      </c>
      <c r="N1443" s="19" t="s">
        <v>6272</v>
      </c>
      <c r="O1443" s="26" t="s">
        <v>6273</v>
      </c>
    </row>
    <row r="1444" spans="1:15" ht="100.8">
      <c r="A1444" t="s">
        <v>871</v>
      </c>
      <c r="B1444" s="11">
        <v>2807</v>
      </c>
      <c r="C1444" s="11" t="s">
        <v>6036</v>
      </c>
      <c r="D1444" s="11">
        <v>2807</v>
      </c>
      <c r="E1444" s="11" t="s">
        <v>6274</v>
      </c>
      <c r="F1444" s="11" t="s">
        <v>71</v>
      </c>
      <c r="G1444" s="11">
        <v>9098121</v>
      </c>
      <c r="H1444" s="12" t="s">
        <v>6222</v>
      </c>
      <c r="I1444" s="108">
        <v>24960000</v>
      </c>
      <c r="J1444" s="19" t="s">
        <v>2533</v>
      </c>
      <c r="K1444" s="19" t="s">
        <v>3744</v>
      </c>
      <c r="L1444" s="20" t="s">
        <v>75</v>
      </c>
      <c r="M1444" s="20" t="s">
        <v>874</v>
      </c>
      <c r="N1444" s="19" t="s">
        <v>6275</v>
      </c>
      <c r="O1444" s="26" t="s">
        <v>6276</v>
      </c>
    </row>
    <row r="1445" spans="1:15" ht="100.8">
      <c r="A1445" t="s">
        <v>871</v>
      </c>
      <c r="B1445" s="11">
        <v>2808</v>
      </c>
      <c r="C1445" s="11" t="s">
        <v>6036</v>
      </c>
      <c r="D1445" s="11">
        <v>2808</v>
      </c>
      <c r="E1445" s="11" t="s">
        <v>6277</v>
      </c>
      <c r="F1445" s="11" t="s">
        <v>71</v>
      </c>
      <c r="G1445" s="11">
        <v>77194511</v>
      </c>
      <c r="H1445" s="12" t="s">
        <v>6222</v>
      </c>
      <c r="I1445" s="108">
        <v>24960000</v>
      </c>
      <c r="J1445" s="19" t="s">
        <v>2533</v>
      </c>
      <c r="K1445" s="19" t="s">
        <v>3744</v>
      </c>
      <c r="L1445" s="20" t="s">
        <v>75</v>
      </c>
      <c r="M1445" s="20" t="s">
        <v>874</v>
      </c>
      <c r="N1445" s="19" t="s">
        <v>6278</v>
      </c>
      <c r="O1445" s="26" t="s">
        <v>6279</v>
      </c>
    </row>
    <row r="1446" spans="1:15" ht="100.8">
      <c r="A1446" t="s">
        <v>871</v>
      </c>
      <c r="B1446" s="11">
        <v>2809</v>
      </c>
      <c r="C1446" s="11" t="s">
        <v>6036</v>
      </c>
      <c r="D1446" s="11">
        <v>2809</v>
      </c>
      <c r="E1446" s="11" t="s">
        <v>6280</v>
      </c>
      <c r="F1446" s="11" t="s">
        <v>71</v>
      </c>
      <c r="G1446" s="11">
        <v>77160505</v>
      </c>
      <c r="H1446" s="12" t="s">
        <v>6222</v>
      </c>
      <c r="I1446" s="108">
        <v>24960000</v>
      </c>
      <c r="J1446" s="19" t="s">
        <v>2543</v>
      </c>
      <c r="K1446" s="19" t="s">
        <v>2890</v>
      </c>
      <c r="L1446" s="20" t="s">
        <v>75</v>
      </c>
      <c r="M1446" s="20" t="s">
        <v>874</v>
      </c>
      <c r="N1446" s="19" t="s">
        <v>6281</v>
      </c>
      <c r="O1446" s="26" t="s">
        <v>6282</v>
      </c>
    </row>
    <row r="1447" spans="1:15" ht="100.8">
      <c r="A1447" t="s">
        <v>871</v>
      </c>
      <c r="B1447" s="11">
        <v>2810</v>
      </c>
      <c r="C1447" s="11" t="s">
        <v>6036</v>
      </c>
      <c r="D1447" s="11">
        <v>2810</v>
      </c>
      <c r="E1447" s="11" t="s">
        <v>6283</v>
      </c>
      <c r="F1447" s="11" t="s">
        <v>71</v>
      </c>
      <c r="G1447" s="11">
        <v>1010022245</v>
      </c>
      <c r="H1447" s="12" t="s">
        <v>6218</v>
      </c>
      <c r="I1447" s="108">
        <v>12507600</v>
      </c>
      <c r="J1447" s="19" t="s">
        <v>2543</v>
      </c>
      <c r="K1447" s="19" t="s">
        <v>2890</v>
      </c>
      <c r="L1447" s="20" t="s">
        <v>75</v>
      </c>
      <c r="M1447" s="20" t="s">
        <v>874</v>
      </c>
      <c r="N1447" s="19" t="s">
        <v>6284</v>
      </c>
      <c r="O1447" s="26" t="s">
        <v>6285</v>
      </c>
    </row>
    <row r="1448" spans="1:15" ht="100.8">
      <c r="A1448" t="s">
        <v>871</v>
      </c>
      <c r="B1448" s="11">
        <v>2811</v>
      </c>
      <c r="C1448" s="11" t="s">
        <v>6036</v>
      </c>
      <c r="D1448" s="11">
        <v>2811</v>
      </c>
      <c r="E1448" s="11" t="s">
        <v>6286</v>
      </c>
      <c r="F1448" s="11" t="s">
        <v>71</v>
      </c>
      <c r="G1448" s="11">
        <v>1003166373</v>
      </c>
      <c r="H1448" s="12" t="s">
        <v>1862</v>
      </c>
      <c r="I1448" s="108">
        <v>36000000</v>
      </c>
      <c r="J1448" s="19" t="s">
        <v>2543</v>
      </c>
      <c r="K1448" s="19" t="s">
        <v>3389</v>
      </c>
      <c r="L1448" s="20" t="s">
        <v>75</v>
      </c>
      <c r="M1448" s="20" t="s">
        <v>874</v>
      </c>
      <c r="N1448" s="19" t="s">
        <v>6287</v>
      </c>
      <c r="O1448" s="26" t="s">
        <v>6288</v>
      </c>
    </row>
    <row r="1449" spans="1:15" ht="100.8">
      <c r="A1449" t="s">
        <v>871</v>
      </c>
      <c r="B1449" s="11">
        <v>2812</v>
      </c>
      <c r="C1449" s="11" t="s">
        <v>6036</v>
      </c>
      <c r="D1449" s="11">
        <v>2812</v>
      </c>
      <c r="E1449" s="11" t="s">
        <v>6289</v>
      </c>
      <c r="F1449" s="11" t="s">
        <v>71</v>
      </c>
      <c r="G1449" s="11">
        <v>1065003302</v>
      </c>
      <c r="H1449" s="12" t="s">
        <v>1862</v>
      </c>
      <c r="I1449" s="108">
        <v>36000000</v>
      </c>
      <c r="J1449" s="19" t="s">
        <v>2552</v>
      </c>
      <c r="K1449" s="19" t="s">
        <v>2423</v>
      </c>
      <c r="L1449" s="20" t="s">
        <v>75</v>
      </c>
      <c r="M1449" s="20" t="s">
        <v>874</v>
      </c>
      <c r="N1449" s="19" t="s">
        <v>6290</v>
      </c>
      <c r="O1449" s="26" t="s">
        <v>6291</v>
      </c>
    </row>
    <row r="1450" spans="1:15" ht="100.8">
      <c r="A1450" t="s">
        <v>871</v>
      </c>
      <c r="B1450" s="11">
        <v>2813</v>
      </c>
      <c r="C1450" s="11" t="s">
        <v>6036</v>
      </c>
      <c r="D1450" s="11">
        <v>2813</v>
      </c>
      <c r="E1450" s="11" t="s">
        <v>6292</v>
      </c>
      <c r="F1450" s="11" t="s">
        <v>71</v>
      </c>
      <c r="G1450" s="11">
        <v>1051358256</v>
      </c>
      <c r="H1450" s="12" t="s">
        <v>6293</v>
      </c>
      <c r="I1450" s="108">
        <v>20869723</v>
      </c>
      <c r="J1450" s="19" t="s">
        <v>2552</v>
      </c>
      <c r="K1450" s="19" t="s">
        <v>5562</v>
      </c>
      <c r="L1450" s="20" t="s">
        <v>75</v>
      </c>
      <c r="M1450" s="20" t="s">
        <v>874</v>
      </c>
      <c r="N1450" s="19" t="s">
        <v>6294</v>
      </c>
      <c r="O1450" s="26" t="s">
        <v>6295</v>
      </c>
    </row>
    <row r="1451" spans="1:15" ht="100.8">
      <c r="A1451" t="s">
        <v>871</v>
      </c>
      <c r="B1451" s="11">
        <v>2814</v>
      </c>
      <c r="C1451" s="11" t="s">
        <v>6036</v>
      </c>
      <c r="D1451" s="11">
        <v>2814</v>
      </c>
      <c r="E1451" s="11" t="s">
        <v>6296</v>
      </c>
      <c r="F1451" s="11" t="s">
        <v>71</v>
      </c>
      <c r="G1451" s="11">
        <v>1051357081</v>
      </c>
      <c r="H1451" s="12" t="s">
        <v>6297</v>
      </c>
      <c r="I1451" s="108">
        <v>12507600</v>
      </c>
      <c r="J1451" s="19" t="s">
        <v>2564</v>
      </c>
      <c r="K1451" s="19" t="s">
        <v>6298</v>
      </c>
      <c r="L1451" s="20" t="s">
        <v>75</v>
      </c>
      <c r="M1451" s="20" t="s">
        <v>874</v>
      </c>
      <c r="N1451" s="19" t="s">
        <v>6299</v>
      </c>
      <c r="O1451" s="26" t="s">
        <v>6300</v>
      </c>
    </row>
    <row r="1452" spans="1:15" ht="100.8">
      <c r="A1452" t="s">
        <v>871</v>
      </c>
      <c r="B1452" s="11">
        <v>2815</v>
      </c>
      <c r="C1452" s="11" t="s">
        <v>6036</v>
      </c>
      <c r="D1452" s="11">
        <v>2815</v>
      </c>
      <c r="E1452" s="11" t="s">
        <v>6301</v>
      </c>
      <c r="F1452" s="11" t="s">
        <v>71</v>
      </c>
      <c r="G1452" s="11">
        <v>1128054446</v>
      </c>
      <c r="H1452" s="12" t="s">
        <v>6297</v>
      </c>
      <c r="I1452" s="108">
        <v>12507600</v>
      </c>
      <c r="J1452" s="19" t="s">
        <v>2564</v>
      </c>
      <c r="K1452" s="19" t="s">
        <v>6298</v>
      </c>
      <c r="L1452" s="20" t="s">
        <v>75</v>
      </c>
      <c r="M1452" s="20" t="s">
        <v>874</v>
      </c>
      <c r="N1452" s="19" t="s">
        <v>6302</v>
      </c>
      <c r="O1452" s="26" t="s">
        <v>6303</v>
      </c>
    </row>
    <row r="1453" spans="1:15" ht="100.8">
      <c r="A1453" t="s">
        <v>871</v>
      </c>
      <c r="B1453" s="11">
        <v>2816</v>
      </c>
      <c r="C1453" s="11" t="s">
        <v>6036</v>
      </c>
      <c r="D1453" s="11">
        <v>2816</v>
      </c>
      <c r="E1453" s="11" t="s">
        <v>6304</v>
      </c>
      <c r="F1453" s="11" t="s">
        <v>71</v>
      </c>
      <c r="G1453" s="11">
        <v>8682291</v>
      </c>
      <c r="H1453" s="12" t="s">
        <v>6222</v>
      </c>
      <c r="I1453" s="108">
        <v>24960000</v>
      </c>
      <c r="J1453" s="19" t="s">
        <v>2572</v>
      </c>
      <c r="K1453" s="19" t="s">
        <v>3188</v>
      </c>
      <c r="L1453" s="20" t="s">
        <v>75</v>
      </c>
      <c r="M1453" s="20" t="s">
        <v>874</v>
      </c>
      <c r="N1453" s="19" t="s">
        <v>6305</v>
      </c>
      <c r="O1453" s="26" t="s">
        <v>6306</v>
      </c>
    </row>
    <row r="1454" spans="1:15" ht="100.8">
      <c r="A1454" t="s">
        <v>871</v>
      </c>
      <c r="B1454" s="11">
        <v>2817</v>
      </c>
      <c r="C1454" s="11" t="s">
        <v>6036</v>
      </c>
      <c r="D1454" s="11">
        <v>2817</v>
      </c>
      <c r="E1454" s="11" t="s">
        <v>6307</v>
      </c>
      <c r="F1454" s="11" t="s">
        <v>71</v>
      </c>
      <c r="G1454" s="11">
        <v>1012369587</v>
      </c>
      <c r="H1454" s="12" t="s">
        <v>6232</v>
      </c>
      <c r="I1454" s="108">
        <v>32760000</v>
      </c>
      <c r="J1454" s="19" t="s">
        <v>2572</v>
      </c>
      <c r="K1454" s="19" t="s">
        <v>2954</v>
      </c>
      <c r="L1454" s="20" t="s">
        <v>75</v>
      </c>
      <c r="M1454" s="20" t="s">
        <v>874</v>
      </c>
      <c r="N1454" s="19" t="s">
        <v>6308</v>
      </c>
      <c r="O1454" s="26" t="s">
        <v>6309</v>
      </c>
    </row>
    <row r="1455" spans="1:15" ht="100.8">
      <c r="A1455" t="s">
        <v>871</v>
      </c>
      <c r="B1455" s="11">
        <v>2818</v>
      </c>
      <c r="C1455" s="11" t="s">
        <v>6036</v>
      </c>
      <c r="D1455" s="11">
        <v>2818</v>
      </c>
      <c r="E1455" s="11" t="s">
        <v>6310</v>
      </c>
      <c r="F1455" s="11" t="s">
        <v>71</v>
      </c>
      <c r="G1455" s="11">
        <v>1046306257</v>
      </c>
      <c r="H1455" s="12" t="s">
        <v>6249</v>
      </c>
      <c r="I1455" s="108">
        <v>34650042</v>
      </c>
      <c r="J1455" s="19" t="s">
        <v>2080</v>
      </c>
      <c r="K1455" s="19" t="s">
        <v>6311</v>
      </c>
      <c r="L1455" s="20" t="s">
        <v>75</v>
      </c>
      <c r="M1455" s="20" t="s">
        <v>874</v>
      </c>
      <c r="N1455" s="19" t="s">
        <v>6312</v>
      </c>
      <c r="O1455" s="26" t="s">
        <v>6313</v>
      </c>
    </row>
    <row r="1456" spans="1:15" ht="100.8">
      <c r="A1456" t="s">
        <v>871</v>
      </c>
      <c r="B1456" s="11">
        <v>2819</v>
      </c>
      <c r="C1456" s="11" t="s">
        <v>6036</v>
      </c>
      <c r="D1456" s="11">
        <v>2819</v>
      </c>
      <c r="E1456" s="11" t="s">
        <v>6314</v>
      </c>
      <c r="F1456" s="11" t="s">
        <v>71</v>
      </c>
      <c r="G1456" s="11">
        <v>1051356415</v>
      </c>
      <c r="H1456" s="12" t="s">
        <v>6315</v>
      </c>
      <c r="I1456" s="108">
        <v>18968634</v>
      </c>
      <c r="J1456" s="19" t="s">
        <v>2080</v>
      </c>
      <c r="K1456" s="19" t="s">
        <v>6311</v>
      </c>
      <c r="L1456" s="20" t="s">
        <v>75</v>
      </c>
      <c r="M1456" s="20" t="s">
        <v>874</v>
      </c>
      <c r="N1456" s="19" t="s">
        <v>6316</v>
      </c>
      <c r="O1456" s="26" t="s">
        <v>6317</v>
      </c>
    </row>
    <row r="1457" spans="1:15" ht="100.8">
      <c r="A1457" t="s">
        <v>871</v>
      </c>
      <c r="B1457" s="11">
        <v>2820</v>
      </c>
      <c r="C1457" s="11" t="s">
        <v>6036</v>
      </c>
      <c r="D1457" s="11">
        <v>2820</v>
      </c>
      <c r="E1457" s="11" t="s">
        <v>6318</v>
      </c>
      <c r="F1457" s="11" t="s">
        <v>71</v>
      </c>
      <c r="G1457" s="11">
        <v>1050963650</v>
      </c>
      <c r="H1457" s="12" t="s">
        <v>1478</v>
      </c>
      <c r="I1457" s="108" t="s">
        <v>6319</v>
      </c>
      <c r="J1457" s="19" t="s">
        <v>2099</v>
      </c>
      <c r="K1457" s="19" t="s">
        <v>3068</v>
      </c>
      <c r="L1457" s="20" t="s">
        <v>75</v>
      </c>
      <c r="M1457" s="20" t="s">
        <v>874</v>
      </c>
      <c r="N1457" s="19" t="s">
        <v>6320</v>
      </c>
      <c r="O1457" s="26" t="s">
        <v>6321</v>
      </c>
    </row>
    <row r="1458" spans="1:15" ht="100.8">
      <c r="A1458" t="s">
        <v>871</v>
      </c>
      <c r="B1458" s="11">
        <v>2821</v>
      </c>
      <c r="C1458" s="11" t="s">
        <v>6036</v>
      </c>
      <c r="D1458" s="11">
        <v>2821</v>
      </c>
      <c r="E1458" s="11" t="s">
        <v>6322</v>
      </c>
      <c r="F1458" s="11" t="s">
        <v>71</v>
      </c>
      <c r="G1458" s="11">
        <v>30878079</v>
      </c>
      <c r="H1458" s="12" t="s">
        <v>1478</v>
      </c>
      <c r="I1458" s="108" t="s">
        <v>6323</v>
      </c>
      <c r="J1458" s="19" t="s">
        <v>2172</v>
      </c>
      <c r="K1458" s="19" t="s">
        <v>3068</v>
      </c>
      <c r="L1458" s="20" t="s">
        <v>75</v>
      </c>
      <c r="M1458" s="20" t="s">
        <v>874</v>
      </c>
      <c r="N1458" s="19" t="s">
        <v>6324</v>
      </c>
      <c r="O1458" s="26" t="s">
        <v>6325</v>
      </c>
    </row>
    <row r="1459" spans="1:15" ht="100.8">
      <c r="A1459" t="s">
        <v>871</v>
      </c>
      <c r="B1459" s="11">
        <v>2822</v>
      </c>
      <c r="C1459" s="11" t="s">
        <v>6036</v>
      </c>
      <c r="D1459" s="11">
        <v>2822</v>
      </c>
      <c r="E1459" s="11" t="s">
        <v>6326</v>
      </c>
      <c r="F1459" s="11" t="s">
        <v>71</v>
      </c>
      <c r="G1459" s="11">
        <v>1050918965</v>
      </c>
      <c r="H1459" s="12" t="s">
        <v>6327</v>
      </c>
      <c r="I1459" s="108">
        <v>20558550</v>
      </c>
      <c r="J1459" s="19" t="s">
        <v>1961</v>
      </c>
      <c r="K1459" s="19" t="s">
        <v>3068</v>
      </c>
      <c r="L1459" s="20" t="s">
        <v>75</v>
      </c>
      <c r="M1459" s="20" t="s">
        <v>878</v>
      </c>
      <c r="N1459" s="19" t="s">
        <v>6328</v>
      </c>
      <c r="O1459" s="26" t="s">
        <v>6329</v>
      </c>
    </row>
    <row r="1460" spans="1:15" ht="100.8">
      <c r="A1460" t="s">
        <v>871</v>
      </c>
      <c r="B1460" s="11">
        <v>2823</v>
      </c>
      <c r="C1460" s="11" t="s">
        <v>6036</v>
      </c>
      <c r="D1460" s="11">
        <v>2823</v>
      </c>
      <c r="E1460" s="11" t="s">
        <v>6330</v>
      </c>
      <c r="F1460" s="11" t="s">
        <v>71</v>
      </c>
      <c r="G1460" s="11">
        <v>1065014729</v>
      </c>
      <c r="H1460" s="12" t="s">
        <v>1082</v>
      </c>
      <c r="I1460" s="108" t="s">
        <v>6331</v>
      </c>
      <c r="J1460" s="19" t="s">
        <v>2159</v>
      </c>
      <c r="K1460" s="19" t="s">
        <v>3068</v>
      </c>
      <c r="L1460" s="20" t="s">
        <v>75</v>
      </c>
      <c r="M1460" s="20" t="s">
        <v>874</v>
      </c>
      <c r="N1460" s="19" t="s">
        <v>6332</v>
      </c>
      <c r="O1460" s="26" t="s">
        <v>6333</v>
      </c>
    </row>
    <row r="1461" spans="1:15" ht="100.8">
      <c r="A1461" t="s">
        <v>871</v>
      </c>
      <c r="B1461" s="11">
        <v>2824</v>
      </c>
      <c r="C1461" s="11" t="s">
        <v>6036</v>
      </c>
      <c r="D1461" s="11">
        <v>2824</v>
      </c>
      <c r="E1461" s="11" t="s">
        <v>6334</v>
      </c>
      <c r="F1461" s="11" t="s">
        <v>71</v>
      </c>
      <c r="G1461" s="11">
        <v>1065007530</v>
      </c>
      <c r="H1461" s="12" t="s">
        <v>1082</v>
      </c>
      <c r="I1461" s="108" t="s">
        <v>6331</v>
      </c>
      <c r="J1461" s="19" t="s">
        <v>2159</v>
      </c>
      <c r="K1461" s="19" t="s">
        <v>3068</v>
      </c>
      <c r="L1461" s="20" t="s">
        <v>75</v>
      </c>
      <c r="M1461" s="20" t="s">
        <v>874</v>
      </c>
      <c r="N1461" s="19" t="s">
        <v>6332</v>
      </c>
      <c r="O1461" s="26" t="s">
        <v>6335</v>
      </c>
    </row>
    <row r="1462" spans="1:15" ht="100.8">
      <c r="A1462" t="s">
        <v>871</v>
      </c>
      <c r="B1462" s="11">
        <v>2825</v>
      </c>
      <c r="C1462" s="11" t="s">
        <v>6036</v>
      </c>
      <c r="D1462" s="11">
        <v>2825</v>
      </c>
      <c r="E1462" s="11" t="s">
        <v>6336</v>
      </c>
      <c r="F1462" s="11" t="s">
        <v>71</v>
      </c>
      <c r="G1462" s="11">
        <v>92526275</v>
      </c>
      <c r="H1462" s="12" t="s">
        <v>6232</v>
      </c>
      <c r="I1462" s="108">
        <v>32760000</v>
      </c>
      <c r="J1462" s="19" t="s">
        <v>1961</v>
      </c>
      <c r="K1462" s="19" t="s">
        <v>3012</v>
      </c>
      <c r="L1462" s="20" t="s">
        <v>75</v>
      </c>
      <c r="M1462" s="20" t="s">
        <v>874</v>
      </c>
      <c r="N1462" s="19" t="s">
        <v>6337</v>
      </c>
      <c r="O1462" s="26" t="s">
        <v>6338</v>
      </c>
    </row>
    <row r="1463" spans="1:15" ht="100.8">
      <c r="A1463" t="s">
        <v>871</v>
      </c>
      <c r="B1463" s="11">
        <v>2826</v>
      </c>
      <c r="C1463" s="11" t="s">
        <v>6036</v>
      </c>
      <c r="D1463" s="11">
        <v>2826</v>
      </c>
      <c r="E1463" s="11" t="s">
        <v>6339</v>
      </c>
      <c r="F1463" s="11" t="s">
        <v>71</v>
      </c>
      <c r="G1463" s="11">
        <v>1010219047</v>
      </c>
      <c r="H1463" s="12" t="s">
        <v>3765</v>
      </c>
      <c r="I1463" s="108">
        <v>38826396</v>
      </c>
      <c r="J1463" s="19" t="s">
        <v>1961</v>
      </c>
      <c r="K1463" s="19" t="s">
        <v>3616</v>
      </c>
      <c r="L1463" s="20" t="s">
        <v>75</v>
      </c>
      <c r="M1463" s="20" t="s">
        <v>874</v>
      </c>
      <c r="N1463" s="19" t="s">
        <v>6340</v>
      </c>
      <c r="O1463" s="26" t="s">
        <v>6341</v>
      </c>
    </row>
    <row r="1464" spans="1:15" ht="100.8">
      <c r="A1464" t="s">
        <v>871</v>
      </c>
      <c r="B1464" s="11">
        <v>2827</v>
      </c>
      <c r="C1464" s="11" t="s">
        <v>6036</v>
      </c>
      <c r="D1464" s="11">
        <v>2827</v>
      </c>
      <c r="E1464" s="11" t="s">
        <v>6342</v>
      </c>
      <c r="F1464" s="11" t="s">
        <v>71</v>
      </c>
      <c r="G1464" s="11">
        <v>1003405225</v>
      </c>
      <c r="H1464" s="12" t="s">
        <v>1082</v>
      </c>
      <c r="I1464" s="108" t="s">
        <v>6343</v>
      </c>
      <c r="J1464" s="19" t="s">
        <v>1900</v>
      </c>
      <c r="K1464" s="19" t="s">
        <v>3068</v>
      </c>
      <c r="L1464" s="20" t="s">
        <v>75</v>
      </c>
      <c r="M1464" s="20" t="s">
        <v>874</v>
      </c>
      <c r="N1464" s="19" t="s">
        <v>6344</v>
      </c>
      <c r="O1464" s="26" t="s">
        <v>6345</v>
      </c>
    </row>
    <row r="1465" spans="1:15" ht="100.8">
      <c r="A1465" t="s">
        <v>871</v>
      </c>
      <c r="B1465" s="11">
        <v>2828</v>
      </c>
      <c r="C1465" s="11" t="s">
        <v>6036</v>
      </c>
      <c r="D1465" s="11">
        <v>2828</v>
      </c>
      <c r="E1465" s="11" t="s">
        <v>6346</v>
      </c>
      <c r="F1465" s="11" t="s">
        <v>71</v>
      </c>
      <c r="G1465" s="11">
        <v>1067934279</v>
      </c>
      <c r="H1465" s="12" t="s">
        <v>1082</v>
      </c>
      <c r="I1465" s="108" t="s">
        <v>6343</v>
      </c>
      <c r="J1465" s="19" t="s">
        <v>1900</v>
      </c>
      <c r="K1465" s="19" t="s">
        <v>3068</v>
      </c>
      <c r="L1465" s="20" t="s">
        <v>75</v>
      </c>
      <c r="M1465" s="20" t="s">
        <v>874</v>
      </c>
      <c r="N1465" s="19" t="s">
        <v>6347</v>
      </c>
      <c r="O1465" s="26" t="s">
        <v>6348</v>
      </c>
    </row>
    <row r="1466" spans="1:15" ht="100.8">
      <c r="A1466" t="s">
        <v>871</v>
      </c>
      <c r="B1466" s="11">
        <v>2829</v>
      </c>
      <c r="C1466" s="11" t="s">
        <v>6036</v>
      </c>
      <c r="D1466" s="11">
        <v>2829</v>
      </c>
      <c r="E1466" s="11" t="s">
        <v>6349</v>
      </c>
      <c r="F1466" s="11" t="s">
        <v>71</v>
      </c>
      <c r="G1466" s="11">
        <v>1098703176</v>
      </c>
      <c r="H1466" s="12" t="s">
        <v>1082</v>
      </c>
      <c r="I1466" s="108" t="s">
        <v>6343</v>
      </c>
      <c r="J1466" s="19" t="s">
        <v>1900</v>
      </c>
      <c r="K1466" s="19" t="s">
        <v>3068</v>
      </c>
      <c r="L1466" s="20" t="s">
        <v>75</v>
      </c>
      <c r="M1466" s="20" t="s">
        <v>874</v>
      </c>
      <c r="N1466" s="19" t="s">
        <v>6350</v>
      </c>
      <c r="O1466" s="26" t="s">
        <v>6351</v>
      </c>
    </row>
    <row r="1467" spans="1:15" ht="100.8">
      <c r="A1467" t="s">
        <v>871</v>
      </c>
      <c r="B1467" s="11">
        <v>2830</v>
      </c>
      <c r="C1467" s="11" t="s">
        <v>6036</v>
      </c>
      <c r="D1467" s="11">
        <v>2830</v>
      </c>
      <c r="E1467" s="11" t="s">
        <v>6352</v>
      </c>
      <c r="F1467" s="11" t="s">
        <v>71</v>
      </c>
      <c r="G1467" s="11">
        <v>1002387764</v>
      </c>
      <c r="H1467" s="12" t="s">
        <v>6222</v>
      </c>
      <c r="I1467" s="108">
        <v>24960000</v>
      </c>
      <c r="J1467" s="19" t="s">
        <v>2195</v>
      </c>
      <c r="K1467" s="19" t="s">
        <v>2965</v>
      </c>
      <c r="L1467" s="20" t="s">
        <v>75</v>
      </c>
      <c r="M1467" s="20" t="s">
        <v>874</v>
      </c>
      <c r="N1467" s="19" t="s">
        <v>6353</v>
      </c>
      <c r="O1467" s="26" t="s">
        <v>6354</v>
      </c>
    </row>
    <row r="1468" spans="1:15" ht="100.8">
      <c r="A1468" t="s">
        <v>871</v>
      </c>
      <c r="B1468" s="11">
        <v>2831</v>
      </c>
      <c r="C1468" s="11" t="s">
        <v>6036</v>
      </c>
      <c r="D1468" s="11">
        <v>2831</v>
      </c>
      <c r="E1468" s="11" t="s">
        <v>6355</v>
      </c>
      <c r="F1468" s="11" t="s">
        <v>71</v>
      </c>
      <c r="G1468" s="11">
        <v>1050919175</v>
      </c>
      <c r="H1468" s="12" t="s">
        <v>6222</v>
      </c>
      <c r="I1468" s="108">
        <v>24960000</v>
      </c>
      <c r="J1468" s="19" t="s">
        <v>2195</v>
      </c>
      <c r="K1468" s="19" t="s">
        <v>2965</v>
      </c>
      <c r="L1468" s="20" t="s">
        <v>75</v>
      </c>
      <c r="M1468" s="20" t="s">
        <v>874</v>
      </c>
      <c r="N1468" s="19" t="s">
        <v>6356</v>
      </c>
      <c r="O1468" s="26" t="s">
        <v>6357</v>
      </c>
    </row>
    <row r="1469" spans="1:15" ht="100.8">
      <c r="A1469" t="s">
        <v>871</v>
      </c>
      <c r="B1469" s="11">
        <v>2832</v>
      </c>
      <c r="C1469" s="11" t="s">
        <v>6036</v>
      </c>
      <c r="D1469" s="11">
        <v>2832</v>
      </c>
      <c r="E1469" s="11" t="s">
        <v>6066</v>
      </c>
      <c r="F1469" s="11" t="s">
        <v>71</v>
      </c>
      <c r="G1469" s="11">
        <v>1143382727</v>
      </c>
      <c r="H1469" s="12" t="s">
        <v>6358</v>
      </c>
      <c r="I1469" s="108" t="s">
        <v>6359</v>
      </c>
      <c r="J1469" s="19" t="s">
        <v>2195</v>
      </c>
      <c r="K1469" s="19" t="s">
        <v>3068</v>
      </c>
      <c r="L1469" s="20" t="s">
        <v>75</v>
      </c>
      <c r="M1469" s="20" t="s">
        <v>874</v>
      </c>
      <c r="N1469" s="19" t="s">
        <v>6360</v>
      </c>
      <c r="O1469" s="26" t="s">
        <v>6361</v>
      </c>
    </row>
    <row r="1470" spans="1:15" ht="129.6">
      <c r="A1470" t="s">
        <v>871</v>
      </c>
      <c r="B1470" s="11">
        <v>2833</v>
      </c>
      <c r="C1470" s="11" t="s">
        <v>6036</v>
      </c>
      <c r="D1470" s="11">
        <v>2833</v>
      </c>
      <c r="E1470" s="11" t="s">
        <v>6362</v>
      </c>
      <c r="F1470" s="11" t="s">
        <v>71</v>
      </c>
      <c r="G1470" s="11">
        <v>71747149</v>
      </c>
      <c r="H1470" s="12" t="s">
        <v>6363</v>
      </c>
      <c r="I1470" s="108" t="s">
        <v>6364</v>
      </c>
      <c r="J1470" s="19" t="s">
        <v>2060</v>
      </c>
      <c r="K1470" s="19" t="s">
        <v>3068</v>
      </c>
      <c r="L1470" s="20" t="s">
        <v>75</v>
      </c>
      <c r="M1470" s="20" t="s">
        <v>874</v>
      </c>
      <c r="N1470" s="19" t="s">
        <v>6365</v>
      </c>
      <c r="O1470" s="26" t="s">
        <v>6366</v>
      </c>
    </row>
    <row r="1471" spans="1:15" ht="100.8">
      <c r="A1471" t="s">
        <v>871</v>
      </c>
      <c r="B1471" s="11">
        <v>2834</v>
      </c>
      <c r="C1471" s="11" t="s">
        <v>6036</v>
      </c>
      <c r="D1471" s="11">
        <v>2834</v>
      </c>
      <c r="E1471" s="11" t="s">
        <v>6367</v>
      </c>
      <c r="F1471" s="11" t="s">
        <v>71</v>
      </c>
      <c r="G1471" s="11">
        <v>3985573</v>
      </c>
      <c r="H1471" s="12" t="s">
        <v>6222</v>
      </c>
      <c r="I1471" s="108">
        <v>24960000</v>
      </c>
      <c r="J1471" s="19" t="s">
        <v>2060</v>
      </c>
      <c r="K1471" s="19" t="s">
        <v>5523</v>
      </c>
      <c r="L1471" s="20" t="s">
        <v>75</v>
      </c>
      <c r="M1471" s="20" t="s">
        <v>874</v>
      </c>
      <c r="N1471" s="19" t="s">
        <v>6368</v>
      </c>
      <c r="O1471" s="26" t="s">
        <v>6369</v>
      </c>
    </row>
    <row r="1472" spans="1:15" ht="100.8">
      <c r="A1472" t="s">
        <v>871</v>
      </c>
      <c r="B1472" s="11">
        <v>2835</v>
      </c>
      <c r="C1472" s="11" t="s">
        <v>6036</v>
      </c>
      <c r="D1472" s="11">
        <v>2835</v>
      </c>
      <c r="E1472" s="11" t="s">
        <v>6370</v>
      </c>
      <c r="F1472" s="11" t="s">
        <v>71</v>
      </c>
      <c r="G1472" s="11">
        <v>1060588364</v>
      </c>
      <c r="H1472" s="12" t="s">
        <v>6222</v>
      </c>
      <c r="I1472" s="108">
        <v>24960000</v>
      </c>
      <c r="J1472" s="19" t="s">
        <v>2060</v>
      </c>
      <c r="K1472" s="19" t="s">
        <v>5523</v>
      </c>
      <c r="L1472" s="20" t="s">
        <v>75</v>
      </c>
      <c r="M1472" s="20" t="s">
        <v>874</v>
      </c>
      <c r="N1472" s="19" t="s">
        <v>6371</v>
      </c>
      <c r="O1472" s="26" t="s">
        <v>6372</v>
      </c>
    </row>
    <row r="1473" spans="1:15" ht="100.8">
      <c r="A1473" t="s">
        <v>871</v>
      </c>
      <c r="B1473" s="11">
        <v>2836</v>
      </c>
      <c r="C1473" s="11" t="s">
        <v>6036</v>
      </c>
      <c r="D1473" s="11">
        <v>2836</v>
      </c>
      <c r="E1473" s="11" t="s">
        <v>6373</v>
      </c>
      <c r="F1473" s="11" t="s">
        <v>71</v>
      </c>
      <c r="G1473" s="11">
        <v>1050923763</v>
      </c>
      <c r="H1473" s="12" t="s">
        <v>6222</v>
      </c>
      <c r="I1473" s="108">
        <v>24960000</v>
      </c>
      <c r="J1473" s="19" t="s">
        <v>2969</v>
      </c>
      <c r="K1473" s="19" t="s">
        <v>3407</v>
      </c>
      <c r="L1473" s="20" t="s">
        <v>75</v>
      </c>
      <c r="M1473" s="20" t="s">
        <v>874</v>
      </c>
      <c r="N1473" s="19" t="s">
        <v>6374</v>
      </c>
      <c r="O1473" s="26" t="s">
        <v>6375</v>
      </c>
    </row>
    <row r="1474" spans="1:15" ht="100.8">
      <c r="A1474" t="s">
        <v>871</v>
      </c>
      <c r="B1474" s="11">
        <v>2837</v>
      </c>
      <c r="C1474" s="11" t="s">
        <v>6036</v>
      </c>
      <c r="D1474" s="11">
        <v>2837</v>
      </c>
      <c r="E1474" s="11" t="s">
        <v>6376</v>
      </c>
      <c r="F1474" s="11" t="s">
        <v>71</v>
      </c>
      <c r="G1474" s="11">
        <v>1096205204</v>
      </c>
      <c r="H1474" s="12" t="s">
        <v>6222</v>
      </c>
      <c r="I1474" s="108">
        <v>24960000</v>
      </c>
      <c r="J1474" s="19" t="s">
        <v>2969</v>
      </c>
      <c r="K1474" s="19" t="s">
        <v>3407</v>
      </c>
      <c r="L1474" s="20" t="s">
        <v>75</v>
      </c>
      <c r="M1474" s="20" t="s">
        <v>874</v>
      </c>
      <c r="N1474" s="19" t="s">
        <v>6377</v>
      </c>
      <c r="O1474" s="26" t="s">
        <v>6378</v>
      </c>
    </row>
    <row r="1475" spans="1:15" ht="100.8">
      <c r="A1475" t="s">
        <v>871</v>
      </c>
      <c r="B1475" s="11">
        <v>2838</v>
      </c>
      <c r="C1475" s="11" t="s">
        <v>6036</v>
      </c>
      <c r="D1475" s="11">
        <v>2838</v>
      </c>
      <c r="E1475" s="11" t="s">
        <v>6379</v>
      </c>
      <c r="F1475" s="11" t="s">
        <v>71</v>
      </c>
      <c r="G1475" s="11">
        <v>1060588361</v>
      </c>
      <c r="H1475" s="12" t="s">
        <v>6222</v>
      </c>
      <c r="I1475" s="108">
        <v>24960000</v>
      </c>
      <c r="J1475" s="19" t="s">
        <v>4560</v>
      </c>
      <c r="K1475" s="19" t="s">
        <v>6380</v>
      </c>
      <c r="L1475" s="20" t="s">
        <v>75</v>
      </c>
      <c r="M1475" s="20" t="s">
        <v>874</v>
      </c>
      <c r="N1475" s="19" t="s">
        <v>6381</v>
      </c>
      <c r="O1475" s="26" t="s">
        <v>6382</v>
      </c>
    </row>
    <row r="1476" spans="1:15" ht="100.8">
      <c r="A1476" t="s">
        <v>871</v>
      </c>
      <c r="B1476" s="11">
        <v>2839</v>
      </c>
      <c r="C1476" s="11" t="s">
        <v>6036</v>
      </c>
      <c r="D1476" s="11">
        <v>2839</v>
      </c>
      <c r="E1476" s="11" t="s">
        <v>6383</v>
      </c>
      <c r="F1476" s="11" t="s">
        <v>71</v>
      </c>
      <c r="G1476" s="11">
        <v>45420578</v>
      </c>
      <c r="H1476" s="12" t="s">
        <v>6384</v>
      </c>
      <c r="I1476" s="108">
        <v>50319600</v>
      </c>
      <c r="J1476" s="19" t="s">
        <v>4560</v>
      </c>
      <c r="K1476" s="19" t="s">
        <v>3068</v>
      </c>
      <c r="L1476" s="20" t="s">
        <v>75</v>
      </c>
      <c r="M1476" s="20" t="s">
        <v>874</v>
      </c>
      <c r="N1476" s="19" t="s">
        <v>6385</v>
      </c>
      <c r="O1476" s="26" t="s">
        <v>6386</v>
      </c>
    </row>
    <row r="1477" spans="1:15" ht="100.8">
      <c r="A1477" t="s">
        <v>871</v>
      </c>
      <c r="B1477" s="11">
        <v>2840</v>
      </c>
      <c r="C1477" s="11" t="s">
        <v>6036</v>
      </c>
      <c r="D1477" s="11">
        <v>2840</v>
      </c>
      <c r="E1477" s="11" t="s">
        <v>6387</v>
      </c>
      <c r="F1477" s="11" t="s">
        <v>71</v>
      </c>
      <c r="G1477" s="11">
        <v>1143354508</v>
      </c>
      <c r="H1477" s="12" t="s">
        <v>1267</v>
      </c>
      <c r="I1477" s="108" t="s">
        <v>6388</v>
      </c>
      <c r="J1477" s="19" t="s">
        <v>2988</v>
      </c>
      <c r="K1477" s="19" t="s">
        <v>3068</v>
      </c>
      <c r="L1477" s="20" t="s">
        <v>75</v>
      </c>
      <c r="M1477" s="20" t="s">
        <v>874</v>
      </c>
      <c r="N1477" s="19" t="s">
        <v>6389</v>
      </c>
      <c r="O1477" s="26" t="s">
        <v>6390</v>
      </c>
    </row>
    <row r="1478" spans="1:15" ht="100.8">
      <c r="A1478" t="s">
        <v>871</v>
      </c>
      <c r="B1478" s="11">
        <v>2841</v>
      </c>
      <c r="C1478" s="11" t="s">
        <v>6036</v>
      </c>
      <c r="D1478" s="11">
        <v>2841</v>
      </c>
      <c r="E1478" s="11" t="s">
        <v>6391</v>
      </c>
      <c r="F1478" s="11" t="s">
        <v>71</v>
      </c>
      <c r="G1478" s="11">
        <v>1050922161</v>
      </c>
      <c r="H1478" s="12" t="s">
        <v>6232</v>
      </c>
      <c r="I1478" s="108">
        <v>32760000</v>
      </c>
      <c r="J1478" s="19" t="s">
        <v>3516</v>
      </c>
      <c r="K1478" s="19" t="s">
        <v>6392</v>
      </c>
      <c r="L1478" s="20" t="s">
        <v>75</v>
      </c>
      <c r="M1478" s="20" t="s">
        <v>874</v>
      </c>
      <c r="N1478" s="19" t="s">
        <v>6393</v>
      </c>
      <c r="O1478" s="26" t="s">
        <v>6394</v>
      </c>
    </row>
    <row r="1479" spans="1:15" ht="100.8">
      <c r="A1479" t="s">
        <v>871</v>
      </c>
      <c r="B1479" s="11">
        <v>2842</v>
      </c>
      <c r="C1479" s="11" t="s">
        <v>6036</v>
      </c>
      <c r="D1479" s="11">
        <v>2842</v>
      </c>
      <c r="E1479" s="11" t="s">
        <v>6395</v>
      </c>
      <c r="F1479" s="11" t="s">
        <v>71</v>
      </c>
      <c r="G1479" s="11">
        <v>72212384</v>
      </c>
      <c r="H1479" s="12" t="s">
        <v>1082</v>
      </c>
      <c r="I1479" s="108" t="s">
        <v>6396</v>
      </c>
      <c r="J1479" s="19" t="s">
        <v>2697</v>
      </c>
      <c r="K1479" s="19" t="s">
        <v>3068</v>
      </c>
      <c r="L1479" s="20" t="s">
        <v>75</v>
      </c>
      <c r="M1479" s="20" t="s">
        <v>874</v>
      </c>
      <c r="N1479" s="19" t="s">
        <v>6397</v>
      </c>
      <c r="O1479" s="26" t="s">
        <v>6398</v>
      </c>
    </row>
    <row r="1480" spans="1:15" ht="100.8">
      <c r="A1480" t="s">
        <v>871</v>
      </c>
      <c r="B1480" s="11">
        <v>2843</v>
      </c>
      <c r="C1480" s="11" t="s">
        <v>6036</v>
      </c>
      <c r="D1480" s="11">
        <v>2843</v>
      </c>
      <c r="E1480" s="11" t="s">
        <v>6399</v>
      </c>
      <c r="F1480" s="11" t="s">
        <v>71</v>
      </c>
      <c r="G1480" s="11">
        <v>1050922721</v>
      </c>
      <c r="H1480" s="12" t="s">
        <v>1257</v>
      </c>
      <c r="I1480" s="108">
        <v>12507600</v>
      </c>
      <c r="J1480" s="19" t="s">
        <v>2697</v>
      </c>
      <c r="K1480" s="19" t="s">
        <v>2447</v>
      </c>
      <c r="L1480" s="20" t="s">
        <v>75</v>
      </c>
      <c r="M1480" s="20" t="s">
        <v>874</v>
      </c>
      <c r="N1480" s="19" t="s">
        <v>6400</v>
      </c>
      <c r="O1480" s="26" t="s">
        <v>6401</v>
      </c>
    </row>
    <row r="1481" spans="1:15" ht="100.8">
      <c r="A1481" t="s">
        <v>871</v>
      </c>
      <c r="B1481" s="11">
        <v>2844</v>
      </c>
      <c r="C1481" s="11" t="s">
        <v>6036</v>
      </c>
      <c r="D1481" s="11">
        <v>2844</v>
      </c>
      <c r="E1481" s="11" t="s">
        <v>6402</v>
      </c>
      <c r="F1481" s="11" t="s">
        <v>71</v>
      </c>
      <c r="G1481" s="11">
        <v>1007270845</v>
      </c>
      <c r="H1481" s="12" t="s">
        <v>6315</v>
      </c>
      <c r="I1481" s="108">
        <v>18968634</v>
      </c>
      <c r="J1481" s="19" t="s">
        <v>2697</v>
      </c>
      <c r="K1481" s="19" t="s">
        <v>2447</v>
      </c>
      <c r="L1481" s="20" t="s">
        <v>75</v>
      </c>
      <c r="M1481" s="20" t="s">
        <v>874</v>
      </c>
      <c r="N1481" s="19" t="s">
        <v>6403</v>
      </c>
      <c r="O1481" s="26" t="s">
        <v>6404</v>
      </c>
    </row>
    <row r="1482" spans="1:15" ht="100.8">
      <c r="A1482" t="s">
        <v>871</v>
      </c>
      <c r="B1482" s="11">
        <v>2845</v>
      </c>
      <c r="C1482" s="11" t="s">
        <v>6036</v>
      </c>
      <c r="D1482" s="11">
        <v>2845</v>
      </c>
      <c r="E1482" s="11" t="s">
        <v>6405</v>
      </c>
      <c r="F1482" s="11" t="s">
        <v>71</v>
      </c>
      <c r="G1482" s="11">
        <v>1102376608</v>
      </c>
      <c r="H1482" s="12" t="s">
        <v>6232</v>
      </c>
      <c r="I1482" s="108">
        <v>32760000</v>
      </c>
      <c r="J1482" s="19" t="s">
        <v>2697</v>
      </c>
      <c r="K1482" s="19" t="s">
        <v>2105</v>
      </c>
      <c r="L1482" s="20" t="s">
        <v>75</v>
      </c>
      <c r="M1482" s="20" t="s">
        <v>874</v>
      </c>
      <c r="N1482" s="19" t="s">
        <v>6406</v>
      </c>
      <c r="O1482" s="26" t="s">
        <v>6407</v>
      </c>
    </row>
    <row r="1483" spans="1:15" ht="100.8">
      <c r="A1483" t="s">
        <v>871</v>
      </c>
      <c r="B1483" s="11">
        <v>2846</v>
      </c>
      <c r="C1483" s="11" t="s">
        <v>6036</v>
      </c>
      <c r="D1483" s="11">
        <v>2846</v>
      </c>
      <c r="E1483" s="11" t="s">
        <v>6408</v>
      </c>
      <c r="F1483" s="11" t="s">
        <v>71</v>
      </c>
      <c r="G1483" s="11">
        <v>1042094657</v>
      </c>
      <c r="H1483" s="12" t="s">
        <v>6297</v>
      </c>
      <c r="I1483" s="108">
        <v>12507600</v>
      </c>
      <c r="J1483" s="19" t="s">
        <v>2697</v>
      </c>
      <c r="K1483" s="19" t="s">
        <v>2447</v>
      </c>
      <c r="L1483" s="20" t="s">
        <v>75</v>
      </c>
      <c r="M1483" s="20" t="s">
        <v>874</v>
      </c>
      <c r="N1483" s="19" t="s">
        <v>6409</v>
      </c>
      <c r="O1483" s="26" t="s">
        <v>6410</v>
      </c>
    </row>
    <row r="1484" spans="1:15" ht="100.8">
      <c r="A1484" t="s">
        <v>871</v>
      </c>
      <c r="B1484" s="11">
        <v>2847</v>
      </c>
      <c r="C1484" s="11" t="s">
        <v>6036</v>
      </c>
      <c r="D1484" s="11">
        <v>2847</v>
      </c>
      <c r="E1484" s="11" t="s">
        <v>6411</v>
      </c>
      <c r="F1484" s="11" t="s">
        <v>71</v>
      </c>
      <c r="G1484" s="11">
        <v>1048064016</v>
      </c>
      <c r="H1484" s="12" t="s">
        <v>1082</v>
      </c>
      <c r="I1484" s="108" t="s">
        <v>6412</v>
      </c>
      <c r="J1484" s="19" t="s">
        <v>2215</v>
      </c>
      <c r="K1484" s="19" t="s">
        <v>3068</v>
      </c>
      <c r="L1484" s="20" t="s">
        <v>75</v>
      </c>
      <c r="M1484" s="20" t="s">
        <v>874</v>
      </c>
      <c r="N1484" s="19" t="s">
        <v>6413</v>
      </c>
      <c r="O1484" s="26" t="s">
        <v>6414</v>
      </c>
    </row>
    <row r="1485" spans="1:15" ht="100.8">
      <c r="A1485" t="s">
        <v>871</v>
      </c>
      <c r="B1485" s="11">
        <v>2848</v>
      </c>
      <c r="C1485" s="11" t="s">
        <v>6036</v>
      </c>
      <c r="D1485" s="11">
        <v>2848</v>
      </c>
      <c r="E1485" s="11" t="s">
        <v>6415</v>
      </c>
      <c r="F1485" s="11" t="s">
        <v>71</v>
      </c>
      <c r="G1485" s="11">
        <v>45505700</v>
      </c>
      <c r="H1485" s="12" t="s">
        <v>1082</v>
      </c>
      <c r="I1485" s="108" t="s">
        <v>6412</v>
      </c>
      <c r="J1485" s="19" t="s">
        <v>2215</v>
      </c>
      <c r="K1485" s="19" t="s">
        <v>3068</v>
      </c>
      <c r="L1485" s="20" t="s">
        <v>75</v>
      </c>
      <c r="M1485" s="20" t="s">
        <v>874</v>
      </c>
      <c r="N1485" s="19" t="s">
        <v>6416</v>
      </c>
      <c r="O1485" s="26" t="s">
        <v>6417</v>
      </c>
    </row>
    <row r="1486" spans="1:15" ht="100.8">
      <c r="A1486" t="s">
        <v>871</v>
      </c>
      <c r="B1486" s="11">
        <v>2849</v>
      </c>
      <c r="C1486" s="11" t="s">
        <v>6036</v>
      </c>
      <c r="D1486" s="11">
        <v>2849</v>
      </c>
      <c r="E1486" s="11" t="s">
        <v>6418</v>
      </c>
      <c r="F1486" s="11" t="s">
        <v>71</v>
      </c>
      <c r="G1486" s="11">
        <v>8565243</v>
      </c>
      <c r="H1486" s="12" t="s">
        <v>1082</v>
      </c>
      <c r="I1486" s="108" t="s">
        <v>6419</v>
      </c>
      <c r="J1486" s="19" t="s">
        <v>2988</v>
      </c>
      <c r="K1486" s="19" t="s">
        <v>3068</v>
      </c>
      <c r="L1486" s="20" t="s">
        <v>75</v>
      </c>
      <c r="M1486" s="20" t="s">
        <v>874</v>
      </c>
      <c r="N1486" s="19" t="s">
        <v>6420</v>
      </c>
      <c r="O1486" s="26" t="s">
        <v>6421</v>
      </c>
    </row>
    <row r="1487" spans="1:15" ht="100.8">
      <c r="A1487" t="s">
        <v>871</v>
      </c>
      <c r="B1487" s="11">
        <v>2850</v>
      </c>
      <c r="C1487" s="11" t="s">
        <v>6036</v>
      </c>
      <c r="D1487" s="11">
        <v>2850</v>
      </c>
      <c r="E1487" s="11" t="s">
        <v>6422</v>
      </c>
      <c r="F1487" s="11" t="s">
        <v>71</v>
      </c>
      <c r="G1487" s="11">
        <v>1093764260</v>
      </c>
      <c r="H1487" s="12" t="s">
        <v>1082</v>
      </c>
      <c r="I1487" s="108" t="s">
        <v>6419</v>
      </c>
      <c r="J1487" s="25">
        <v>45800</v>
      </c>
      <c r="K1487" s="25">
        <v>46021</v>
      </c>
      <c r="L1487" s="20" t="s">
        <v>75</v>
      </c>
      <c r="M1487" s="20" t="s">
        <v>874</v>
      </c>
      <c r="N1487" s="19" t="s">
        <v>6423</v>
      </c>
      <c r="O1487" s="26" t="s">
        <v>6424</v>
      </c>
    </row>
    <row r="1488" spans="1:15" ht="129.6">
      <c r="A1488" t="s">
        <v>871</v>
      </c>
      <c r="B1488" s="11">
        <v>2851</v>
      </c>
      <c r="C1488" s="11" t="s">
        <v>6036</v>
      </c>
      <c r="D1488" s="11">
        <v>2851</v>
      </c>
      <c r="E1488" s="11" t="s">
        <v>6425</v>
      </c>
      <c r="F1488" s="11" t="s">
        <v>71</v>
      </c>
      <c r="G1488" s="11">
        <v>70098427</v>
      </c>
      <c r="H1488" s="12" t="s">
        <v>6363</v>
      </c>
      <c r="I1488" s="108" t="s">
        <v>6426</v>
      </c>
      <c r="J1488" s="25">
        <v>45803</v>
      </c>
      <c r="K1488" s="25">
        <v>46021</v>
      </c>
      <c r="L1488" s="20" t="s">
        <v>75</v>
      </c>
      <c r="M1488" s="20" t="s">
        <v>874</v>
      </c>
      <c r="N1488" s="19" t="s">
        <v>6427</v>
      </c>
      <c r="O1488" s="26" t="s">
        <v>6428</v>
      </c>
    </row>
    <row r="1489" spans="1:15" ht="100.8">
      <c r="A1489" t="s">
        <v>871</v>
      </c>
      <c r="B1489" s="11">
        <v>2852</v>
      </c>
      <c r="C1489" s="11" t="s">
        <v>6036</v>
      </c>
      <c r="D1489" s="11">
        <v>2852</v>
      </c>
      <c r="E1489" s="11" t="s">
        <v>6429</v>
      </c>
      <c r="F1489" s="11" t="s">
        <v>71</v>
      </c>
      <c r="G1489" s="11">
        <v>1065599936</v>
      </c>
      <c r="H1489" s="12" t="s">
        <v>1121</v>
      </c>
      <c r="I1489" s="108" t="s">
        <v>6430</v>
      </c>
      <c r="J1489" s="25">
        <v>45803</v>
      </c>
      <c r="K1489" s="25">
        <v>46021</v>
      </c>
      <c r="L1489" s="20" t="s">
        <v>75</v>
      </c>
      <c r="M1489" s="20" t="s">
        <v>874</v>
      </c>
      <c r="N1489" s="19" t="s">
        <v>6431</v>
      </c>
      <c r="O1489" s="26" t="s">
        <v>6432</v>
      </c>
    </row>
    <row r="1490" spans="1:15" ht="100.8">
      <c r="A1490" t="s">
        <v>871</v>
      </c>
      <c r="B1490" s="11">
        <v>2853</v>
      </c>
      <c r="C1490" s="11" t="s">
        <v>6036</v>
      </c>
      <c r="D1490" s="11">
        <v>2853</v>
      </c>
      <c r="E1490" s="11" t="s">
        <v>6433</v>
      </c>
      <c r="F1490" s="11" t="s">
        <v>71</v>
      </c>
      <c r="G1490" s="11">
        <v>71274852</v>
      </c>
      <c r="H1490" s="12" t="s">
        <v>1281</v>
      </c>
      <c r="I1490" s="108" t="s">
        <v>6434</v>
      </c>
      <c r="J1490" s="25">
        <v>45805</v>
      </c>
      <c r="K1490" s="25">
        <v>46021</v>
      </c>
      <c r="L1490" s="20" t="s">
        <v>75</v>
      </c>
      <c r="M1490" s="20" t="s">
        <v>874</v>
      </c>
      <c r="N1490" s="19" t="s">
        <v>6435</v>
      </c>
      <c r="O1490" s="26" t="s">
        <v>6436</v>
      </c>
    </row>
    <row r="1491" spans="1:15" ht="100.8">
      <c r="A1491" t="s">
        <v>871</v>
      </c>
      <c r="B1491" s="11">
        <v>2854</v>
      </c>
      <c r="C1491" s="11" t="s">
        <v>6036</v>
      </c>
      <c r="D1491" s="11">
        <v>2854</v>
      </c>
      <c r="E1491" s="11" t="s">
        <v>1252</v>
      </c>
      <c r="F1491" s="11" t="s">
        <v>71</v>
      </c>
      <c r="G1491" s="11">
        <v>1128055101</v>
      </c>
      <c r="H1491" s="12" t="s">
        <v>1253</v>
      </c>
      <c r="I1491" s="108" t="s">
        <v>6437</v>
      </c>
      <c r="J1491" s="25">
        <v>45812</v>
      </c>
      <c r="K1491" s="25">
        <v>46021</v>
      </c>
      <c r="L1491" s="20" t="s">
        <v>75</v>
      </c>
      <c r="M1491" s="20" t="s">
        <v>874</v>
      </c>
      <c r="N1491" s="19" t="s">
        <v>1254</v>
      </c>
      <c r="O1491" s="26" t="s">
        <v>1255</v>
      </c>
    </row>
    <row r="1492" spans="1:15" ht="100.8">
      <c r="A1492" t="s">
        <v>871</v>
      </c>
      <c r="B1492" s="11">
        <v>2855</v>
      </c>
      <c r="C1492" s="11" t="s">
        <v>6036</v>
      </c>
      <c r="D1492" s="11">
        <v>2855</v>
      </c>
      <c r="E1492" s="11" t="s">
        <v>6438</v>
      </c>
      <c r="F1492" s="11" t="s">
        <v>71</v>
      </c>
      <c r="G1492" s="11">
        <v>22800767</v>
      </c>
      <c r="H1492" s="12" t="s">
        <v>1082</v>
      </c>
      <c r="I1492" s="108" t="s">
        <v>6439</v>
      </c>
      <c r="J1492" s="25">
        <v>45807</v>
      </c>
      <c r="K1492" s="25">
        <v>46021</v>
      </c>
      <c r="L1492" s="20" t="s">
        <v>75</v>
      </c>
      <c r="M1492" s="20" t="s">
        <v>874</v>
      </c>
      <c r="N1492" s="19" t="s">
        <v>6440</v>
      </c>
      <c r="O1492" s="26" t="s">
        <v>6441</v>
      </c>
    </row>
    <row r="1493" spans="1:15" ht="100.8">
      <c r="A1493" t="s">
        <v>871</v>
      </c>
      <c r="B1493" s="11">
        <v>2856</v>
      </c>
      <c r="C1493" s="11" t="s">
        <v>6036</v>
      </c>
      <c r="D1493" s="11">
        <v>2856</v>
      </c>
      <c r="E1493" s="11" t="s">
        <v>6442</v>
      </c>
      <c r="F1493" s="11" t="s">
        <v>71</v>
      </c>
      <c r="G1493" s="11">
        <v>30844844</v>
      </c>
      <c r="H1493" s="12" t="s">
        <v>6297</v>
      </c>
      <c r="I1493" s="108">
        <v>12507600</v>
      </c>
      <c r="J1493" s="25">
        <v>45807</v>
      </c>
      <c r="K1493" s="25">
        <v>45990</v>
      </c>
      <c r="L1493" s="20" t="s">
        <v>75</v>
      </c>
      <c r="M1493" s="20" t="s">
        <v>874</v>
      </c>
      <c r="N1493" s="19" t="s">
        <v>6443</v>
      </c>
      <c r="O1493" s="26" t="s">
        <v>6444</v>
      </c>
    </row>
    <row r="1494" spans="1:15" ht="100.8">
      <c r="A1494" t="s">
        <v>871</v>
      </c>
      <c r="B1494" s="11">
        <v>2857</v>
      </c>
      <c r="C1494" s="11" t="s">
        <v>6036</v>
      </c>
      <c r="D1494" s="11">
        <v>2857</v>
      </c>
      <c r="E1494" s="11" t="s">
        <v>1256</v>
      </c>
      <c r="F1494" s="11" t="s">
        <v>71</v>
      </c>
      <c r="G1494" s="11">
        <v>1001934419</v>
      </c>
      <c r="H1494" s="12" t="s">
        <v>1257</v>
      </c>
      <c r="I1494" s="108">
        <v>12507600</v>
      </c>
      <c r="J1494" s="25">
        <v>45813</v>
      </c>
      <c r="K1494" s="25">
        <v>45995</v>
      </c>
      <c r="L1494" s="20" t="s">
        <v>75</v>
      </c>
      <c r="M1494" s="20" t="s">
        <v>874</v>
      </c>
      <c r="N1494" s="19" t="s">
        <v>1258</v>
      </c>
      <c r="O1494" s="26" t="s">
        <v>1259</v>
      </c>
    </row>
    <row r="1495" spans="1:15" ht="100.8">
      <c r="A1495" t="s">
        <v>871</v>
      </c>
      <c r="B1495" s="11">
        <v>2858</v>
      </c>
      <c r="C1495" s="11" t="s">
        <v>6036</v>
      </c>
      <c r="D1495" s="11">
        <v>2858</v>
      </c>
      <c r="E1495" s="11" t="s">
        <v>1260</v>
      </c>
      <c r="F1495" s="11" t="s">
        <v>71</v>
      </c>
      <c r="G1495" s="11">
        <v>1068670832</v>
      </c>
      <c r="H1495" s="12" t="s">
        <v>1082</v>
      </c>
      <c r="I1495" s="108" t="s">
        <v>6445</v>
      </c>
      <c r="J1495" s="25">
        <v>45812</v>
      </c>
      <c r="K1495" s="25">
        <v>46021</v>
      </c>
      <c r="L1495" s="20" t="s">
        <v>75</v>
      </c>
      <c r="M1495" s="20" t="s">
        <v>874</v>
      </c>
      <c r="N1495" s="19" t="s">
        <v>1261</v>
      </c>
      <c r="O1495" s="26" t="s">
        <v>1262</v>
      </c>
    </row>
    <row r="1496" spans="1:15" ht="100.8">
      <c r="A1496" t="s">
        <v>871</v>
      </c>
      <c r="B1496" s="11">
        <v>2859</v>
      </c>
      <c r="C1496" s="11" t="s">
        <v>6036</v>
      </c>
      <c r="D1496" s="11">
        <v>2859</v>
      </c>
      <c r="E1496" s="11" t="s">
        <v>1263</v>
      </c>
      <c r="F1496" s="11" t="s">
        <v>71</v>
      </c>
      <c r="G1496" s="11">
        <v>1067915237</v>
      </c>
      <c r="H1496" s="12" t="s">
        <v>1082</v>
      </c>
      <c r="I1496" s="108" t="s">
        <v>6445</v>
      </c>
      <c r="J1496" s="25">
        <v>45812</v>
      </c>
      <c r="K1496" s="25">
        <v>46021</v>
      </c>
      <c r="L1496" s="20" t="s">
        <v>75</v>
      </c>
      <c r="M1496" s="20" t="s">
        <v>874</v>
      </c>
      <c r="N1496" s="19" t="s">
        <v>1264</v>
      </c>
      <c r="O1496" s="26" t="s">
        <v>1265</v>
      </c>
    </row>
    <row r="1497" spans="1:15" ht="100.8">
      <c r="A1497" t="s">
        <v>871</v>
      </c>
      <c r="B1497" s="11">
        <v>2860</v>
      </c>
      <c r="C1497" s="11" t="s">
        <v>6036</v>
      </c>
      <c r="D1497" s="11">
        <v>2860</v>
      </c>
      <c r="E1497" s="11" t="s">
        <v>1266</v>
      </c>
      <c r="F1497" s="11" t="s">
        <v>71</v>
      </c>
      <c r="G1497" s="11">
        <v>1050954061</v>
      </c>
      <c r="H1497" s="12" t="s">
        <v>1267</v>
      </c>
      <c r="I1497" s="108" t="s">
        <v>6446</v>
      </c>
      <c r="J1497" s="25">
        <v>45813</v>
      </c>
      <c r="K1497" s="25">
        <v>46021</v>
      </c>
      <c r="L1497" s="20" t="s">
        <v>75</v>
      </c>
      <c r="M1497" s="20" t="s">
        <v>874</v>
      </c>
      <c r="N1497" s="19" t="s">
        <v>1268</v>
      </c>
      <c r="O1497" s="26" t="s">
        <v>1269</v>
      </c>
    </row>
    <row r="1498" spans="1:15" ht="100.8">
      <c r="A1498" t="s">
        <v>871</v>
      </c>
      <c r="B1498" s="11">
        <v>2861</v>
      </c>
      <c r="C1498" s="11" t="s">
        <v>6036</v>
      </c>
      <c r="D1498" s="11">
        <v>2861</v>
      </c>
      <c r="E1498" s="11" t="s">
        <v>1270</v>
      </c>
      <c r="F1498" s="11" t="s">
        <v>71</v>
      </c>
      <c r="G1498" s="11">
        <v>1067944017</v>
      </c>
      <c r="H1498" s="12" t="s">
        <v>1082</v>
      </c>
      <c r="I1498" s="108" t="s">
        <v>6447</v>
      </c>
      <c r="J1498" s="25">
        <v>45814</v>
      </c>
      <c r="K1498" s="25">
        <v>46021</v>
      </c>
      <c r="L1498" s="20" t="s">
        <v>75</v>
      </c>
      <c r="M1498" s="20" t="s">
        <v>874</v>
      </c>
      <c r="N1498" s="19" t="s">
        <v>1271</v>
      </c>
      <c r="O1498" s="26" t="s">
        <v>1272</v>
      </c>
    </row>
    <row r="1499" spans="1:15" ht="100.8">
      <c r="A1499" t="s">
        <v>871</v>
      </c>
      <c r="B1499" s="11">
        <v>2862</v>
      </c>
      <c r="C1499" s="11" t="s">
        <v>6036</v>
      </c>
      <c r="D1499" s="11">
        <v>2862</v>
      </c>
      <c r="E1499" s="11" t="s">
        <v>1273</v>
      </c>
      <c r="F1499" s="11" t="s">
        <v>71</v>
      </c>
      <c r="G1499" s="11">
        <v>1052078738</v>
      </c>
      <c r="H1499" s="12" t="s">
        <v>1121</v>
      </c>
      <c r="I1499" s="108" t="s">
        <v>6448</v>
      </c>
      <c r="J1499" s="25">
        <v>45814</v>
      </c>
      <c r="K1499" s="25">
        <v>46021</v>
      </c>
      <c r="L1499" s="20" t="s">
        <v>75</v>
      </c>
      <c r="M1499" s="20" t="s">
        <v>874</v>
      </c>
      <c r="N1499" s="19" t="s">
        <v>1274</v>
      </c>
      <c r="O1499" s="26" t="s">
        <v>6449</v>
      </c>
    </row>
    <row r="1500" spans="1:15" ht="100.8">
      <c r="A1500" t="s">
        <v>871</v>
      </c>
      <c r="B1500" s="11">
        <v>2863</v>
      </c>
      <c r="C1500" s="11" t="s">
        <v>6036</v>
      </c>
      <c r="D1500" s="11">
        <v>2863</v>
      </c>
      <c r="E1500" s="11" t="s">
        <v>1275</v>
      </c>
      <c r="F1500" s="11" t="s">
        <v>71</v>
      </c>
      <c r="G1500" s="11">
        <v>1002323398</v>
      </c>
      <c r="H1500" s="12" t="s">
        <v>1082</v>
      </c>
      <c r="I1500" s="108" t="s">
        <v>6450</v>
      </c>
      <c r="J1500" s="25">
        <v>45817</v>
      </c>
      <c r="K1500" s="25">
        <v>46021</v>
      </c>
      <c r="L1500" s="20" t="s">
        <v>75</v>
      </c>
      <c r="M1500" s="20" t="s">
        <v>874</v>
      </c>
      <c r="N1500" s="19" t="s">
        <v>1276</v>
      </c>
      <c r="O1500" s="26" t="s">
        <v>1277</v>
      </c>
    </row>
    <row r="1501" spans="1:15" ht="100.8">
      <c r="A1501" t="s">
        <v>871</v>
      </c>
      <c r="B1501" s="11">
        <v>2864</v>
      </c>
      <c r="C1501" s="11" t="s">
        <v>6036</v>
      </c>
      <c r="D1501" s="11">
        <v>2864</v>
      </c>
      <c r="E1501" s="11" t="s">
        <v>1278</v>
      </c>
      <c r="F1501" s="11" t="s">
        <v>71</v>
      </c>
      <c r="G1501" s="11">
        <v>1143329066</v>
      </c>
      <c r="H1501" s="12" t="s">
        <v>1121</v>
      </c>
      <c r="I1501" s="108" t="s">
        <v>6451</v>
      </c>
      <c r="J1501" s="25">
        <v>45818</v>
      </c>
      <c r="K1501" s="25">
        <v>46021</v>
      </c>
      <c r="L1501" s="20" t="s">
        <v>75</v>
      </c>
      <c r="M1501" s="20" t="s">
        <v>874</v>
      </c>
      <c r="N1501" s="19" t="s">
        <v>1279</v>
      </c>
      <c r="O1501" s="26" t="s">
        <v>1280</v>
      </c>
    </row>
    <row r="1502" spans="1:15" ht="86.4">
      <c r="A1502" t="s">
        <v>871</v>
      </c>
      <c r="B1502" s="11">
        <v>2921</v>
      </c>
      <c r="C1502" s="11" t="s">
        <v>6452</v>
      </c>
      <c r="D1502" s="11">
        <v>2921</v>
      </c>
      <c r="E1502" s="11" t="s">
        <v>6453</v>
      </c>
      <c r="F1502" s="11" t="s">
        <v>71</v>
      </c>
      <c r="G1502" s="11">
        <v>1098819187</v>
      </c>
      <c r="H1502" s="12" t="s">
        <v>6454</v>
      </c>
      <c r="I1502" s="18">
        <v>20507290</v>
      </c>
      <c r="J1502" s="19" t="s">
        <v>1889</v>
      </c>
      <c r="K1502" s="19" t="s">
        <v>1905</v>
      </c>
      <c r="L1502" s="20" t="s">
        <v>75</v>
      </c>
      <c r="M1502" s="20" t="s">
        <v>1131</v>
      </c>
      <c r="N1502" s="19" t="s">
        <v>6455</v>
      </c>
      <c r="O1502" s="12" t="s">
        <v>6456</v>
      </c>
    </row>
    <row r="1503" spans="1:15" ht="86.4">
      <c r="A1503" t="s">
        <v>871</v>
      </c>
      <c r="B1503" s="11">
        <v>2922</v>
      </c>
      <c r="C1503" s="11" t="s">
        <v>6452</v>
      </c>
      <c r="D1503" s="11">
        <v>2922</v>
      </c>
      <c r="E1503" s="11" t="s">
        <v>6457</v>
      </c>
      <c r="F1503" s="11" t="s">
        <v>71</v>
      </c>
      <c r="G1503" s="11">
        <v>1007733351</v>
      </c>
      <c r="H1503" s="12" t="s">
        <v>6454</v>
      </c>
      <c r="I1503" s="18">
        <v>20507290</v>
      </c>
      <c r="J1503" s="19" t="s">
        <v>1889</v>
      </c>
      <c r="K1503" s="19" t="s">
        <v>1905</v>
      </c>
      <c r="L1503" s="20" t="s">
        <v>75</v>
      </c>
      <c r="M1503" s="20" t="s">
        <v>1131</v>
      </c>
      <c r="N1503" s="19" t="s">
        <v>6458</v>
      </c>
      <c r="O1503" s="12" t="s">
        <v>6459</v>
      </c>
    </row>
    <row r="1504" spans="1:15" ht="72">
      <c r="A1504" t="s">
        <v>871</v>
      </c>
      <c r="B1504" s="11">
        <v>2923</v>
      </c>
      <c r="C1504" s="11" t="s">
        <v>6452</v>
      </c>
      <c r="D1504" s="11">
        <v>2923</v>
      </c>
      <c r="E1504" s="11" t="s">
        <v>6460</v>
      </c>
      <c r="F1504" s="11" t="s">
        <v>71</v>
      </c>
      <c r="G1504" s="11">
        <v>1098658641</v>
      </c>
      <c r="H1504" s="12" t="s">
        <v>6461</v>
      </c>
      <c r="I1504" s="18">
        <v>36852960</v>
      </c>
      <c r="J1504" s="19" t="s">
        <v>1889</v>
      </c>
      <c r="K1504" s="19" t="s">
        <v>1905</v>
      </c>
      <c r="L1504" s="20" t="s">
        <v>75</v>
      </c>
      <c r="M1504" s="20" t="s">
        <v>1131</v>
      </c>
      <c r="N1504" s="19" t="s">
        <v>6462</v>
      </c>
      <c r="O1504" s="12" t="s">
        <v>6463</v>
      </c>
    </row>
    <row r="1505" spans="1:15" ht="72">
      <c r="A1505" t="s">
        <v>871</v>
      </c>
      <c r="B1505" s="11">
        <v>2924</v>
      </c>
      <c r="C1505" s="11" t="s">
        <v>6452</v>
      </c>
      <c r="D1505" s="11">
        <v>2924</v>
      </c>
      <c r="E1505" s="11" t="s">
        <v>6464</v>
      </c>
      <c r="F1505" s="11" t="s">
        <v>71</v>
      </c>
      <c r="G1505" s="11">
        <v>1098689704</v>
      </c>
      <c r="H1505" s="12" t="s">
        <v>6465</v>
      </c>
      <c r="I1505" s="18">
        <v>15859385</v>
      </c>
      <c r="J1505" s="19" t="s">
        <v>1889</v>
      </c>
      <c r="K1505" s="19" t="s">
        <v>1905</v>
      </c>
      <c r="L1505" s="20" t="s">
        <v>75</v>
      </c>
      <c r="M1505" s="20" t="s">
        <v>1131</v>
      </c>
      <c r="N1505" s="19" t="s">
        <v>6466</v>
      </c>
      <c r="O1505" s="12" t="s">
        <v>6467</v>
      </c>
    </row>
    <row r="1506" spans="1:15" ht="86.4">
      <c r="A1506" t="s">
        <v>871</v>
      </c>
      <c r="B1506" s="11">
        <v>2925</v>
      </c>
      <c r="C1506" s="11" t="s">
        <v>6452</v>
      </c>
      <c r="D1506" s="11">
        <v>2925</v>
      </c>
      <c r="E1506" s="11" t="s">
        <v>6468</v>
      </c>
      <c r="F1506" s="11" t="s">
        <v>71</v>
      </c>
      <c r="G1506" s="11">
        <v>1101693233</v>
      </c>
      <c r="H1506" s="12" t="s">
        <v>6469</v>
      </c>
      <c r="I1506" s="18">
        <v>23597215</v>
      </c>
      <c r="J1506" s="19" t="s">
        <v>1889</v>
      </c>
      <c r="K1506" s="19" t="s">
        <v>1905</v>
      </c>
      <c r="L1506" s="20" t="s">
        <v>75</v>
      </c>
      <c r="M1506" s="20" t="s">
        <v>1131</v>
      </c>
      <c r="N1506" s="19" t="s">
        <v>6470</v>
      </c>
      <c r="O1506" s="12" t="s">
        <v>6471</v>
      </c>
    </row>
    <row r="1507" spans="1:15" ht="86.4">
      <c r="A1507" t="s">
        <v>871</v>
      </c>
      <c r="B1507" s="11">
        <v>2926</v>
      </c>
      <c r="C1507" s="11" t="s">
        <v>6452</v>
      </c>
      <c r="D1507" s="11">
        <v>2926</v>
      </c>
      <c r="E1507" s="11" t="s">
        <v>6472</v>
      </c>
      <c r="F1507" s="11" t="s">
        <v>71</v>
      </c>
      <c r="G1507" s="11">
        <v>5828922</v>
      </c>
      <c r="H1507" s="12" t="s">
        <v>6473</v>
      </c>
      <c r="I1507" s="18">
        <v>36852960</v>
      </c>
      <c r="J1507" s="19" t="s">
        <v>1889</v>
      </c>
      <c r="K1507" s="19" t="s">
        <v>1905</v>
      </c>
      <c r="L1507" s="20" t="s">
        <v>75</v>
      </c>
      <c r="M1507" s="20" t="s">
        <v>1131</v>
      </c>
      <c r="N1507" s="19" t="s">
        <v>6474</v>
      </c>
      <c r="O1507" s="12" t="s">
        <v>6475</v>
      </c>
    </row>
    <row r="1508" spans="1:15" ht="86.4">
      <c r="A1508" t="s">
        <v>871</v>
      </c>
      <c r="B1508" s="11">
        <v>2927</v>
      </c>
      <c r="C1508" s="11" t="s">
        <v>6452</v>
      </c>
      <c r="D1508" s="11">
        <v>2927</v>
      </c>
      <c r="E1508" s="11" t="s">
        <v>6476</v>
      </c>
      <c r="F1508" s="11" t="s">
        <v>71</v>
      </c>
      <c r="G1508" s="11">
        <v>63510107</v>
      </c>
      <c r="H1508" s="12" t="s">
        <v>6477</v>
      </c>
      <c r="I1508" s="18">
        <v>36852960</v>
      </c>
      <c r="J1508" s="19" t="s">
        <v>1889</v>
      </c>
      <c r="K1508" s="19" t="s">
        <v>1905</v>
      </c>
      <c r="L1508" s="20" t="s">
        <v>75</v>
      </c>
      <c r="M1508" s="20" t="s">
        <v>1131</v>
      </c>
      <c r="N1508" s="19" t="s">
        <v>6478</v>
      </c>
      <c r="O1508" s="12" t="s">
        <v>6479</v>
      </c>
    </row>
    <row r="1509" spans="1:15" ht="86.4">
      <c r="A1509" t="s">
        <v>871</v>
      </c>
      <c r="B1509" s="11">
        <v>2928</v>
      </c>
      <c r="C1509" s="11" t="s">
        <v>6452</v>
      </c>
      <c r="D1509" s="11">
        <v>2928</v>
      </c>
      <c r="E1509" s="11" t="s">
        <v>6480</v>
      </c>
      <c r="F1509" s="11" t="s">
        <v>71</v>
      </c>
      <c r="G1509" s="11">
        <v>1098728725</v>
      </c>
      <c r="H1509" s="12" t="s">
        <v>6481</v>
      </c>
      <c r="I1509" s="18">
        <v>47581365</v>
      </c>
      <c r="J1509" s="19" t="s">
        <v>3602</v>
      </c>
      <c r="K1509" s="19" t="s">
        <v>4874</v>
      </c>
      <c r="L1509" s="20" t="s">
        <v>75</v>
      </c>
      <c r="M1509" s="20" t="s">
        <v>1131</v>
      </c>
      <c r="N1509" s="19" t="s">
        <v>6482</v>
      </c>
      <c r="O1509" s="12" t="s">
        <v>6483</v>
      </c>
    </row>
    <row r="1510" spans="1:15" ht="86.4">
      <c r="A1510" t="s">
        <v>871</v>
      </c>
      <c r="B1510" s="11">
        <v>2929</v>
      </c>
      <c r="C1510" s="11" t="s">
        <v>6452</v>
      </c>
      <c r="D1510" s="11">
        <v>2929</v>
      </c>
      <c r="E1510" s="11" t="s">
        <v>6484</v>
      </c>
      <c r="F1510" s="11" t="s">
        <v>71</v>
      </c>
      <c r="G1510" s="11">
        <v>88188048</v>
      </c>
      <c r="H1510" s="12" t="s">
        <v>6481</v>
      </c>
      <c r="I1510" s="18">
        <v>47581365</v>
      </c>
      <c r="J1510" s="19" t="s">
        <v>3602</v>
      </c>
      <c r="K1510" s="19" t="s">
        <v>4874</v>
      </c>
      <c r="L1510" s="20" t="s">
        <v>75</v>
      </c>
      <c r="M1510" s="20" t="s">
        <v>1131</v>
      </c>
      <c r="N1510" s="19" t="s">
        <v>6485</v>
      </c>
      <c r="O1510" s="12" t="s">
        <v>6486</v>
      </c>
    </row>
    <row r="1511" spans="1:15" ht="86.4">
      <c r="A1511" t="s">
        <v>871</v>
      </c>
      <c r="B1511" s="11">
        <v>2930</v>
      </c>
      <c r="C1511" s="11" t="s">
        <v>6452</v>
      </c>
      <c r="D1511" s="11">
        <v>2930</v>
      </c>
      <c r="E1511" s="11" t="s">
        <v>6487</v>
      </c>
      <c r="F1511" s="11" t="s">
        <v>71</v>
      </c>
      <c r="G1511" s="11">
        <v>1098756745</v>
      </c>
      <c r="H1511" s="12" t="s">
        <v>6488</v>
      </c>
      <c r="I1511" s="18">
        <v>28308855</v>
      </c>
      <c r="J1511" s="19" t="s">
        <v>2258</v>
      </c>
      <c r="K1511" s="19" t="s">
        <v>6489</v>
      </c>
      <c r="L1511" s="20" t="s">
        <v>75</v>
      </c>
      <c r="M1511" s="20" t="s">
        <v>923</v>
      </c>
      <c r="N1511" s="19" t="s">
        <v>6490</v>
      </c>
      <c r="O1511" s="12" t="s">
        <v>6491</v>
      </c>
    </row>
    <row r="1512" spans="1:15" ht="86.4">
      <c r="A1512" t="s">
        <v>871</v>
      </c>
      <c r="B1512" s="11">
        <v>2931</v>
      </c>
      <c r="C1512" s="11" t="s">
        <v>6452</v>
      </c>
      <c r="D1512" s="11">
        <v>2931</v>
      </c>
      <c r="E1512" s="11" t="s">
        <v>6492</v>
      </c>
      <c r="F1512" s="11" t="s">
        <v>71</v>
      </c>
      <c r="G1512" s="11">
        <v>63541809</v>
      </c>
      <c r="H1512" s="12" t="s">
        <v>6488</v>
      </c>
      <c r="I1512" s="18">
        <v>28308855</v>
      </c>
      <c r="J1512" s="19" t="s">
        <v>2258</v>
      </c>
      <c r="K1512" s="19" t="s">
        <v>6489</v>
      </c>
      <c r="L1512" s="20" t="s">
        <v>75</v>
      </c>
      <c r="M1512" s="20" t="s">
        <v>923</v>
      </c>
      <c r="N1512" s="19" t="s">
        <v>6493</v>
      </c>
      <c r="O1512" s="12" t="s">
        <v>6494</v>
      </c>
    </row>
    <row r="1513" spans="1:15" ht="86.4">
      <c r="A1513" t="s">
        <v>871</v>
      </c>
      <c r="B1513" s="11">
        <v>2933</v>
      </c>
      <c r="C1513" s="11" t="s">
        <v>6452</v>
      </c>
      <c r="D1513" s="11">
        <v>2933</v>
      </c>
      <c r="E1513" s="11" t="s">
        <v>6495</v>
      </c>
      <c r="F1513" s="11" t="s">
        <v>71</v>
      </c>
      <c r="G1513" s="11">
        <v>63486511</v>
      </c>
      <c r="H1513" s="12" t="s">
        <v>6488</v>
      </c>
      <c r="I1513" s="18">
        <v>28308855</v>
      </c>
      <c r="J1513" s="19" t="s">
        <v>2258</v>
      </c>
      <c r="K1513" s="19" t="s">
        <v>6489</v>
      </c>
      <c r="L1513" s="20" t="s">
        <v>75</v>
      </c>
      <c r="M1513" s="20" t="s">
        <v>923</v>
      </c>
      <c r="N1513" s="19" t="s">
        <v>6496</v>
      </c>
      <c r="O1513" s="12" t="s">
        <v>6497</v>
      </c>
    </row>
    <row r="1514" spans="1:15" ht="86.4">
      <c r="A1514" t="s">
        <v>871</v>
      </c>
      <c r="B1514" s="11">
        <v>2934</v>
      </c>
      <c r="C1514" s="11" t="s">
        <v>6452</v>
      </c>
      <c r="D1514" s="11">
        <v>2934</v>
      </c>
      <c r="E1514" s="11" t="s">
        <v>6498</v>
      </c>
      <c r="F1514" s="11" t="s">
        <v>71</v>
      </c>
      <c r="G1514" s="11">
        <v>1098773834</v>
      </c>
      <c r="H1514" s="12" t="s">
        <v>6488</v>
      </c>
      <c r="I1514" s="18">
        <v>28308855</v>
      </c>
      <c r="J1514" s="19" t="s">
        <v>2258</v>
      </c>
      <c r="K1514" s="19" t="s">
        <v>6489</v>
      </c>
      <c r="L1514" s="20" t="s">
        <v>75</v>
      </c>
      <c r="M1514" s="20" t="s">
        <v>923</v>
      </c>
      <c r="N1514" s="19" t="s">
        <v>6499</v>
      </c>
      <c r="O1514" s="12" t="s">
        <v>6500</v>
      </c>
    </row>
    <row r="1515" spans="1:15" ht="86.4">
      <c r="A1515" t="s">
        <v>871</v>
      </c>
      <c r="B1515" s="11">
        <v>2935</v>
      </c>
      <c r="C1515" s="11" t="s">
        <v>6452</v>
      </c>
      <c r="D1515" s="11">
        <v>2935</v>
      </c>
      <c r="E1515" s="11" t="s">
        <v>6501</v>
      </c>
      <c r="F1515" s="11" t="s">
        <v>71</v>
      </c>
      <c r="G1515" s="11">
        <v>1123630578</v>
      </c>
      <c r="H1515" s="12" t="s">
        <v>6502</v>
      </c>
      <c r="I1515" s="18">
        <v>36852960</v>
      </c>
      <c r="J1515" s="19" t="s">
        <v>2258</v>
      </c>
      <c r="K1515" s="19" t="s">
        <v>6489</v>
      </c>
      <c r="L1515" s="20" t="s">
        <v>75</v>
      </c>
      <c r="M1515" s="20" t="s">
        <v>923</v>
      </c>
      <c r="N1515" s="19" t="s">
        <v>6503</v>
      </c>
      <c r="O1515" s="12" t="s">
        <v>6504</v>
      </c>
    </row>
    <row r="1516" spans="1:15" ht="86.4">
      <c r="A1516" t="s">
        <v>871</v>
      </c>
      <c r="B1516" s="11">
        <v>2936</v>
      </c>
      <c r="C1516" s="11" t="s">
        <v>6452</v>
      </c>
      <c r="D1516" s="11">
        <v>2936</v>
      </c>
      <c r="E1516" s="11" t="s">
        <v>6505</v>
      </c>
      <c r="F1516" s="11" t="s">
        <v>71</v>
      </c>
      <c r="G1516" s="11">
        <v>1122410178</v>
      </c>
      <c r="H1516" s="12" t="s">
        <v>6502</v>
      </c>
      <c r="I1516" s="18">
        <v>36852960</v>
      </c>
      <c r="J1516" s="19" t="s">
        <v>2258</v>
      </c>
      <c r="K1516" s="19" t="s">
        <v>6489</v>
      </c>
      <c r="L1516" s="20" t="s">
        <v>75</v>
      </c>
      <c r="M1516" s="20" t="s">
        <v>923</v>
      </c>
      <c r="N1516" s="19" t="s">
        <v>6503</v>
      </c>
      <c r="O1516" s="12" t="s">
        <v>6506</v>
      </c>
    </row>
    <row r="1517" spans="1:15" ht="72">
      <c r="A1517" t="s">
        <v>871</v>
      </c>
      <c r="B1517" s="11">
        <v>2937</v>
      </c>
      <c r="C1517" s="11" t="s">
        <v>6452</v>
      </c>
      <c r="D1517" s="11">
        <v>2937</v>
      </c>
      <c r="E1517" s="11" t="s">
        <v>6507</v>
      </c>
      <c r="F1517" s="11" t="s">
        <v>71</v>
      </c>
      <c r="G1517" s="11">
        <v>1098709314</v>
      </c>
      <c r="H1517" s="12" t="s">
        <v>6508</v>
      </c>
      <c r="I1517" s="18">
        <v>20000000</v>
      </c>
      <c r="J1517" s="19" t="s">
        <v>1927</v>
      </c>
      <c r="K1517" s="19" t="s">
        <v>5259</v>
      </c>
      <c r="L1517" s="20" t="s">
        <v>75</v>
      </c>
      <c r="M1517" s="20" t="s">
        <v>923</v>
      </c>
      <c r="N1517" s="19" t="s">
        <v>6509</v>
      </c>
      <c r="O1517" s="12" t="s">
        <v>6510</v>
      </c>
    </row>
    <row r="1518" spans="1:15" ht="72">
      <c r="A1518" t="s">
        <v>871</v>
      </c>
      <c r="B1518" s="11">
        <v>2938</v>
      </c>
      <c r="C1518" s="11" t="s">
        <v>6452</v>
      </c>
      <c r="D1518" s="11">
        <v>2938</v>
      </c>
      <c r="E1518" s="11" t="s">
        <v>6511</v>
      </c>
      <c r="F1518" s="11" t="s">
        <v>71</v>
      </c>
      <c r="G1518" s="11">
        <v>1090494771</v>
      </c>
      <c r="H1518" s="12" t="s">
        <v>6508</v>
      </c>
      <c r="I1518" s="18">
        <v>20000000</v>
      </c>
      <c r="J1518" s="19" t="s">
        <v>1927</v>
      </c>
      <c r="K1518" s="19" t="s">
        <v>5259</v>
      </c>
      <c r="L1518" s="20" t="s">
        <v>75</v>
      </c>
      <c r="M1518" s="20" t="s">
        <v>923</v>
      </c>
      <c r="N1518" s="19" t="s">
        <v>6512</v>
      </c>
      <c r="O1518" s="12" t="s">
        <v>6513</v>
      </c>
    </row>
    <row r="1519" spans="1:15" ht="72">
      <c r="A1519" t="s">
        <v>871</v>
      </c>
      <c r="B1519" s="11">
        <v>2939</v>
      </c>
      <c r="C1519" s="11" t="s">
        <v>6452</v>
      </c>
      <c r="D1519" s="11">
        <v>2939</v>
      </c>
      <c r="E1519" s="11" t="s">
        <v>6514</v>
      </c>
      <c r="F1519" s="11" t="s">
        <v>71</v>
      </c>
      <c r="G1519" s="11">
        <v>1098654222</v>
      </c>
      <c r="H1519" s="12" t="s">
        <v>6508</v>
      </c>
      <c r="I1519" s="18">
        <v>20000000</v>
      </c>
      <c r="J1519" s="19" t="s">
        <v>1927</v>
      </c>
      <c r="K1519" s="19" t="s">
        <v>5259</v>
      </c>
      <c r="L1519" s="20" t="s">
        <v>75</v>
      </c>
      <c r="M1519" s="20" t="s">
        <v>923</v>
      </c>
      <c r="N1519" s="19" t="s">
        <v>6515</v>
      </c>
      <c r="O1519" s="12" t="s">
        <v>6516</v>
      </c>
    </row>
    <row r="1520" spans="1:15" ht="72">
      <c r="A1520" t="s">
        <v>871</v>
      </c>
      <c r="B1520" s="11">
        <v>2940</v>
      </c>
      <c r="C1520" s="11" t="s">
        <v>6452</v>
      </c>
      <c r="D1520" s="11">
        <v>2940</v>
      </c>
      <c r="E1520" s="11" t="s">
        <v>6517</v>
      </c>
      <c r="F1520" s="11" t="s">
        <v>71</v>
      </c>
      <c r="G1520" s="11">
        <v>1151964639</v>
      </c>
      <c r="H1520" s="12" t="s">
        <v>6508</v>
      </c>
      <c r="I1520" s="18">
        <v>20000000</v>
      </c>
      <c r="J1520" s="19" t="s">
        <v>1927</v>
      </c>
      <c r="K1520" s="19" t="s">
        <v>5259</v>
      </c>
      <c r="L1520" s="20" t="s">
        <v>75</v>
      </c>
      <c r="M1520" s="20" t="s">
        <v>923</v>
      </c>
      <c r="N1520" s="19" t="s">
        <v>6518</v>
      </c>
      <c r="O1520" s="12" t="s">
        <v>6519</v>
      </c>
    </row>
    <row r="1521" spans="1:15" ht="72">
      <c r="A1521" t="s">
        <v>871</v>
      </c>
      <c r="B1521" s="11">
        <v>2941</v>
      </c>
      <c r="C1521" s="11" t="s">
        <v>6452</v>
      </c>
      <c r="D1521" s="11">
        <v>2941</v>
      </c>
      <c r="E1521" s="11" t="s">
        <v>6520</v>
      </c>
      <c r="F1521" s="11" t="s">
        <v>71</v>
      </c>
      <c r="G1521" s="11">
        <v>1016030005</v>
      </c>
      <c r="H1521" s="12" t="s">
        <v>6508</v>
      </c>
      <c r="I1521" s="18">
        <v>20000000</v>
      </c>
      <c r="J1521" s="19" t="s">
        <v>1927</v>
      </c>
      <c r="K1521" s="19" t="s">
        <v>5259</v>
      </c>
      <c r="L1521" s="20" t="s">
        <v>75</v>
      </c>
      <c r="M1521" s="20" t="s">
        <v>923</v>
      </c>
      <c r="N1521" s="19" t="s">
        <v>6521</v>
      </c>
      <c r="O1521" s="12" t="s">
        <v>6522</v>
      </c>
    </row>
    <row r="1522" spans="1:15" ht="72">
      <c r="A1522" t="s">
        <v>871</v>
      </c>
      <c r="B1522" s="11">
        <v>2942</v>
      </c>
      <c r="C1522" s="11" t="s">
        <v>6452</v>
      </c>
      <c r="D1522" s="11">
        <v>2942</v>
      </c>
      <c r="E1522" s="11" t="s">
        <v>6523</v>
      </c>
      <c r="F1522" s="11" t="s">
        <v>71</v>
      </c>
      <c r="G1522" s="11">
        <v>37748084</v>
      </c>
      <c r="H1522" s="12" t="s">
        <v>6508</v>
      </c>
      <c r="I1522" s="18">
        <v>20000000</v>
      </c>
      <c r="J1522" s="19" t="s">
        <v>1927</v>
      </c>
      <c r="K1522" s="19" t="s">
        <v>5259</v>
      </c>
      <c r="L1522" s="20" t="s">
        <v>75</v>
      </c>
      <c r="M1522" s="20" t="s">
        <v>923</v>
      </c>
      <c r="N1522" s="19" t="s">
        <v>6524</v>
      </c>
      <c r="O1522" s="12" t="s">
        <v>6525</v>
      </c>
    </row>
    <row r="1523" spans="1:15" ht="72">
      <c r="A1523" t="s">
        <v>871</v>
      </c>
      <c r="B1523" s="11">
        <v>2943</v>
      </c>
      <c r="C1523" s="11" t="s">
        <v>6452</v>
      </c>
      <c r="D1523" s="11">
        <v>2943</v>
      </c>
      <c r="E1523" s="11" t="s">
        <v>6526</v>
      </c>
      <c r="F1523" s="11" t="s">
        <v>71</v>
      </c>
      <c r="G1523" s="11">
        <v>79709159</v>
      </c>
      <c r="H1523" s="12" t="s">
        <v>6508</v>
      </c>
      <c r="I1523" s="18">
        <v>20000000</v>
      </c>
      <c r="J1523" s="19" t="s">
        <v>1927</v>
      </c>
      <c r="K1523" s="19" t="s">
        <v>5259</v>
      </c>
      <c r="L1523" s="20" t="s">
        <v>75</v>
      </c>
      <c r="M1523" s="20" t="s">
        <v>923</v>
      </c>
      <c r="N1523" s="19" t="s">
        <v>6527</v>
      </c>
      <c r="O1523" s="12" t="s">
        <v>6528</v>
      </c>
    </row>
    <row r="1524" spans="1:15" ht="72">
      <c r="A1524" t="s">
        <v>871</v>
      </c>
      <c r="B1524" s="11">
        <v>2944</v>
      </c>
      <c r="C1524" s="11" t="s">
        <v>6452</v>
      </c>
      <c r="D1524" s="11">
        <v>2944</v>
      </c>
      <c r="E1524" s="11" t="s">
        <v>6529</v>
      </c>
      <c r="F1524" s="11" t="s">
        <v>71</v>
      </c>
      <c r="G1524" s="11">
        <v>37861232</v>
      </c>
      <c r="H1524" s="12" t="s">
        <v>6508</v>
      </c>
      <c r="I1524" s="18">
        <v>20000000</v>
      </c>
      <c r="J1524" s="19" t="s">
        <v>1927</v>
      </c>
      <c r="K1524" s="19" t="s">
        <v>5259</v>
      </c>
      <c r="L1524" s="20" t="s">
        <v>75</v>
      </c>
      <c r="M1524" s="20" t="s">
        <v>923</v>
      </c>
      <c r="N1524" s="19" t="s">
        <v>6530</v>
      </c>
      <c r="O1524" s="12" t="s">
        <v>6531</v>
      </c>
    </row>
    <row r="1525" spans="1:15" ht="72">
      <c r="A1525" t="s">
        <v>871</v>
      </c>
      <c r="B1525" s="11">
        <v>2945</v>
      </c>
      <c r="C1525" s="11" t="s">
        <v>6452</v>
      </c>
      <c r="D1525" s="11">
        <v>2945</v>
      </c>
      <c r="E1525" s="11" t="s">
        <v>6532</v>
      </c>
      <c r="F1525" s="11" t="s">
        <v>71</v>
      </c>
      <c r="G1525" s="11">
        <v>1022415610</v>
      </c>
      <c r="H1525" s="12" t="s">
        <v>6508</v>
      </c>
      <c r="I1525" s="18">
        <v>20000000</v>
      </c>
      <c r="J1525" s="19" t="s">
        <v>2276</v>
      </c>
      <c r="K1525" s="19" t="s">
        <v>2417</v>
      </c>
      <c r="L1525" s="20" t="s">
        <v>75</v>
      </c>
      <c r="M1525" s="20" t="s">
        <v>923</v>
      </c>
      <c r="N1525" s="19" t="s">
        <v>6533</v>
      </c>
      <c r="O1525" s="12" t="s">
        <v>6534</v>
      </c>
    </row>
    <row r="1526" spans="1:15" ht="72">
      <c r="A1526" t="s">
        <v>871</v>
      </c>
      <c r="B1526" s="11">
        <v>2946</v>
      </c>
      <c r="C1526" s="11" t="s">
        <v>6452</v>
      </c>
      <c r="D1526" s="11">
        <v>2946</v>
      </c>
      <c r="E1526" s="11" t="s">
        <v>6535</v>
      </c>
      <c r="F1526" s="11" t="s">
        <v>71</v>
      </c>
      <c r="G1526" s="11">
        <v>31308463</v>
      </c>
      <c r="H1526" s="12" t="s">
        <v>6508</v>
      </c>
      <c r="I1526" s="18">
        <v>20000000</v>
      </c>
      <c r="J1526" s="19" t="s">
        <v>1927</v>
      </c>
      <c r="K1526" s="19" t="s">
        <v>5259</v>
      </c>
      <c r="L1526" s="20" t="s">
        <v>75</v>
      </c>
      <c r="M1526" s="20" t="s">
        <v>1131</v>
      </c>
      <c r="N1526" s="19" t="s">
        <v>6536</v>
      </c>
      <c r="O1526" s="12" t="s">
        <v>6537</v>
      </c>
    </row>
    <row r="1527" spans="1:15" ht="72">
      <c r="A1527" t="s">
        <v>871</v>
      </c>
      <c r="B1527" s="11">
        <v>2947</v>
      </c>
      <c r="C1527" s="11" t="s">
        <v>6452</v>
      </c>
      <c r="D1527" s="11">
        <v>2947</v>
      </c>
      <c r="E1527" s="11" t="s">
        <v>6538</v>
      </c>
      <c r="F1527" s="11" t="s">
        <v>71</v>
      </c>
      <c r="G1527" s="11">
        <v>1098699890</v>
      </c>
      <c r="H1527" s="12" t="s">
        <v>6508</v>
      </c>
      <c r="I1527" s="18">
        <v>20000000</v>
      </c>
      <c r="J1527" s="19" t="s">
        <v>1927</v>
      </c>
      <c r="K1527" s="19" t="s">
        <v>5259</v>
      </c>
      <c r="L1527" s="20" t="s">
        <v>75</v>
      </c>
      <c r="M1527" s="20" t="s">
        <v>923</v>
      </c>
      <c r="N1527" s="19" t="s">
        <v>6536</v>
      </c>
      <c r="O1527" s="12" t="s">
        <v>6539</v>
      </c>
    </row>
    <row r="1528" spans="1:15" ht="72">
      <c r="A1528" t="s">
        <v>871</v>
      </c>
      <c r="B1528" s="11">
        <v>2949</v>
      </c>
      <c r="C1528" s="11" t="s">
        <v>6452</v>
      </c>
      <c r="D1528" s="11">
        <v>2949</v>
      </c>
      <c r="E1528" s="11" t="s">
        <v>6540</v>
      </c>
      <c r="F1528" s="11" t="s">
        <v>71</v>
      </c>
      <c r="G1528" s="11">
        <v>1005272835</v>
      </c>
      <c r="H1528" s="12" t="s">
        <v>6508</v>
      </c>
      <c r="I1528" s="18">
        <v>20000000</v>
      </c>
      <c r="J1528" s="19" t="s">
        <v>1927</v>
      </c>
      <c r="K1528" s="19" t="s">
        <v>5259</v>
      </c>
      <c r="L1528" s="20" t="s">
        <v>75</v>
      </c>
      <c r="M1528" s="20" t="s">
        <v>923</v>
      </c>
      <c r="N1528" s="19" t="s">
        <v>6541</v>
      </c>
      <c r="O1528" s="12" t="s">
        <v>6542</v>
      </c>
    </row>
    <row r="1529" spans="1:15" ht="72">
      <c r="A1529" t="s">
        <v>871</v>
      </c>
      <c r="B1529" s="11">
        <v>2950</v>
      </c>
      <c r="C1529" s="11" t="s">
        <v>6452</v>
      </c>
      <c r="D1529" s="11">
        <v>2950</v>
      </c>
      <c r="E1529" s="11" t="s">
        <v>6543</v>
      </c>
      <c r="F1529" s="11" t="s">
        <v>71</v>
      </c>
      <c r="G1529" s="11">
        <v>7161606</v>
      </c>
      <c r="H1529" s="12" t="s">
        <v>6508</v>
      </c>
      <c r="I1529" s="18">
        <v>20000000</v>
      </c>
      <c r="J1529" s="19" t="s">
        <v>1927</v>
      </c>
      <c r="K1529" s="19" t="s">
        <v>5259</v>
      </c>
      <c r="L1529" s="20" t="s">
        <v>75</v>
      </c>
      <c r="M1529" s="20" t="s">
        <v>923</v>
      </c>
      <c r="N1529" s="19" t="s">
        <v>6544</v>
      </c>
      <c r="O1529" s="12" t="s">
        <v>6545</v>
      </c>
    </row>
    <row r="1530" spans="1:15" ht="72">
      <c r="A1530" t="s">
        <v>871</v>
      </c>
      <c r="B1530" s="11">
        <v>2951</v>
      </c>
      <c r="C1530" s="11" t="s">
        <v>6452</v>
      </c>
      <c r="D1530" s="11">
        <v>2951</v>
      </c>
      <c r="E1530" s="11" t="s">
        <v>1495</v>
      </c>
      <c r="F1530" s="11" t="s">
        <v>71</v>
      </c>
      <c r="G1530" s="11">
        <v>1099553951</v>
      </c>
      <c r="H1530" s="12" t="s">
        <v>6508</v>
      </c>
      <c r="I1530" s="18">
        <v>20000000</v>
      </c>
      <c r="J1530" s="19" t="s">
        <v>1927</v>
      </c>
      <c r="K1530" s="19" t="s">
        <v>5259</v>
      </c>
      <c r="L1530" s="20" t="s">
        <v>75</v>
      </c>
      <c r="M1530" s="20" t="s">
        <v>923</v>
      </c>
      <c r="N1530" s="19" t="s">
        <v>6546</v>
      </c>
      <c r="O1530" s="12" t="s">
        <v>6547</v>
      </c>
    </row>
    <row r="1531" spans="1:15" ht="72">
      <c r="A1531" t="s">
        <v>871</v>
      </c>
      <c r="B1531" s="11">
        <v>2952</v>
      </c>
      <c r="C1531" s="11" t="s">
        <v>6452</v>
      </c>
      <c r="D1531" s="11">
        <v>2952</v>
      </c>
      <c r="E1531" s="11" t="s">
        <v>4331</v>
      </c>
      <c r="F1531" s="11" t="s">
        <v>71</v>
      </c>
      <c r="G1531" s="11">
        <v>1017249806</v>
      </c>
      <c r="H1531" s="12" t="s">
        <v>6508</v>
      </c>
      <c r="I1531" s="18">
        <v>20000000</v>
      </c>
      <c r="J1531" s="19" t="s">
        <v>1927</v>
      </c>
      <c r="K1531" s="19" t="s">
        <v>5259</v>
      </c>
      <c r="L1531" s="20" t="s">
        <v>75</v>
      </c>
      <c r="M1531" s="20" t="s">
        <v>923</v>
      </c>
      <c r="N1531" s="19" t="s">
        <v>6548</v>
      </c>
      <c r="O1531" s="12" t="s">
        <v>6549</v>
      </c>
    </row>
    <row r="1532" spans="1:15" ht="72">
      <c r="A1532" t="s">
        <v>871</v>
      </c>
      <c r="B1532" s="11">
        <v>2953</v>
      </c>
      <c r="C1532" s="11" t="s">
        <v>6452</v>
      </c>
      <c r="D1532" s="11">
        <v>2953</v>
      </c>
      <c r="E1532" s="11" t="s">
        <v>6550</v>
      </c>
      <c r="F1532" s="11" t="s">
        <v>71</v>
      </c>
      <c r="G1532" s="11">
        <v>1017240537</v>
      </c>
      <c r="H1532" s="12" t="s">
        <v>6508</v>
      </c>
      <c r="I1532" s="18">
        <v>20000000</v>
      </c>
      <c r="J1532" s="19" t="s">
        <v>1927</v>
      </c>
      <c r="K1532" s="19" t="s">
        <v>5259</v>
      </c>
      <c r="L1532" s="20" t="s">
        <v>75</v>
      </c>
      <c r="M1532" s="20" t="s">
        <v>923</v>
      </c>
      <c r="N1532" s="19" t="s">
        <v>6551</v>
      </c>
      <c r="O1532" s="12" t="s">
        <v>6552</v>
      </c>
    </row>
    <row r="1533" spans="1:15" ht="86.4">
      <c r="A1533" t="s">
        <v>871</v>
      </c>
      <c r="B1533" s="11">
        <v>2954</v>
      </c>
      <c r="C1533" s="11" t="s">
        <v>6452</v>
      </c>
      <c r="D1533" s="11">
        <v>2954</v>
      </c>
      <c r="E1533" s="11" t="s">
        <v>6553</v>
      </c>
      <c r="F1533" s="11" t="s">
        <v>71</v>
      </c>
      <c r="G1533" s="11">
        <v>91439565</v>
      </c>
      <c r="H1533" s="12" t="s">
        <v>6554</v>
      </c>
      <c r="I1533" s="18">
        <v>22500000</v>
      </c>
      <c r="J1533" s="19" t="s">
        <v>1927</v>
      </c>
      <c r="K1533" s="19" t="s">
        <v>5259</v>
      </c>
      <c r="L1533" s="20" t="s">
        <v>75</v>
      </c>
      <c r="M1533" s="20" t="s">
        <v>923</v>
      </c>
      <c r="N1533" s="19" t="s">
        <v>6555</v>
      </c>
      <c r="O1533" s="12" t="s">
        <v>6556</v>
      </c>
    </row>
    <row r="1534" spans="1:15" ht="86.4">
      <c r="A1534" t="s">
        <v>871</v>
      </c>
      <c r="B1534" s="11">
        <v>2955</v>
      </c>
      <c r="C1534" s="11" t="s">
        <v>6452</v>
      </c>
      <c r="D1534" s="11">
        <v>2955</v>
      </c>
      <c r="E1534" s="11" t="s">
        <v>6557</v>
      </c>
      <c r="F1534" s="11" t="s">
        <v>71</v>
      </c>
      <c r="G1534" s="11">
        <v>13491176</v>
      </c>
      <c r="H1534" s="12" t="s">
        <v>6554</v>
      </c>
      <c r="I1534" s="18">
        <v>22500000</v>
      </c>
      <c r="J1534" s="19" t="s">
        <v>1927</v>
      </c>
      <c r="K1534" s="19" t="s">
        <v>5259</v>
      </c>
      <c r="L1534" s="20" t="s">
        <v>75</v>
      </c>
      <c r="M1534" s="20" t="s">
        <v>923</v>
      </c>
      <c r="N1534" s="19" t="s">
        <v>6558</v>
      </c>
      <c r="O1534" s="12" t="s">
        <v>6559</v>
      </c>
    </row>
    <row r="1535" spans="1:15" ht="72">
      <c r="A1535" t="s">
        <v>871</v>
      </c>
      <c r="B1535" s="11">
        <v>2956</v>
      </c>
      <c r="C1535" s="11" t="s">
        <v>6452</v>
      </c>
      <c r="D1535" s="11">
        <v>2956</v>
      </c>
      <c r="E1535" s="11" t="s">
        <v>6560</v>
      </c>
      <c r="F1535" s="11" t="s">
        <v>71</v>
      </c>
      <c r="G1535" s="11">
        <v>91047664</v>
      </c>
      <c r="H1535" s="12" t="s">
        <v>6561</v>
      </c>
      <c r="I1535" s="18">
        <v>9926665</v>
      </c>
      <c r="J1535" s="19" t="s">
        <v>2276</v>
      </c>
      <c r="K1535" s="19" t="s">
        <v>2417</v>
      </c>
      <c r="L1535" s="20" t="s">
        <v>75</v>
      </c>
      <c r="M1535" s="20" t="s">
        <v>1131</v>
      </c>
      <c r="N1535" s="19" t="s">
        <v>6562</v>
      </c>
      <c r="O1535" s="12" t="s">
        <v>6563</v>
      </c>
    </row>
    <row r="1536" spans="1:15" ht="72">
      <c r="A1536" t="s">
        <v>871</v>
      </c>
      <c r="B1536" s="11">
        <v>2957</v>
      </c>
      <c r="C1536" s="11" t="s">
        <v>6452</v>
      </c>
      <c r="D1536" s="11">
        <v>2957</v>
      </c>
      <c r="E1536" s="11" t="s">
        <v>6564</v>
      </c>
      <c r="F1536" s="11" t="s">
        <v>71</v>
      </c>
      <c r="G1536" s="11">
        <v>1102716358</v>
      </c>
      <c r="H1536" s="12" t="s">
        <v>6561</v>
      </c>
      <c r="I1536" s="18">
        <v>9926665</v>
      </c>
      <c r="J1536" s="19" t="s">
        <v>2276</v>
      </c>
      <c r="K1536" s="19" t="s">
        <v>2417</v>
      </c>
      <c r="L1536" s="20" t="s">
        <v>75</v>
      </c>
      <c r="M1536" s="20" t="s">
        <v>923</v>
      </c>
      <c r="N1536" s="19" t="s">
        <v>6565</v>
      </c>
      <c r="O1536" s="12" t="s">
        <v>6566</v>
      </c>
    </row>
    <row r="1537" spans="1:15" ht="72">
      <c r="A1537" t="s">
        <v>871</v>
      </c>
      <c r="B1537" s="11">
        <v>2958</v>
      </c>
      <c r="C1537" s="11" t="s">
        <v>6452</v>
      </c>
      <c r="D1537" s="11">
        <v>2958</v>
      </c>
      <c r="E1537" s="11" t="s">
        <v>6567</v>
      </c>
      <c r="F1537" s="11" t="s">
        <v>71</v>
      </c>
      <c r="G1537" s="11">
        <v>1097611188</v>
      </c>
      <c r="H1537" s="12" t="s">
        <v>6561</v>
      </c>
      <c r="I1537" s="18">
        <v>9926665</v>
      </c>
      <c r="J1537" s="19" t="s">
        <v>2276</v>
      </c>
      <c r="K1537" s="19" t="s">
        <v>2417</v>
      </c>
      <c r="L1537" s="20" t="s">
        <v>75</v>
      </c>
      <c r="M1537" s="20" t="s">
        <v>923</v>
      </c>
      <c r="N1537" s="19" t="s">
        <v>6568</v>
      </c>
      <c r="O1537" s="12" t="s">
        <v>6569</v>
      </c>
    </row>
    <row r="1538" spans="1:15" ht="72">
      <c r="A1538" t="s">
        <v>871</v>
      </c>
      <c r="B1538" s="11">
        <v>2959</v>
      </c>
      <c r="C1538" s="11" t="s">
        <v>6452</v>
      </c>
      <c r="D1538" s="11">
        <v>2959</v>
      </c>
      <c r="E1538" s="11" t="s">
        <v>6570</v>
      </c>
      <c r="F1538" s="11" t="s">
        <v>71</v>
      </c>
      <c r="G1538" s="11">
        <v>91534999</v>
      </c>
      <c r="H1538" s="12" t="s">
        <v>6561</v>
      </c>
      <c r="I1538" s="18">
        <v>9926665</v>
      </c>
      <c r="J1538" s="19" t="s">
        <v>2276</v>
      </c>
      <c r="K1538" s="19" t="s">
        <v>2417</v>
      </c>
      <c r="L1538" s="20" t="s">
        <v>75</v>
      </c>
      <c r="M1538" s="20" t="s">
        <v>923</v>
      </c>
      <c r="N1538" s="19" t="s">
        <v>6571</v>
      </c>
      <c r="O1538" s="12" t="s">
        <v>6572</v>
      </c>
    </row>
    <row r="1539" spans="1:15" ht="86.4">
      <c r="A1539" t="s">
        <v>871</v>
      </c>
      <c r="B1539" s="11">
        <v>2960</v>
      </c>
      <c r="C1539" s="11" t="s">
        <v>6452</v>
      </c>
      <c r="D1539" s="11">
        <v>2960</v>
      </c>
      <c r="E1539" s="11" t="s">
        <v>6573</v>
      </c>
      <c r="F1539" s="11" t="s">
        <v>71</v>
      </c>
      <c r="G1539" s="11">
        <v>1035863154</v>
      </c>
      <c r="H1539" s="12" t="s">
        <v>6574</v>
      </c>
      <c r="I1539" s="18">
        <v>28308855</v>
      </c>
      <c r="J1539" s="19" t="s">
        <v>2280</v>
      </c>
      <c r="K1539" s="19" t="s">
        <v>4148</v>
      </c>
      <c r="L1539" s="20" t="s">
        <v>75</v>
      </c>
      <c r="M1539" s="20" t="s">
        <v>923</v>
      </c>
      <c r="N1539" s="19" t="s">
        <v>6575</v>
      </c>
      <c r="O1539" s="12" t="s">
        <v>6576</v>
      </c>
    </row>
    <row r="1540" spans="1:15" ht="86.4">
      <c r="A1540" t="s">
        <v>871</v>
      </c>
      <c r="B1540" s="11">
        <v>2961</v>
      </c>
      <c r="C1540" s="11" t="s">
        <v>6452</v>
      </c>
      <c r="D1540" s="11">
        <v>2961</v>
      </c>
      <c r="E1540" s="11" t="s">
        <v>6577</v>
      </c>
      <c r="F1540" s="11" t="s">
        <v>71</v>
      </c>
      <c r="G1540" s="11">
        <v>1102723826</v>
      </c>
      <c r="H1540" s="12" t="s">
        <v>6574</v>
      </c>
      <c r="I1540" s="18">
        <v>28308855</v>
      </c>
      <c r="J1540" s="19" t="s">
        <v>2267</v>
      </c>
      <c r="K1540" s="19" t="s">
        <v>5277</v>
      </c>
      <c r="L1540" s="20" t="s">
        <v>75</v>
      </c>
      <c r="M1540" s="20" t="s">
        <v>923</v>
      </c>
      <c r="N1540" s="19" t="s">
        <v>6578</v>
      </c>
      <c r="O1540" s="12" t="s">
        <v>6579</v>
      </c>
    </row>
    <row r="1541" spans="1:15" ht="72">
      <c r="A1541" t="s">
        <v>871</v>
      </c>
      <c r="B1541" s="11">
        <v>2962</v>
      </c>
      <c r="C1541" s="11" t="s">
        <v>6452</v>
      </c>
      <c r="D1541" s="11">
        <v>2962</v>
      </c>
      <c r="E1541" s="11" t="s">
        <v>1120</v>
      </c>
      <c r="F1541" s="11" t="s">
        <v>71</v>
      </c>
      <c r="G1541" s="11">
        <v>1192921001</v>
      </c>
      <c r="H1541" s="12" t="s">
        <v>6508</v>
      </c>
      <c r="I1541" s="18">
        <v>20000000</v>
      </c>
      <c r="J1541" s="19" t="s">
        <v>2267</v>
      </c>
      <c r="K1541" s="19" t="s">
        <v>5277</v>
      </c>
      <c r="L1541" s="20" t="s">
        <v>75</v>
      </c>
      <c r="M1541" s="20" t="s">
        <v>923</v>
      </c>
      <c r="N1541" s="19" t="s">
        <v>6580</v>
      </c>
      <c r="O1541" s="12" t="s">
        <v>6581</v>
      </c>
    </row>
    <row r="1542" spans="1:15" ht="72">
      <c r="A1542" t="s">
        <v>871</v>
      </c>
      <c r="B1542" s="11">
        <v>2963</v>
      </c>
      <c r="C1542" s="11" t="s">
        <v>6452</v>
      </c>
      <c r="D1542" s="11">
        <v>2963</v>
      </c>
      <c r="E1542" s="11" t="s">
        <v>6582</v>
      </c>
      <c r="F1542" s="11" t="s">
        <v>71</v>
      </c>
      <c r="G1542" s="11">
        <v>1095921948</v>
      </c>
      <c r="H1542" s="12" t="s">
        <v>6508</v>
      </c>
      <c r="I1542" s="18">
        <v>20000000</v>
      </c>
      <c r="J1542" s="19" t="s">
        <v>2267</v>
      </c>
      <c r="K1542" s="19" t="s">
        <v>5277</v>
      </c>
      <c r="L1542" s="20" t="s">
        <v>75</v>
      </c>
      <c r="M1542" s="20" t="s">
        <v>923</v>
      </c>
      <c r="N1542" s="19" t="s">
        <v>6583</v>
      </c>
      <c r="O1542" s="12" t="s">
        <v>6584</v>
      </c>
    </row>
    <row r="1543" spans="1:15" ht="86.4">
      <c r="A1543" t="s">
        <v>871</v>
      </c>
      <c r="B1543" s="11">
        <v>2964</v>
      </c>
      <c r="C1543" s="11" t="s">
        <v>6452</v>
      </c>
      <c r="D1543" s="11">
        <v>2964</v>
      </c>
      <c r="E1543" s="11" t="s">
        <v>6585</v>
      </c>
      <c r="F1543" s="11" t="s">
        <v>71</v>
      </c>
      <c r="G1543" s="11">
        <v>1102723618</v>
      </c>
      <c r="H1543" s="12" t="s">
        <v>6586</v>
      </c>
      <c r="I1543" s="18">
        <v>14333600</v>
      </c>
      <c r="J1543" s="19" t="s">
        <v>2280</v>
      </c>
      <c r="K1543" s="19" t="s">
        <v>4148</v>
      </c>
      <c r="L1543" s="20" t="s">
        <v>75</v>
      </c>
      <c r="M1543" s="20" t="s">
        <v>923</v>
      </c>
      <c r="N1543" s="19" t="s">
        <v>6587</v>
      </c>
      <c r="O1543" s="12" t="s">
        <v>6588</v>
      </c>
    </row>
    <row r="1544" spans="1:15" ht="86.4">
      <c r="A1544" t="s">
        <v>871</v>
      </c>
      <c r="B1544" s="11">
        <v>2965</v>
      </c>
      <c r="C1544" s="11" t="s">
        <v>6452</v>
      </c>
      <c r="D1544" s="11">
        <v>2965</v>
      </c>
      <c r="E1544" s="11" t="s">
        <v>6589</v>
      </c>
      <c r="F1544" s="11" t="s">
        <v>71</v>
      </c>
      <c r="G1544" s="11">
        <v>1097611995</v>
      </c>
      <c r="H1544" s="12" t="s">
        <v>6586</v>
      </c>
      <c r="I1544" s="18">
        <v>14333600</v>
      </c>
      <c r="J1544" s="19" t="s">
        <v>2280</v>
      </c>
      <c r="K1544" s="19" t="s">
        <v>4148</v>
      </c>
      <c r="L1544" s="20" t="s">
        <v>75</v>
      </c>
      <c r="M1544" s="20" t="s">
        <v>923</v>
      </c>
      <c r="N1544" s="19" t="s">
        <v>6590</v>
      </c>
      <c r="O1544" s="12" t="s">
        <v>6591</v>
      </c>
    </row>
    <row r="1545" spans="1:15" ht="86.4">
      <c r="A1545" t="s">
        <v>871</v>
      </c>
      <c r="B1545" s="11">
        <v>2966</v>
      </c>
      <c r="C1545" s="11" t="s">
        <v>6452</v>
      </c>
      <c r="D1545" s="11">
        <v>2966</v>
      </c>
      <c r="E1545" s="11" t="s">
        <v>6592</v>
      </c>
      <c r="F1545" s="11" t="s">
        <v>71</v>
      </c>
      <c r="G1545" s="11">
        <v>1031142715</v>
      </c>
      <c r="H1545" s="12" t="s">
        <v>6593</v>
      </c>
      <c r="I1545" s="18">
        <v>9926665</v>
      </c>
      <c r="J1545" s="19" t="s">
        <v>2280</v>
      </c>
      <c r="K1545" s="19" t="s">
        <v>4148</v>
      </c>
      <c r="L1545" s="20" t="s">
        <v>75</v>
      </c>
      <c r="M1545" s="20" t="s">
        <v>923</v>
      </c>
      <c r="N1545" s="19" t="s">
        <v>6594</v>
      </c>
      <c r="O1545" s="12" t="s">
        <v>6595</v>
      </c>
    </row>
    <row r="1546" spans="1:15" ht="86.4">
      <c r="A1546" t="s">
        <v>871</v>
      </c>
      <c r="B1546" s="11">
        <v>2967</v>
      </c>
      <c r="C1546" s="11" t="s">
        <v>6452</v>
      </c>
      <c r="D1546" s="11">
        <v>2967</v>
      </c>
      <c r="E1546" s="11" t="s">
        <v>6596</v>
      </c>
      <c r="F1546" s="11" t="s">
        <v>71</v>
      </c>
      <c r="G1546" s="11">
        <v>1097610276</v>
      </c>
      <c r="H1546" s="12" t="s">
        <v>6593</v>
      </c>
      <c r="I1546" s="18">
        <v>9926665</v>
      </c>
      <c r="J1546" s="19" t="s">
        <v>2280</v>
      </c>
      <c r="K1546" s="19" t="s">
        <v>4148</v>
      </c>
      <c r="L1546" s="20" t="s">
        <v>75</v>
      </c>
      <c r="M1546" s="20" t="s">
        <v>923</v>
      </c>
      <c r="N1546" s="19" t="s">
        <v>6597</v>
      </c>
      <c r="O1546" s="12" t="s">
        <v>6598</v>
      </c>
    </row>
    <row r="1547" spans="1:15" ht="86.4">
      <c r="A1547" t="s">
        <v>871</v>
      </c>
      <c r="B1547" s="11">
        <v>2968</v>
      </c>
      <c r="C1547" s="11" t="s">
        <v>6452</v>
      </c>
      <c r="D1547" s="11">
        <v>2968</v>
      </c>
      <c r="E1547" s="11" t="s">
        <v>6599</v>
      </c>
      <c r="F1547" s="11" t="s">
        <v>71</v>
      </c>
      <c r="G1547" s="11">
        <v>1019104984</v>
      </c>
      <c r="H1547" s="12" t="s">
        <v>6488</v>
      </c>
      <c r="I1547" s="18">
        <v>28308855</v>
      </c>
      <c r="J1547" s="19" t="s">
        <v>2267</v>
      </c>
      <c r="K1547" s="19" t="s">
        <v>5277</v>
      </c>
      <c r="L1547" s="20" t="s">
        <v>75</v>
      </c>
      <c r="M1547" s="20" t="s">
        <v>923</v>
      </c>
      <c r="N1547" s="19" t="s">
        <v>6600</v>
      </c>
      <c r="O1547" s="12" t="s">
        <v>6601</v>
      </c>
    </row>
    <row r="1548" spans="1:15" ht="86.4">
      <c r="A1548" t="s">
        <v>871</v>
      </c>
      <c r="B1548" s="11">
        <v>2969</v>
      </c>
      <c r="C1548" s="11" t="s">
        <v>6452</v>
      </c>
      <c r="D1548" s="11">
        <v>2969</v>
      </c>
      <c r="E1548" s="11" t="s">
        <v>6602</v>
      </c>
      <c r="F1548" s="11" t="s">
        <v>71</v>
      </c>
      <c r="G1548" s="11">
        <v>1016071655</v>
      </c>
      <c r="H1548" s="12" t="s">
        <v>6488</v>
      </c>
      <c r="I1548" s="18">
        <v>28308855</v>
      </c>
      <c r="J1548" s="19" t="s">
        <v>2280</v>
      </c>
      <c r="K1548" s="19" t="s">
        <v>4148</v>
      </c>
      <c r="L1548" s="20" t="s">
        <v>75</v>
      </c>
      <c r="M1548" s="20" t="s">
        <v>923</v>
      </c>
      <c r="N1548" s="19" t="s">
        <v>6603</v>
      </c>
      <c r="O1548" s="12" t="s">
        <v>6604</v>
      </c>
    </row>
    <row r="1549" spans="1:15" ht="72">
      <c r="A1549" t="s">
        <v>871</v>
      </c>
      <c r="B1549" s="11">
        <v>2970</v>
      </c>
      <c r="C1549" s="11" t="s">
        <v>6452</v>
      </c>
      <c r="D1549" s="11">
        <v>2970</v>
      </c>
      <c r="E1549" s="11" t="s">
        <v>1377</v>
      </c>
      <c r="F1549" s="11" t="s">
        <v>71</v>
      </c>
      <c r="G1549" s="11">
        <v>10014341</v>
      </c>
      <c r="H1549" s="12" t="s">
        <v>6508</v>
      </c>
      <c r="I1549" s="18">
        <v>20000000</v>
      </c>
      <c r="J1549" s="19" t="s">
        <v>2789</v>
      </c>
      <c r="K1549" s="19" t="s">
        <v>4879</v>
      </c>
      <c r="L1549" s="20" t="s">
        <v>75</v>
      </c>
      <c r="M1549" s="20" t="s">
        <v>923</v>
      </c>
      <c r="N1549" s="19" t="s">
        <v>6605</v>
      </c>
      <c r="O1549" s="12" t="s">
        <v>6606</v>
      </c>
    </row>
    <row r="1550" spans="1:15" ht="115.2">
      <c r="A1550" t="s">
        <v>871</v>
      </c>
      <c r="B1550" s="11">
        <v>2971</v>
      </c>
      <c r="C1550" s="11" t="s">
        <v>6452</v>
      </c>
      <c r="D1550" s="11">
        <v>2971</v>
      </c>
      <c r="E1550" s="11" t="s">
        <v>6607</v>
      </c>
      <c r="F1550" s="11" t="s">
        <v>71</v>
      </c>
      <c r="G1550" s="11">
        <v>63504230</v>
      </c>
      <c r="H1550" s="12" t="s">
        <v>6608</v>
      </c>
      <c r="I1550" s="18">
        <v>41160000</v>
      </c>
      <c r="J1550" s="19" t="s">
        <v>2333</v>
      </c>
      <c r="K1550" s="19" t="s">
        <v>2105</v>
      </c>
      <c r="L1550" s="20" t="s">
        <v>75</v>
      </c>
      <c r="M1550" s="20" t="s">
        <v>2033</v>
      </c>
      <c r="N1550" s="19" t="s">
        <v>6609</v>
      </c>
      <c r="O1550" s="12" t="s">
        <v>6610</v>
      </c>
    </row>
    <row r="1551" spans="1:15" ht="72">
      <c r="A1551" t="s">
        <v>871</v>
      </c>
      <c r="B1551" s="11">
        <v>2972</v>
      </c>
      <c r="C1551" s="11" t="s">
        <v>6452</v>
      </c>
      <c r="D1551" s="11">
        <v>2972</v>
      </c>
      <c r="E1551" s="11" t="s">
        <v>6611</v>
      </c>
      <c r="F1551" s="11" t="s">
        <v>71</v>
      </c>
      <c r="G1551" s="11">
        <v>91211348</v>
      </c>
      <c r="H1551" s="12" t="s">
        <v>6612</v>
      </c>
      <c r="I1551" s="18">
        <v>21000000</v>
      </c>
      <c r="J1551" s="19" t="s">
        <v>2416</v>
      </c>
      <c r="K1551" s="19" t="s">
        <v>6613</v>
      </c>
      <c r="L1551" s="20" t="s">
        <v>75</v>
      </c>
      <c r="M1551" s="20" t="s">
        <v>878</v>
      </c>
      <c r="N1551" s="19" t="s">
        <v>6614</v>
      </c>
      <c r="O1551" s="12" t="s">
        <v>6615</v>
      </c>
    </row>
    <row r="1552" spans="1:15" ht="72">
      <c r="A1552" t="s">
        <v>871</v>
      </c>
      <c r="B1552" s="11">
        <v>2973</v>
      </c>
      <c r="C1552" s="11" t="s">
        <v>6452</v>
      </c>
      <c r="D1552" s="11">
        <v>2973</v>
      </c>
      <c r="E1552" s="11" t="s">
        <v>6616</v>
      </c>
      <c r="F1552" s="11" t="s">
        <v>71</v>
      </c>
      <c r="G1552" s="11">
        <v>13469659</v>
      </c>
      <c r="H1552" s="12" t="s">
        <v>6612</v>
      </c>
      <c r="I1552" s="18">
        <v>21000000</v>
      </c>
      <c r="J1552" s="19" t="s">
        <v>2416</v>
      </c>
      <c r="K1552" s="19" t="s">
        <v>6613</v>
      </c>
      <c r="L1552" s="20" t="s">
        <v>75</v>
      </c>
      <c r="M1552" s="20" t="s">
        <v>878</v>
      </c>
      <c r="N1552" s="19" t="s">
        <v>6617</v>
      </c>
      <c r="O1552" s="12" t="s">
        <v>6618</v>
      </c>
    </row>
    <row r="1553" spans="1:15" ht="72">
      <c r="A1553" t="s">
        <v>871</v>
      </c>
      <c r="B1553" s="11">
        <v>2974</v>
      </c>
      <c r="C1553" s="11" t="s">
        <v>6452</v>
      </c>
      <c r="D1553" s="11">
        <v>2974</v>
      </c>
      <c r="E1553" s="11" t="s">
        <v>6619</v>
      </c>
      <c r="F1553" s="11" t="s">
        <v>71</v>
      </c>
      <c r="G1553" s="11">
        <v>1095911465</v>
      </c>
      <c r="H1553" s="12" t="s">
        <v>6612</v>
      </c>
      <c r="I1553" s="18">
        <v>21000000</v>
      </c>
      <c r="J1553" s="19" t="s">
        <v>2416</v>
      </c>
      <c r="K1553" s="19" t="s">
        <v>6613</v>
      </c>
      <c r="L1553" s="20" t="s">
        <v>75</v>
      </c>
      <c r="M1553" s="20" t="s">
        <v>878</v>
      </c>
      <c r="N1553" s="19" t="s">
        <v>6620</v>
      </c>
      <c r="O1553" s="12" t="s">
        <v>6621</v>
      </c>
    </row>
    <row r="1554" spans="1:15" ht="72">
      <c r="A1554" t="s">
        <v>871</v>
      </c>
      <c r="B1554" s="11">
        <v>2975</v>
      </c>
      <c r="C1554" s="11" t="s">
        <v>6452</v>
      </c>
      <c r="D1554" s="11">
        <v>2975</v>
      </c>
      <c r="E1554" s="11" t="s">
        <v>6622</v>
      </c>
      <c r="F1554" s="11" t="s">
        <v>71</v>
      </c>
      <c r="G1554" s="11">
        <v>1098730086</v>
      </c>
      <c r="H1554" s="12" t="s">
        <v>6612</v>
      </c>
      <c r="I1554" s="18">
        <v>21000000</v>
      </c>
      <c r="J1554" s="19" t="s">
        <v>2416</v>
      </c>
      <c r="K1554" s="19" t="s">
        <v>6613</v>
      </c>
      <c r="L1554" s="20" t="s">
        <v>75</v>
      </c>
      <c r="M1554" s="20" t="s">
        <v>878</v>
      </c>
      <c r="N1554" s="19" t="s">
        <v>6623</v>
      </c>
      <c r="O1554" s="12" t="s">
        <v>6624</v>
      </c>
    </row>
    <row r="1555" spans="1:15" ht="72">
      <c r="A1555" t="s">
        <v>871</v>
      </c>
      <c r="B1555" s="11">
        <v>2976</v>
      </c>
      <c r="C1555" s="11" t="s">
        <v>6452</v>
      </c>
      <c r="D1555" s="11">
        <v>2976</v>
      </c>
      <c r="E1555" s="11" t="s">
        <v>6625</v>
      </c>
      <c r="F1555" s="11" t="s">
        <v>71</v>
      </c>
      <c r="G1555" s="11">
        <v>13860547</v>
      </c>
      <c r="H1555" s="12" t="s">
        <v>6612</v>
      </c>
      <c r="I1555" s="18">
        <v>21000000</v>
      </c>
      <c r="J1555" s="19" t="s">
        <v>2416</v>
      </c>
      <c r="K1555" s="19" t="s">
        <v>6613</v>
      </c>
      <c r="L1555" s="20" t="s">
        <v>75</v>
      </c>
      <c r="M1555" s="20" t="s">
        <v>878</v>
      </c>
      <c r="N1555" s="19" t="s">
        <v>6626</v>
      </c>
      <c r="O1555" s="12" t="s">
        <v>6627</v>
      </c>
    </row>
    <row r="1556" spans="1:15" ht="72">
      <c r="A1556" t="s">
        <v>871</v>
      </c>
      <c r="B1556" s="11">
        <v>2977</v>
      </c>
      <c r="C1556" s="11" t="s">
        <v>6452</v>
      </c>
      <c r="D1556" s="11">
        <v>2977</v>
      </c>
      <c r="E1556" s="11" t="s">
        <v>6628</v>
      </c>
      <c r="F1556" s="11" t="s">
        <v>71</v>
      </c>
      <c r="G1556" s="11">
        <v>1030594695</v>
      </c>
      <c r="H1556" s="12" t="s">
        <v>6612</v>
      </c>
      <c r="I1556" s="18">
        <v>21000000</v>
      </c>
      <c r="J1556" s="19" t="s">
        <v>2416</v>
      </c>
      <c r="K1556" s="19" t="s">
        <v>6613</v>
      </c>
      <c r="L1556" s="20" t="s">
        <v>75</v>
      </c>
      <c r="M1556" s="20" t="s">
        <v>878</v>
      </c>
      <c r="N1556" s="19" t="s">
        <v>6629</v>
      </c>
      <c r="O1556" s="12" t="s">
        <v>6630</v>
      </c>
    </row>
    <row r="1557" spans="1:15" ht="72">
      <c r="A1557" t="s">
        <v>871</v>
      </c>
      <c r="B1557" s="11">
        <v>2978</v>
      </c>
      <c r="C1557" s="11" t="s">
        <v>6452</v>
      </c>
      <c r="D1557" s="11">
        <v>2978</v>
      </c>
      <c r="E1557" s="11" t="s">
        <v>6631</v>
      </c>
      <c r="F1557" s="11" t="s">
        <v>71</v>
      </c>
      <c r="G1557" s="11">
        <v>1102723600</v>
      </c>
      <c r="H1557" s="12" t="s">
        <v>6632</v>
      </c>
      <c r="I1557" s="18">
        <v>17850000</v>
      </c>
      <c r="J1557" s="19" t="s">
        <v>2416</v>
      </c>
      <c r="K1557" s="19" t="s">
        <v>6613</v>
      </c>
      <c r="L1557" s="20" t="s">
        <v>75</v>
      </c>
      <c r="M1557" s="20" t="s">
        <v>878</v>
      </c>
      <c r="N1557" s="19" t="s">
        <v>6633</v>
      </c>
      <c r="O1557" s="12" t="s">
        <v>6634</v>
      </c>
    </row>
    <row r="1558" spans="1:15" ht="72">
      <c r="A1558" t="s">
        <v>871</v>
      </c>
      <c r="B1558" s="11">
        <v>2979</v>
      </c>
      <c r="C1558" s="11" t="s">
        <v>6452</v>
      </c>
      <c r="D1558" s="11">
        <v>2979</v>
      </c>
      <c r="E1558" s="11" t="s">
        <v>6635</v>
      </c>
      <c r="F1558" s="11" t="s">
        <v>71</v>
      </c>
      <c r="G1558" s="11">
        <v>91229636</v>
      </c>
      <c r="H1558" s="12" t="s">
        <v>6632</v>
      </c>
      <c r="I1558" s="18">
        <v>17850000</v>
      </c>
      <c r="J1558" s="19" t="s">
        <v>2416</v>
      </c>
      <c r="K1558" s="19" t="s">
        <v>6613</v>
      </c>
      <c r="L1558" s="20" t="s">
        <v>75</v>
      </c>
      <c r="M1558" s="20" t="s">
        <v>878</v>
      </c>
      <c r="N1558" s="19" t="s">
        <v>6636</v>
      </c>
      <c r="O1558" s="12" t="s">
        <v>6637</v>
      </c>
    </row>
    <row r="1559" spans="1:15" ht="115.2">
      <c r="A1559" t="s">
        <v>871</v>
      </c>
      <c r="B1559" s="11">
        <v>2980</v>
      </c>
      <c r="C1559" s="11" t="s">
        <v>6452</v>
      </c>
      <c r="D1559" s="11">
        <v>2980</v>
      </c>
      <c r="E1559" s="11" t="s">
        <v>6638</v>
      </c>
      <c r="F1559" s="11" t="s">
        <v>71</v>
      </c>
      <c r="G1559" s="11">
        <v>1098662410</v>
      </c>
      <c r="H1559" s="12" t="s">
        <v>6639</v>
      </c>
      <c r="I1559" s="18">
        <v>16986150</v>
      </c>
      <c r="J1559" s="19" t="s">
        <v>2086</v>
      </c>
      <c r="K1559" s="19" t="s">
        <v>4144</v>
      </c>
      <c r="L1559" s="20" t="s">
        <v>75</v>
      </c>
      <c r="M1559" s="20" t="s">
        <v>878</v>
      </c>
      <c r="N1559" s="19" t="s">
        <v>6640</v>
      </c>
      <c r="O1559" s="12" t="s">
        <v>6641</v>
      </c>
    </row>
    <row r="1560" spans="1:15" ht="115.2">
      <c r="A1560" t="s">
        <v>871</v>
      </c>
      <c r="B1560" s="11">
        <v>2981</v>
      </c>
      <c r="C1560" s="11" t="s">
        <v>6452</v>
      </c>
      <c r="D1560" s="11">
        <v>2981</v>
      </c>
      <c r="E1560" s="11" t="s">
        <v>6642</v>
      </c>
      <c r="F1560" s="11" t="s">
        <v>71</v>
      </c>
      <c r="G1560" s="11">
        <v>63512014</v>
      </c>
      <c r="H1560" s="12" t="s">
        <v>6639</v>
      </c>
      <c r="I1560" s="18">
        <v>16986150</v>
      </c>
      <c r="J1560" s="19" t="s">
        <v>2086</v>
      </c>
      <c r="K1560" s="19" t="s">
        <v>4144</v>
      </c>
      <c r="L1560" s="20" t="s">
        <v>75</v>
      </c>
      <c r="M1560" s="20" t="s">
        <v>878</v>
      </c>
      <c r="N1560" s="19" t="s">
        <v>6643</v>
      </c>
      <c r="O1560" s="12" t="s">
        <v>6644</v>
      </c>
    </row>
    <row r="1561" spans="1:15" ht="115.2">
      <c r="A1561" t="s">
        <v>871</v>
      </c>
      <c r="B1561" s="11">
        <v>2982</v>
      </c>
      <c r="C1561" s="11" t="s">
        <v>6452</v>
      </c>
      <c r="D1561" s="11">
        <v>2982</v>
      </c>
      <c r="E1561" s="11" t="s">
        <v>6645</v>
      </c>
      <c r="F1561" s="11" t="s">
        <v>71</v>
      </c>
      <c r="G1561" s="11">
        <v>1101687701</v>
      </c>
      <c r="H1561" s="12" t="s">
        <v>6639</v>
      </c>
      <c r="I1561" s="18">
        <v>16986150</v>
      </c>
      <c r="J1561" s="19" t="s">
        <v>2086</v>
      </c>
      <c r="K1561" s="19" t="s">
        <v>4144</v>
      </c>
      <c r="L1561" s="20" t="s">
        <v>75</v>
      </c>
      <c r="M1561" s="20" t="s">
        <v>878</v>
      </c>
      <c r="N1561" s="19" t="s">
        <v>6646</v>
      </c>
      <c r="O1561" s="12" t="s">
        <v>6647</v>
      </c>
    </row>
    <row r="1562" spans="1:15" ht="57.6">
      <c r="A1562" t="s">
        <v>871</v>
      </c>
      <c r="B1562" s="11">
        <v>2983</v>
      </c>
      <c r="C1562" s="11" t="s">
        <v>6452</v>
      </c>
      <c r="D1562" s="11">
        <v>2983</v>
      </c>
      <c r="E1562" s="11" t="s">
        <v>6648</v>
      </c>
      <c r="F1562" s="11" t="s">
        <v>71</v>
      </c>
      <c r="G1562" s="11">
        <v>13537174</v>
      </c>
      <c r="H1562" s="12" t="s">
        <v>6649</v>
      </c>
      <c r="I1562" s="18">
        <v>10423000</v>
      </c>
      <c r="J1562" s="19" t="s">
        <v>2086</v>
      </c>
      <c r="K1562" s="19" t="s">
        <v>4144</v>
      </c>
      <c r="L1562" s="20" t="s">
        <v>75</v>
      </c>
      <c r="M1562" s="20" t="s">
        <v>878</v>
      </c>
      <c r="N1562" s="19" t="s">
        <v>6650</v>
      </c>
      <c r="O1562" s="12" t="s">
        <v>6651</v>
      </c>
    </row>
    <row r="1563" spans="1:15" ht="57.6">
      <c r="A1563" t="s">
        <v>871</v>
      </c>
      <c r="B1563" s="11">
        <v>2984</v>
      </c>
      <c r="C1563" s="11" t="s">
        <v>6452</v>
      </c>
      <c r="D1563" s="11">
        <v>2984</v>
      </c>
      <c r="E1563" s="11" t="s">
        <v>6652</v>
      </c>
      <c r="F1563" s="11" t="s">
        <v>71</v>
      </c>
      <c r="G1563" s="11">
        <v>1095946457</v>
      </c>
      <c r="H1563" s="12" t="s">
        <v>6649</v>
      </c>
      <c r="I1563" s="18">
        <v>10423000</v>
      </c>
      <c r="J1563" s="19" t="s">
        <v>2451</v>
      </c>
      <c r="K1563" s="19" t="s">
        <v>2452</v>
      </c>
      <c r="L1563" s="20" t="s">
        <v>75</v>
      </c>
      <c r="M1563" s="20" t="s">
        <v>878</v>
      </c>
      <c r="N1563" s="19" t="s">
        <v>6653</v>
      </c>
      <c r="O1563" s="12" t="s">
        <v>6654</v>
      </c>
    </row>
    <row r="1564" spans="1:15" ht="57.6">
      <c r="A1564" t="s">
        <v>871</v>
      </c>
      <c r="B1564" s="11">
        <v>2985</v>
      </c>
      <c r="C1564" s="11" t="s">
        <v>6452</v>
      </c>
      <c r="D1564" s="11">
        <v>2985</v>
      </c>
      <c r="E1564" s="11" t="s">
        <v>6655</v>
      </c>
      <c r="F1564" s="11" t="s">
        <v>71</v>
      </c>
      <c r="G1564" s="11">
        <v>1098672024</v>
      </c>
      <c r="H1564" s="12" t="s">
        <v>6649</v>
      </c>
      <c r="I1564" s="18">
        <v>10423000</v>
      </c>
      <c r="J1564" s="19" t="s">
        <v>2086</v>
      </c>
      <c r="K1564" s="19" t="s">
        <v>4144</v>
      </c>
      <c r="L1564" s="20" t="s">
        <v>75</v>
      </c>
      <c r="M1564" s="20" t="s">
        <v>878</v>
      </c>
      <c r="N1564" s="19" t="s">
        <v>6656</v>
      </c>
      <c r="O1564" s="12" t="s">
        <v>6657</v>
      </c>
    </row>
    <row r="1565" spans="1:15" ht="57.6">
      <c r="A1565" t="s">
        <v>871</v>
      </c>
      <c r="B1565" s="11">
        <v>2986</v>
      </c>
      <c r="C1565" s="11" t="s">
        <v>6452</v>
      </c>
      <c r="D1565" s="11">
        <v>2986</v>
      </c>
      <c r="E1565" s="11" t="s">
        <v>6658</v>
      </c>
      <c r="F1565" s="11" t="s">
        <v>71</v>
      </c>
      <c r="G1565" s="11">
        <v>1005199560</v>
      </c>
      <c r="H1565" s="12" t="s">
        <v>6649</v>
      </c>
      <c r="I1565" s="18">
        <v>10423000</v>
      </c>
      <c r="J1565" s="19" t="s">
        <v>2086</v>
      </c>
      <c r="K1565" s="19" t="s">
        <v>4144</v>
      </c>
      <c r="L1565" s="20" t="s">
        <v>75</v>
      </c>
      <c r="M1565" s="20" t="s">
        <v>878</v>
      </c>
      <c r="N1565" s="19" t="s">
        <v>6659</v>
      </c>
      <c r="O1565" s="12" t="s">
        <v>6660</v>
      </c>
    </row>
    <row r="1566" spans="1:15" ht="57.6">
      <c r="A1566" t="s">
        <v>871</v>
      </c>
      <c r="B1566" s="11">
        <v>2987</v>
      </c>
      <c r="C1566" s="11" t="s">
        <v>6452</v>
      </c>
      <c r="D1566" s="11">
        <v>2987</v>
      </c>
      <c r="E1566" s="11" t="s">
        <v>6661</v>
      </c>
      <c r="F1566" s="11" t="s">
        <v>71</v>
      </c>
      <c r="G1566" s="11">
        <v>1000189133</v>
      </c>
      <c r="H1566" s="12" t="s">
        <v>6649</v>
      </c>
      <c r="I1566" s="18">
        <v>10423000</v>
      </c>
      <c r="J1566" s="19" t="s">
        <v>2086</v>
      </c>
      <c r="K1566" s="19" t="s">
        <v>4144</v>
      </c>
      <c r="L1566" s="20" t="s">
        <v>75</v>
      </c>
      <c r="M1566" s="20" t="s">
        <v>878</v>
      </c>
      <c r="N1566" s="19" t="s">
        <v>6662</v>
      </c>
      <c r="O1566" s="12" t="s">
        <v>6663</v>
      </c>
    </row>
    <row r="1567" spans="1:15" ht="57.6">
      <c r="A1567" t="s">
        <v>871</v>
      </c>
      <c r="B1567" s="11">
        <v>2988</v>
      </c>
      <c r="C1567" s="11" t="s">
        <v>6452</v>
      </c>
      <c r="D1567" s="11">
        <v>2988</v>
      </c>
      <c r="E1567" s="11" t="s">
        <v>6664</v>
      </c>
      <c r="F1567" s="11" t="s">
        <v>71</v>
      </c>
      <c r="G1567" s="11">
        <v>1096064615</v>
      </c>
      <c r="H1567" s="12" t="s">
        <v>6649</v>
      </c>
      <c r="I1567" s="18">
        <v>10423000</v>
      </c>
      <c r="J1567" s="19" t="s">
        <v>3326</v>
      </c>
      <c r="K1567" s="19" t="s">
        <v>4843</v>
      </c>
      <c r="L1567" s="20" t="s">
        <v>75</v>
      </c>
      <c r="M1567" s="20" t="s">
        <v>878</v>
      </c>
      <c r="N1567" s="19" t="s">
        <v>6665</v>
      </c>
      <c r="O1567" s="12" t="s">
        <v>6666</v>
      </c>
    </row>
    <row r="1568" spans="1:15" ht="57.6">
      <c r="A1568" t="s">
        <v>871</v>
      </c>
      <c r="B1568" s="11">
        <v>2989</v>
      </c>
      <c r="C1568" s="11" t="s">
        <v>6452</v>
      </c>
      <c r="D1568" s="11">
        <v>2989</v>
      </c>
      <c r="E1568" s="11" t="s">
        <v>6667</v>
      </c>
      <c r="F1568" s="11" t="s">
        <v>71</v>
      </c>
      <c r="G1568" s="11">
        <v>1005290532</v>
      </c>
      <c r="H1568" s="12" t="s">
        <v>6649</v>
      </c>
      <c r="I1568" s="18">
        <v>10423000</v>
      </c>
      <c r="J1568" s="19" t="s">
        <v>3326</v>
      </c>
      <c r="K1568" s="19" t="s">
        <v>4843</v>
      </c>
      <c r="L1568" s="20" t="s">
        <v>75</v>
      </c>
      <c r="M1568" s="20" t="s">
        <v>878</v>
      </c>
      <c r="N1568" s="19" t="s">
        <v>6668</v>
      </c>
      <c r="O1568" s="12" t="s">
        <v>6669</v>
      </c>
    </row>
    <row r="1569" spans="1:15" ht="57.6">
      <c r="A1569" t="s">
        <v>871</v>
      </c>
      <c r="B1569" s="11">
        <v>2990</v>
      </c>
      <c r="C1569" s="11" t="s">
        <v>6452</v>
      </c>
      <c r="D1569" s="11">
        <v>2990</v>
      </c>
      <c r="E1569" s="11" t="s">
        <v>6670</v>
      </c>
      <c r="F1569" s="11" t="s">
        <v>71</v>
      </c>
      <c r="G1569" s="11">
        <v>37938610</v>
      </c>
      <c r="H1569" s="12" t="s">
        <v>6671</v>
      </c>
      <c r="I1569" s="18">
        <v>23781713</v>
      </c>
      <c r="J1569" s="19" t="s">
        <v>2086</v>
      </c>
      <c r="K1569" s="19" t="s">
        <v>2105</v>
      </c>
      <c r="L1569" s="20" t="s">
        <v>75</v>
      </c>
      <c r="M1569" s="20" t="s">
        <v>878</v>
      </c>
      <c r="N1569" s="19" t="s">
        <v>6672</v>
      </c>
      <c r="O1569" s="12" t="s">
        <v>6673</v>
      </c>
    </row>
    <row r="1570" spans="1:15" ht="72">
      <c r="A1570" t="s">
        <v>871</v>
      </c>
      <c r="B1570" s="11">
        <v>2991</v>
      </c>
      <c r="C1570" s="11" t="s">
        <v>6452</v>
      </c>
      <c r="D1570" s="11">
        <v>2991</v>
      </c>
      <c r="E1570" s="11" t="s">
        <v>6674</v>
      </c>
      <c r="F1570" s="11" t="s">
        <v>71</v>
      </c>
      <c r="G1570" s="11">
        <v>63329205</v>
      </c>
      <c r="H1570" s="12" t="s">
        <v>6675</v>
      </c>
      <c r="I1570" s="18">
        <v>42840000</v>
      </c>
      <c r="J1570" s="19" t="s">
        <v>3326</v>
      </c>
      <c r="K1570" s="19" t="s">
        <v>2105</v>
      </c>
      <c r="L1570" s="20" t="s">
        <v>75</v>
      </c>
      <c r="M1570" s="20" t="s">
        <v>878</v>
      </c>
      <c r="N1570" s="19" t="s">
        <v>6676</v>
      </c>
      <c r="O1570" s="12" t="s">
        <v>6677</v>
      </c>
    </row>
    <row r="1571" spans="1:15" ht="57.6">
      <c r="A1571" t="s">
        <v>871</v>
      </c>
      <c r="B1571" s="11">
        <v>2992</v>
      </c>
      <c r="C1571" s="11" t="s">
        <v>6452</v>
      </c>
      <c r="D1571" s="11">
        <v>2992</v>
      </c>
      <c r="E1571" s="11" t="s">
        <v>6678</v>
      </c>
      <c r="F1571" s="11" t="s">
        <v>71</v>
      </c>
      <c r="G1571" s="11">
        <v>91249193</v>
      </c>
      <c r="H1571" s="12" t="s">
        <v>6679</v>
      </c>
      <c r="I1571" s="18">
        <v>15000000</v>
      </c>
      <c r="J1571" s="19" t="s">
        <v>2104</v>
      </c>
      <c r="K1571" s="19" t="s">
        <v>2105</v>
      </c>
      <c r="L1571" s="20" t="s">
        <v>75</v>
      </c>
      <c r="M1571" s="20" t="s">
        <v>927</v>
      </c>
      <c r="N1571" s="19" t="s">
        <v>6680</v>
      </c>
      <c r="O1571" s="12" t="s">
        <v>6681</v>
      </c>
    </row>
    <row r="1572" spans="1:15" ht="72">
      <c r="A1572" t="s">
        <v>871</v>
      </c>
      <c r="B1572" s="11">
        <v>2993</v>
      </c>
      <c r="C1572" s="11" t="s">
        <v>6452</v>
      </c>
      <c r="D1572" s="11">
        <v>2993</v>
      </c>
      <c r="E1572" s="11" t="s">
        <v>6682</v>
      </c>
      <c r="F1572" s="11" t="s">
        <v>71</v>
      </c>
      <c r="G1572" s="11">
        <v>1096950259</v>
      </c>
      <c r="H1572" s="12" t="s">
        <v>6683</v>
      </c>
      <c r="I1572" s="18">
        <v>37100000</v>
      </c>
      <c r="J1572" s="19" t="s">
        <v>2459</v>
      </c>
      <c r="K1572" s="19" t="s">
        <v>2105</v>
      </c>
      <c r="L1572" s="20" t="s">
        <v>75</v>
      </c>
      <c r="M1572" s="20" t="s">
        <v>878</v>
      </c>
      <c r="N1572" s="19" t="s">
        <v>6684</v>
      </c>
      <c r="O1572" s="12" t="s">
        <v>6685</v>
      </c>
    </row>
    <row r="1573" spans="1:15" ht="72">
      <c r="A1573" t="s">
        <v>871</v>
      </c>
      <c r="B1573" s="11">
        <v>2994</v>
      </c>
      <c r="C1573" s="11" t="s">
        <v>6452</v>
      </c>
      <c r="D1573" s="11">
        <v>2994</v>
      </c>
      <c r="E1573" s="11" t="s">
        <v>6686</v>
      </c>
      <c r="F1573" s="11" t="s">
        <v>71</v>
      </c>
      <c r="G1573" s="11">
        <v>1098618088</v>
      </c>
      <c r="H1573" s="12" t="s">
        <v>6683</v>
      </c>
      <c r="I1573" s="18">
        <v>37100000</v>
      </c>
      <c r="J1573" s="19" t="s">
        <v>2459</v>
      </c>
      <c r="K1573" s="19" t="s">
        <v>2105</v>
      </c>
      <c r="L1573" s="20" t="s">
        <v>75</v>
      </c>
      <c r="M1573" s="20" t="s">
        <v>878</v>
      </c>
      <c r="N1573" s="19" t="s">
        <v>6687</v>
      </c>
      <c r="O1573" s="12" t="s">
        <v>6688</v>
      </c>
    </row>
    <row r="1574" spans="1:15" ht="72">
      <c r="A1574" t="s">
        <v>871</v>
      </c>
      <c r="B1574" s="11">
        <v>2995</v>
      </c>
      <c r="C1574" s="11" t="s">
        <v>6452</v>
      </c>
      <c r="D1574" s="11">
        <v>2995</v>
      </c>
      <c r="E1574" s="11" t="s">
        <v>6689</v>
      </c>
      <c r="F1574" s="11" t="s">
        <v>71</v>
      </c>
      <c r="G1574" s="11">
        <v>5696074</v>
      </c>
      <c r="H1574" s="12" t="s">
        <v>6683</v>
      </c>
      <c r="I1574" s="18">
        <v>37100000</v>
      </c>
      <c r="J1574" s="19" t="s">
        <v>2459</v>
      </c>
      <c r="K1574" s="19" t="s">
        <v>2105</v>
      </c>
      <c r="L1574" s="20" t="s">
        <v>75</v>
      </c>
      <c r="M1574" s="20" t="s">
        <v>878</v>
      </c>
      <c r="N1574" s="19" t="s">
        <v>6690</v>
      </c>
      <c r="O1574" s="12" t="s">
        <v>6691</v>
      </c>
    </row>
    <row r="1575" spans="1:15" ht="72">
      <c r="A1575" t="s">
        <v>871</v>
      </c>
      <c r="B1575" s="11">
        <v>2996</v>
      </c>
      <c r="C1575" s="11" t="s">
        <v>6452</v>
      </c>
      <c r="D1575" s="11">
        <v>2996</v>
      </c>
      <c r="E1575" s="11" t="s">
        <v>6692</v>
      </c>
      <c r="F1575" s="11" t="s">
        <v>71</v>
      </c>
      <c r="G1575" s="11">
        <v>37947256</v>
      </c>
      <c r="H1575" s="12" t="s">
        <v>6683</v>
      </c>
      <c r="I1575" s="18">
        <v>37100000</v>
      </c>
      <c r="J1575" s="19" t="s">
        <v>2459</v>
      </c>
      <c r="K1575" s="19" t="s">
        <v>2105</v>
      </c>
      <c r="L1575" s="20" t="s">
        <v>75</v>
      </c>
      <c r="M1575" s="20" t="s">
        <v>878</v>
      </c>
      <c r="N1575" s="19" t="s">
        <v>6693</v>
      </c>
      <c r="O1575" s="12" t="s">
        <v>6694</v>
      </c>
    </row>
    <row r="1576" spans="1:15" ht="72">
      <c r="A1576" t="s">
        <v>871</v>
      </c>
      <c r="B1576" s="11">
        <v>2997</v>
      </c>
      <c r="C1576" s="11" t="s">
        <v>6452</v>
      </c>
      <c r="D1576" s="11">
        <v>2997</v>
      </c>
      <c r="E1576" s="11" t="s">
        <v>6695</v>
      </c>
      <c r="F1576" s="11" t="s">
        <v>71</v>
      </c>
      <c r="G1576" s="11">
        <v>46660743</v>
      </c>
      <c r="H1576" s="12" t="s">
        <v>6683</v>
      </c>
      <c r="I1576" s="18">
        <v>37100000</v>
      </c>
      <c r="J1576" s="19" t="s">
        <v>2459</v>
      </c>
      <c r="K1576" s="19" t="s">
        <v>2105</v>
      </c>
      <c r="L1576" s="20" t="s">
        <v>75</v>
      </c>
      <c r="M1576" s="20" t="s">
        <v>878</v>
      </c>
      <c r="N1576" s="19" t="s">
        <v>6696</v>
      </c>
      <c r="O1576" s="12" t="s">
        <v>6697</v>
      </c>
    </row>
    <row r="1577" spans="1:15" ht="72">
      <c r="A1577" t="s">
        <v>871</v>
      </c>
      <c r="B1577" s="11">
        <v>2998</v>
      </c>
      <c r="C1577" s="11" t="s">
        <v>6452</v>
      </c>
      <c r="D1577" s="11">
        <v>2998</v>
      </c>
      <c r="E1577" s="11" t="s">
        <v>6698</v>
      </c>
      <c r="F1577" s="11" t="s">
        <v>71</v>
      </c>
      <c r="G1577" s="11">
        <v>1102387039</v>
      </c>
      <c r="H1577" s="12" t="s">
        <v>6683</v>
      </c>
      <c r="I1577" s="18">
        <v>37100000</v>
      </c>
      <c r="J1577" s="19" t="s">
        <v>2459</v>
      </c>
      <c r="K1577" s="19" t="s">
        <v>2105</v>
      </c>
      <c r="L1577" s="20" t="s">
        <v>75</v>
      </c>
      <c r="M1577" s="20" t="s">
        <v>878</v>
      </c>
      <c r="N1577" s="19" t="s">
        <v>6699</v>
      </c>
      <c r="O1577" s="12" t="s">
        <v>6700</v>
      </c>
    </row>
    <row r="1578" spans="1:15" ht="72">
      <c r="A1578" t="s">
        <v>871</v>
      </c>
      <c r="B1578" s="11">
        <v>2999</v>
      </c>
      <c r="C1578" s="11" t="s">
        <v>6452</v>
      </c>
      <c r="D1578" s="11">
        <v>2999</v>
      </c>
      <c r="E1578" s="11" t="s">
        <v>6701</v>
      </c>
      <c r="F1578" s="11" t="s">
        <v>71</v>
      </c>
      <c r="G1578" s="11">
        <v>1075213505</v>
      </c>
      <c r="H1578" s="12" t="s">
        <v>6683</v>
      </c>
      <c r="I1578" s="18">
        <v>37100000</v>
      </c>
      <c r="J1578" s="19" t="s">
        <v>2459</v>
      </c>
      <c r="K1578" s="19" t="s">
        <v>2105</v>
      </c>
      <c r="L1578" s="20" t="s">
        <v>75</v>
      </c>
      <c r="M1578" s="20" t="s">
        <v>878</v>
      </c>
      <c r="N1578" s="19" t="s">
        <v>6702</v>
      </c>
      <c r="O1578" s="12" t="s">
        <v>6703</v>
      </c>
    </row>
    <row r="1579" spans="1:15" ht="72">
      <c r="A1579" t="s">
        <v>871</v>
      </c>
      <c r="B1579" s="11">
        <v>3000</v>
      </c>
      <c r="C1579" s="11" t="s">
        <v>6452</v>
      </c>
      <c r="D1579" s="11">
        <v>3000</v>
      </c>
      <c r="E1579" s="11" t="s">
        <v>6704</v>
      </c>
      <c r="F1579" s="11" t="s">
        <v>71</v>
      </c>
      <c r="G1579" s="11">
        <v>93293086</v>
      </c>
      <c r="H1579" s="12" t="s">
        <v>6683</v>
      </c>
      <c r="I1579" s="18">
        <v>37100000</v>
      </c>
      <c r="J1579" s="19" t="s">
        <v>2128</v>
      </c>
      <c r="K1579" s="19" t="s">
        <v>2105</v>
      </c>
      <c r="L1579" s="20" t="s">
        <v>75</v>
      </c>
      <c r="M1579" s="20" t="s">
        <v>878</v>
      </c>
      <c r="N1579" s="19" t="s">
        <v>6705</v>
      </c>
      <c r="O1579" s="12" t="s">
        <v>6706</v>
      </c>
    </row>
    <row r="1580" spans="1:15" ht="100.8">
      <c r="A1580" t="s">
        <v>871</v>
      </c>
      <c r="B1580" s="11">
        <v>3002</v>
      </c>
      <c r="C1580" s="11" t="s">
        <v>6452</v>
      </c>
      <c r="D1580" s="11">
        <v>3002</v>
      </c>
      <c r="E1580" s="11" t="s">
        <v>6707</v>
      </c>
      <c r="F1580" s="11" t="s">
        <v>71</v>
      </c>
      <c r="G1580" s="11">
        <v>1013588444</v>
      </c>
      <c r="H1580" s="12" t="s">
        <v>6708</v>
      </c>
      <c r="I1580" s="18">
        <v>29329419</v>
      </c>
      <c r="J1580" s="19" t="s">
        <v>2128</v>
      </c>
      <c r="K1580" s="19" t="s">
        <v>2105</v>
      </c>
      <c r="L1580" s="20" t="s">
        <v>75</v>
      </c>
      <c r="M1580" s="20" t="s">
        <v>878</v>
      </c>
      <c r="N1580" s="19" t="s">
        <v>6709</v>
      </c>
      <c r="O1580" s="12" t="s">
        <v>6710</v>
      </c>
    </row>
    <row r="1581" spans="1:15" ht="57.6">
      <c r="A1581" t="s">
        <v>871</v>
      </c>
      <c r="B1581" s="11">
        <v>3003</v>
      </c>
      <c r="C1581" s="11" t="s">
        <v>6452</v>
      </c>
      <c r="D1581" s="11">
        <v>3003</v>
      </c>
      <c r="E1581" s="11" t="s">
        <v>6711</v>
      </c>
      <c r="F1581" s="11" t="s">
        <v>71</v>
      </c>
      <c r="G1581" s="11">
        <v>1005345989</v>
      </c>
      <c r="H1581" s="12" t="s">
        <v>6649</v>
      </c>
      <c r="I1581" s="18">
        <v>10423000</v>
      </c>
      <c r="J1581" s="19" t="s">
        <v>2128</v>
      </c>
      <c r="K1581" s="19" t="s">
        <v>5007</v>
      </c>
      <c r="L1581" s="20" t="s">
        <v>75</v>
      </c>
      <c r="M1581" s="20" t="s">
        <v>878</v>
      </c>
      <c r="N1581" s="19" t="s">
        <v>6712</v>
      </c>
      <c r="O1581" s="12" t="s">
        <v>6713</v>
      </c>
    </row>
    <row r="1582" spans="1:15" ht="57.6">
      <c r="A1582" t="s">
        <v>871</v>
      </c>
      <c r="B1582" s="11">
        <v>3004</v>
      </c>
      <c r="C1582" s="11" t="s">
        <v>6452</v>
      </c>
      <c r="D1582" s="11">
        <v>3004</v>
      </c>
      <c r="E1582" s="11" t="s">
        <v>6714</v>
      </c>
      <c r="F1582" s="11" t="s">
        <v>71</v>
      </c>
      <c r="G1582" s="11">
        <v>1095799199</v>
      </c>
      <c r="H1582" s="12" t="s">
        <v>6715</v>
      </c>
      <c r="I1582" s="18">
        <v>25699094</v>
      </c>
      <c r="J1582" s="19" t="s">
        <v>2128</v>
      </c>
      <c r="K1582" s="19" t="s">
        <v>2105</v>
      </c>
      <c r="L1582" s="20" t="s">
        <v>75</v>
      </c>
      <c r="M1582" s="20" t="s">
        <v>878</v>
      </c>
      <c r="N1582" s="19" t="s">
        <v>6716</v>
      </c>
      <c r="O1582" s="12" t="s">
        <v>6717</v>
      </c>
    </row>
    <row r="1583" spans="1:15" ht="57.6">
      <c r="A1583" t="s">
        <v>871</v>
      </c>
      <c r="B1583" s="11">
        <v>3005</v>
      </c>
      <c r="C1583" s="11" t="s">
        <v>6452</v>
      </c>
      <c r="D1583" s="11">
        <v>3005</v>
      </c>
      <c r="E1583" s="11" t="s">
        <v>6718</v>
      </c>
      <c r="F1583" s="11" t="s">
        <v>71</v>
      </c>
      <c r="G1583" s="11">
        <v>28331406</v>
      </c>
      <c r="H1583" s="12" t="s">
        <v>6719</v>
      </c>
      <c r="I1583" s="18">
        <v>13066875</v>
      </c>
      <c r="J1583" s="19" t="s">
        <v>2128</v>
      </c>
      <c r="K1583" s="19" t="s">
        <v>5007</v>
      </c>
      <c r="L1583" s="20" t="s">
        <v>75</v>
      </c>
      <c r="M1583" s="20" t="s">
        <v>878</v>
      </c>
      <c r="N1583" s="19" t="s">
        <v>6720</v>
      </c>
      <c r="O1583" s="12" t="s">
        <v>6721</v>
      </c>
    </row>
    <row r="1584" spans="1:15" ht="86.4">
      <c r="A1584" t="s">
        <v>871</v>
      </c>
      <c r="B1584" s="11">
        <v>3006</v>
      </c>
      <c r="C1584" s="11" t="s">
        <v>6452</v>
      </c>
      <c r="D1584" s="11">
        <v>3006</v>
      </c>
      <c r="E1584" s="11" t="s">
        <v>6722</v>
      </c>
      <c r="F1584" s="11" t="s">
        <v>71</v>
      </c>
      <c r="G1584" s="11">
        <v>63543560</v>
      </c>
      <c r="H1584" s="12" t="s">
        <v>6723</v>
      </c>
      <c r="I1584" s="18">
        <v>30821000</v>
      </c>
      <c r="J1584" s="19" t="s">
        <v>2128</v>
      </c>
      <c r="K1584" s="19" t="s">
        <v>2105</v>
      </c>
      <c r="L1584" s="20" t="s">
        <v>75</v>
      </c>
      <c r="M1584" s="20" t="s">
        <v>878</v>
      </c>
      <c r="N1584" s="19" t="s">
        <v>6724</v>
      </c>
      <c r="O1584" s="12" t="s">
        <v>6725</v>
      </c>
    </row>
    <row r="1585" spans="1:15" ht="72">
      <c r="A1585" t="s">
        <v>871</v>
      </c>
      <c r="B1585" s="11">
        <v>3007</v>
      </c>
      <c r="C1585" s="11" t="s">
        <v>6452</v>
      </c>
      <c r="D1585" s="11">
        <v>3007</v>
      </c>
      <c r="E1585" s="11" t="s">
        <v>6726</v>
      </c>
      <c r="F1585" s="11" t="s">
        <v>1156</v>
      </c>
      <c r="G1585" s="11">
        <v>1098813996</v>
      </c>
      <c r="H1585" s="12" t="s">
        <v>6727</v>
      </c>
      <c r="I1585" s="18">
        <v>37179718</v>
      </c>
      <c r="J1585" s="19" t="s">
        <v>2810</v>
      </c>
      <c r="K1585" s="19" t="s">
        <v>2105</v>
      </c>
      <c r="L1585" s="20" t="s">
        <v>75</v>
      </c>
      <c r="M1585" s="20" t="s">
        <v>878</v>
      </c>
      <c r="N1585" s="19" t="s">
        <v>6728</v>
      </c>
      <c r="O1585" s="12" t="s">
        <v>6729</v>
      </c>
    </row>
    <row r="1586" spans="1:15" ht="57.6">
      <c r="A1586" t="s">
        <v>871</v>
      </c>
      <c r="B1586" s="11">
        <v>3008</v>
      </c>
      <c r="C1586" s="11" t="s">
        <v>6452</v>
      </c>
      <c r="D1586" s="11">
        <v>3008</v>
      </c>
      <c r="E1586" s="11" t="s">
        <v>6730</v>
      </c>
      <c r="F1586" s="11" t="s">
        <v>71</v>
      </c>
      <c r="G1586" s="11">
        <v>1100895874</v>
      </c>
      <c r="H1586" s="12" t="s">
        <v>6731</v>
      </c>
      <c r="I1586" s="18">
        <v>22562138</v>
      </c>
      <c r="J1586" s="19" t="s">
        <v>2128</v>
      </c>
      <c r="K1586" s="19" t="s">
        <v>2105</v>
      </c>
      <c r="L1586" s="20" t="s">
        <v>75</v>
      </c>
      <c r="M1586" s="20" t="s">
        <v>878</v>
      </c>
      <c r="N1586" s="19" t="s">
        <v>6732</v>
      </c>
      <c r="O1586" s="12" t="s">
        <v>6733</v>
      </c>
    </row>
    <row r="1587" spans="1:15" ht="57.6">
      <c r="A1587" t="s">
        <v>871</v>
      </c>
      <c r="B1587" s="11">
        <v>3009</v>
      </c>
      <c r="C1587" s="11" t="s">
        <v>6452</v>
      </c>
      <c r="D1587" s="11">
        <v>3009</v>
      </c>
      <c r="E1587" s="11" t="s">
        <v>6734</v>
      </c>
      <c r="F1587" s="11" t="s">
        <v>71</v>
      </c>
      <c r="G1587" s="11">
        <v>1102386261</v>
      </c>
      <c r="H1587" s="12" t="s">
        <v>6731</v>
      </c>
      <c r="I1587" s="18">
        <v>22562138</v>
      </c>
      <c r="J1587" s="19" t="s">
        <v>2110</v>
      </c>
      <c r="K1587" s="19" t="s">
        <v>2105</v>
      </c>
      <c r="L1587" s="20" t="s">
        <v>75</v>
      </c>
      <c r="M1587" s="20" t="s">
        <v>878</v>
      </c>
      <c r="N1587" s="19" t="s">
        <v>6735</v>
      </c>
      <c r="O1587" s="12" t="s">
        <v>6736</v>
      </c>
    </row>
    <row r="1588" spans="1:15" ht="57.6">
      <c r="A1588" t="s">
        <v>871</v>
      </c>
      <c r="B1588" s="11">
        <v>3010</v>
      </c>
      <c r="C1588" s="11" t="s">
        <v>6452</v>
      </c>
      <c r="D1588" s="11">
        <v>3010</v>
      </c>
      <c r="E1588" s="11" t="s">
        <v>6737</v>
      </c>
      <c r="F1588" s="11" t="s">
        <v>71</v>
      </c>
      <c r="G1588" s="11">
        <v>1005479654</v>
      </c>
      <c r="H1588" s="12" t="s">
        <v>6731</v>
      </c>
      <c r="I1588" s="18">
        <v>22562138</v>
      </c>
      <c r="J1588" s="19" t="s">
        <v>2128</v>
      </c>
      <c r="K1588" s="19" t="s">
        <v>2105</v>
      </c>
      <c r="L1588" s="20" t="s">
        <v>75</v>
      </c>
      <c r="M1588" s="20" t="s">
        <v>878</v>
      </c>
      <c r="N1588" s="19" t="s">
        <v>6738</v>
      </c>
      <c r="O1588" s="12" t="s">
        <v>6739</v>
      </c>
    </row>
    <row r="1589" spans="1:15" ht="57.6">
      <c r="A1589" t="s">
        <v>871</v>
      </c>
      <c r="B1589" s="11">
        <v>3011</v>
      </c>
      <c r="C1589" s="11" t="s">
        <v>6452</v>
      </c>
      <c r="D1589" s="11">
        <v>3011</v>
      </c>
      <c r="E1589" s="11" t="s">
        <v>6740</v>
      </c>
      <c r="F1589" s="11" t="s">
        <v>71</v>
      </c>
      <c r="G1589" s="11">
        <v>91284238</v>
      </c>
      <c r="H1589" s="12" t="s">
        <v>6731</v>
      </c>
      <c r="I1589" s="18">
        <v>22562138</v>
      </c>
      <c r="J1589" s="19" t="s">
        <v>2128</v>
      </c>
      <c r="K1589" s="19" t="s">
        <v>2105</v>
      </c>
      <c r="L1589" s="20" t="s">
        <v>75</v>
      </c>
      <c r="M1589" s="20" t="s">
        <v>878</v>
      </c>
      <c r="N1589" s="19" t="s">
        <v>6741</v>
      </c>
      <c r="O1589" s="12" t="s">
        <v>6742</v>
      </c>
    </row>
    <row r="1590" spans="1:15" ht="57.6">
      <c r="A1590" t="s">
        <v>871</v>
      </c>
      <c r="B1590" s="11">
        <v>3012</v>
      </c>
      <c r="C1590" s="11" t="s">
        <v>6452</v>
      </c>
      <c r="D1590" s="11">
        <v>3012</v>
      </c>
      <c r="E1590" s="11" t="s">
        <v>6743</v>
      </c>
      <c r="F1590" s="11" t="s">
        <v>71</v>
      </c>
      <c r="G1590" s="11">
        <v>1005540152</v>
      </c>
      <c r="H1590" s="12" t="s">
        <v>6731</v>
      </c>
      <c r="I1590" s="18">
        <v>22562138</v>
      </c>
      <c r="J1590" s="19" t="s">
        <v>2128</v>
      </c>
      <c r="K1590" s="19" t="s">
        <v>2105</v>
      </c>
      <c r="L1590" s="20" t="s">
        <v>75</v>
      </c>
      <c r="M1590" s="20" t="s">
        <v>878</v>
      </c>
      <c r="N1590" s="19" t="s">
        <v>6744</v>
      </c>
      <c r="O1590" s="12" t="s">
        <v>6745</v>
      </c>
    </row>
    <row r="1591" spans="1:15" ht="57.6">
      <c r="A1591" t="s">
        <v>871</v>
      </c>
      <c r="B1591" s="11">
        <v>3013</v>
      </c>
      <c r="C1591" s="11" t="s">
        <v>6452</v>
      </c>
      <c r="D1591" s="11">
        <v>3013</v>
      </c>
      <c r="E1591" s="11" t="s">
        <v>6746</v>
      </c>
      <c r="F1591" s="11" t="s">
        <v>71</v>
      </c>
      <c r="G1591" s="11">
        <v>91520419</v>
      </c>
      <c r="H1591" s="12" t="s">
        <v>6747</v>
      </c>
      <c r="I1591" s="18">
        <v>20891266</v>
      </c>
      <c r="J1591" s="19" t="s">
        <v>2110</v>
      </c>
      <c r="K1591" s="19" t="s">
        <v>2105</v>
      </c>
      <c r="L1591" s="20" t="s">
        <v>75</v>
      </c>
      <c r="M1591" s="20" t="s">
        <v>878</v>
      </c>
      <c r="N1591" s="19" t="s">
        <v>6748</v>
      </c>
      <c r="O1591" s="12" t="s">
        <v>6749</v>
      </c>
    </row>
    <row r="1592" spans="1:15" ht="57.6">
      <c r="A1592" t="s">
        <v>871</v>
      </c>
      <c r="B1592" s="11">
        <v>3015</v>
      </c>
      <c r="C1592" s="11" t="s">
        <v>6452</v>
      </c>
      <c r="D1592" s="11">
        <v>3015</v>
      </c>
      <c r="E1592" s="11" t="s">
        <v>6750</v>
      </c>
      <c r="F1592" s="11" t="s">
        <v>71</v>
      </c>
      <c r="G1592" s="11">
        <v>1005154629</v>
      </c>
      <c r="H1592" s="12" t="s">
        <v>6751</v>
      </c>
      <c r="I1592" s="18">
        <v>25500645</v>
      </c>
      <c r="J1592" s="19" t="s">
        <v>2518</v>
      </c>
      <c r="K1592" s="19" t="s">
        <v>2105</v>
      </c>
      <c r="L1592" s="20" t="s">
        <v>75</v>
      </c>
      <c r="M1592" s="20" t="s">
        <v>878</v>
      </c>
      <c r="N1592" s="19" t="s">
        <v>6752</v>
      </c>
      <c r="O1592" s="12" t="s">
        <v>6753</v>
      </c>
    </row>
    <row r="1593" spans="1:15" ht="100.8">
      <c r="A1593" t="s">
        <v>871</v>
      </c>
      <c r="B1593" s="11">
        <v>3016</v>
      </c>
      <c r="C1593" s="11" t="s">
        <v>6452</v>
      </c>
      <c r="D1593" s="11">
        <v>3016</v>
      </c>
      <c r="E1593" s="11" t="s">
        <v>6754</v>
      </c>
      <c r="F1593" s="11" t="s">
        <v>71</v>
      </c>
      <c r="G1593" s="11">
        <v>1102351084</v>
      </c>
      <c r="H1593" s="12" t="s">
        <v>6755</v>
      </c>
      <c r="I1593" s="18">
        <v>22300800</v>
      </c>
      <c r="J1593" s="19" t="s">
        <v>2518</v>
      </c>
      <c r="K1593" s="19" t="s">
        <v>2105</v>
      </c>
      <c r="L1593" s="20" t="s">
        <v>75</v>
      </c>
      <c r="M1593" s="20" t="s">
        <v>2033</v>
      </c>
      <c r="N1593" s="19" t="s">
        <v>6756</v>
      </c>
      <c r="O1593" s="12" t="s">
        <v>6757</v>
      </c>
    </row>
    <row r="1594" spans="1:15" ht="57.6">
      <c r="A1594" t="s">
        <v>871</v>
      </c>
      <c r="B1594" s="11">
        <v>3017</v>
      </c>
      <c r="C1594" s="11" t="s">
        <v>6452</v>
      </c>
      <c r="D1594" s="11">
        <v>3017</v>
      </c>
      <c r="E1594" s="11" t="s">
        <v>6758</v>
      </c>
      <c r="F1594" s="11" t="s">
        <v>71</v>
      </c>
      <c r="G1594" s="11">
        <v>28148463</v>
      </c>
      <c r="H1594" s="12" t="s">
        <v>1800</v>
      </c>
      <c r="I1594" s="18">
        <v>64416987</v>
      </c>
      <c r="J1594" s="19" t="s">
        <v>1974</v>
      </c>
      <c r="K1594" s="19" t="s">
        <v>2105</v>
      </c>
      <c r="L1594" s="20" t="s">
        <v>75</v>
      </c>
      <c r="M1594" s="20" t="s">
        <v>874</v>
      </c>
      <c r="N1594" s="19" t="s">
        <v>6759</v>
      </c>
      <c r="O1594" s="12" t="s">
        <v>6760</v>
      </c>
    </row>
    <row r="1595" spans="1:15" ht="57.6">
      <c r="A1595" t="s">
        <v>871</v>
      </c>
      <c r="B1595" s="11">
        <v>3018</v>
      </c>
      <c r="C1595" s="11" t="s">
        <v>6452</v>
      </c>
      <c r="D1595" s="11">
        <v>3018</v>
      </c>
      <c r="E1595" s="11" t="s">
        <v>6761</v>
      </c>
      <c r="F1595" s="11" t="s">
        <v>71</v>
      </c>
      <c r="G1595" s="11">
        <v>1090500163</v>
      </c>
      <c r="H1595" s="12" t="s">
        <v>1486</v>
      </c>
      <c r="I1595" s="18">
        <v>58227677</v>
      </c>
      <c r="J1595" s="19" t="s">
        <v>1974</v>
      </c>
      <c r="K1595" s="19" t="s">
        <v>2105</v>
      </c>
      <c r="L1595" s="20" t="s">
        <v>75</v>
      </c>
      <c r="M1595" s="20" t="s">
        <v>1721</v>
      </c>
      <c r="N1595" s="19" t="s">
        <v>6762</v>
      </c>
      <c r="O1595" s="12" t="s">
        <v>6763</v>
      </c>
    </row>
    <row r="1596" spans="1:15" ht="72">
      <c r="A1596" t="s">
        <v>871</v>
      </c>
      <c r="B1596" s="11">
        <v>3019</v>
      </c>
      <c r="C1596" s="11" t="s">
        <v>6452</v>
      </c>
      <c r="D1596" s="11">
        <v>3019</v>
      </c>
      <c r="E1596" s="11" t="s">
        <v>6764</v>
      </c>
      <c r="F1596" s="11" t="s">
        <v>71</v>
      </c>
      <c r="G1596" s="11">
        <v>1095921445</v>
      </c>
      <c r="H1596" s="12" t="s">
        <v>1478</v>
      </c>
      <c r="I1596" s="18">
        <v>35191887</v>
      </c>
      <c r="J1596" s="19" t="s">
        <v>2099</v>
      </c>
      <c r="K1596" s="19" t="s">
        <v>2105</v>
      </c>
      <c r="L1596" s="20" t="s">
        <v>75</v>
      </c>
      <c r="M1596" s="20" t="s">
        <v>874</v>
      </c>
      <c r="N1596" s="19" t="s">
        <v>6765</v>
      </c>
      <c r="O1596" s="12" t="s">
        <v>6766</v>
      </c>
    </row>
    <row r="1597" spans="1:15" ht="72">
      <c r="A1597" t="s">
        <v>871</v>
      </c>
      <c r="B1597" s="11">
        <v>3020</v>
      </c>
      <c r="C1597" s="11" t="s">
        <v>6452</v>
      </c>
      <c r="D1597" s="11">
        <v>3020</v>
      </c>
      <c r="E1597" s="11" t="s">
        <v>6464</v>
      </c>
      <c r="F1597" s="11" t="s">
        <v>71</v>
      </c>
      <c r="G1597" s="11">
        <v>1098689704</v>
      </c>
      <c r="H1597" s="12" t="s">
        <v>1478</v>
      </c>
      <c r="I1597" s="18">
        <v>35191887</v>
      </c>
      <c r="J1597" s="19" t="s">
        <v>2099</v>
      </c>
      <c r="K1597" s="19" t="s">
        <v>2105</v>
      </c>
      <c r="L1597" s="20" t="s">
        <v>75</v>
      </c>
      <c r="M1597" s="20" t="s">
        <v>874</v>
      </c>
      <c r="N1597" s="19" t="s">
        <v>6767</v>
      </c>
      <c r="O1597" s="12" t="s">
        <v>6768</v>
      </c>
    </row>
    <row r="1598" spans="1:15" ht="72">
      <c r="A1598" t="s">
        <v>871</v>
      </c>
      <c r="B1598" s="11">
        <v>3021</v>
      </c>
      <c r="C1598" s="11" t="s">
        <v>6452</v>
      </c>
      <c r="D1598" s="11">
        <v>3021</v>
      </c>
      <c r="E1598" s="11" t="s">
        <v>6769</v>
      </c>
      <c r="F1598" s="11" t="s">
        <v>71</v>
      </c>
      <c r="G1598" s="11">
        <v>1090433467</v>
      </c>
      <c r="H1598" s="12" t="s">
        <v>1478</v>
      </c>
      <c r="I1598" s="18">
        <v>35191887</v>
      </c>
      <c r="J1598" s="19" t="s">
        <v>2099</v>
      </c>
      <c r="K1598" s="19" t="s">
        <v>2105</v>
      </c>
      <c r="L1598" s="20" t="s">
        <v>75</v>
      </c>
      <c r="M1598" s="20" t="s">
        <v>874</v>
      </c>
      <c r="N1598" s="19" t="s">
        <v>6770</v>
      </c>
      <c r="O1598" s="12" t="s">
        <v>6771</v>
      </c>
    </row>
    <row r="1599" spans="1:15" ht="57.6">
      <c r="A1599" t="s">
        <v>871</v>
      </c>
      <c r="B1599" s="11">
        <v>3022</v>
      </c>
      <c r="C1599" s="11" t="s">
        <v>6452</v>
      </c>
      <c r="D1599" s="11">
        <v>3022</v>
      </c>
      <c r="E1599" s="11" t="s">
        <v>6772</v>
      </c>
      <c r="F1599" s="11" t="s">
        <v>71</v>
      </c>
      <c r="G1599" s="11">
        <v>1096204646</v>
      </c>
      <c r="H1599" s="12" t="s">
        <v>1035</v>
      </c>
      <c r="I1599" s="18">
        <v>18584003</v>
      </c>
      <c r="J1599" s="19" t="s">
        <v>1900</v>
      </c>
      <c r="K1599" s="19" t="s">
        <v>2105</v>
      </c>
      <c r="L1599" s="20" t="s">
        <v>75</v>
      </c>
      <c r="M1599" s="20" t="s">
        <v>874</v>
      </c>
      <c r="N1599" s="19" t="s">
        <v>6773</v>
      </c>
      <c r="O1599" s="12" t="s">
        <v>6774</v>
      </c>
    </row>
    <row r="1600" spans="1:15" ht="57.6">
      <c r="A1600" t="s">
        <v>871</v>
      </c>
      <c r="B1600" s="11">
        <v>3023</v>
      </c>
      <c r="C1600" s="11" t="s">
        <v>6452</v>
      </c>
      <c r="D1600" s="11">
        <v>3023</v>
      </c>
      <c r="E1600" s="11" t="s">
        <v>6775</v>
      </c>
      <c r="F1600" s="11" t="s">
        <v>71</v>
      </c>
      <c r="G1600" s="11">
        <v>1101756106</v>
      </c>
      <c r="H1600" s="12" t="s">
        <v>1035</v>
      </c>
      <c r="I1600" s="18">
        <v>18584003</v>
      </c>
      <c r="J1600" s="19" t="s">
        <v>1900</v>
      </c>
      <c r="K1600" s="19" t="s">
        <v>2105</v>
      </c>
      <c r="L1600" s="20" t="s">
        <v>75</v>
      </c>
      <c r="M1600" s="20" t="s">
        <v>874</v>
      </c>
      <c r="N1600" s="19" t="s">
        <v>6776</v>
      </c>
      <c r="O1600" s="12" t="s">
        <v>6777</v>
      </c>
    </row>
    <row r="1601" spans="1:15" ht="57.6">
      <c r="A1601" t="s">
        <v>871</v>
      </c>
      <c r="B1601" s="11">
        <v>3024</v>
      </c>
      <c r="C1601" s="11" t="s">
        <v>6452</v>
      </c>
      <c r="D1601" s="11">
        <v>3024</v>
      </c>
      <c r="E1601" s="11" t="s">
        <v>6778</v>
      </c>
      <c r="F1601" s="11" t="s">
        <v>71</v>
      </c>
      <c r="G1601" s="11">
        <v>1096907226</v>
      </c>
      <c r="H1601" s="12" t="s">
        <v>1035</v>
      </c>
      <c r="I1601" s="18">
        <v>18584003</v>
      </c>
      <c r="J1601" s="19" t="s">
        <v>1900</v>
      </c>
      <c r="K1601" s="19" t="s">
        <v>2105</v>
      </c>
      <c r="L1601" s="20" t="s">
        <v>75</v>
      </c>
      <c r="M1601" s="20" t="s">
        <v>874</v>
      </c>
      <c r="N1601" s="19" t="s">
        <v>6779</v>
      </c>
      <c r="O1601" s="12" t="s">
        <v>6780</v>
      </c>
    </row>
    <row r="1602" spans="1:15" ht="57.6">
      <c r="A1602" t="s">
        <v>871</v>
      </c>
      <c r="B1602" s="11">
        <v>3025</v>
      </c>
      <c r="C1602" s="11" t="s">
        <v>6452</v>
      </c>
      <c r="D1602" s="11">
        <v>3025</v>
      </c>
      <c r="E1602" s="11" t="s">
        <v>6781</v>
      </c>
      <c r="F1602" s="11" t="s">
        <v>71</v>
      </c>
      <c r="G1602" s="11">
        <v>1102353587</v>
      </c>
      <c r="H1602" s="12" t="s">
        <v>1791</v>
      </c>
      <c r="I1602" s="18">
        <v>54500000</v>
      </c>
      <c r="J1602" s="19" t="s">
        <v>4578</v>
      </c>
      <c r="K1602" s="19" t="s">
        <v>2105</v>
      </c>
      <c r="L1602" s="20" t="s">
        <v>75</v>
      </c>
      <c r="M1602" s="20" t="s">
        <v>874</v>
      </c>
      <c r="N1602" s="19" t="s">
        <v>6782</v>
      </c>
      <c r="O1602" s="12" t="s">
        <v>6783</v>
      </c>
    </row>
    <row r="1603" spans="1:15" ht="57.6">
      <c r="A1603" t="s">
        <v>871</v>
      </c>
      <c r="B1603" s="11">
        <v>3026</v>
      </c>
      <c r="C1603" s="11" t="s">
        <v>6452</v>
      </c>
      <c r="D1603" s="11">
        <v>3026</v>
      </c>
      <c r="E1603" s="11" t="s">
        <v>6784</v>
      </c>
      <c r="F1603" s="11" t="s">
        <v>71</v>
      </c>
      <c r="G1603" s="11">
        <v>13953284</v>
      </c>
      <c r="H1603" s="12" t="s">
        <v>1862</v>
      </c>
      <c r="I1603" s="18">
        <v>32700000</v>
      </c>
      <c r="J1603" s="19" t="s">
        <v>4578</v>
      </c>
      <c r="K1603" s="19" t="s">
        <v>2105</v>
      </c>
      <c r="L1603" s="20" t="s">
        <v>75</v>
      </c>
      <c r="M1603" s="20" t="s">
        <v>874</v>
      </c>
      <c r="N1603" s="19" t="s">
        <v>6785</v>
      </c>
      <c r="O1603" s="12" t="s">
        <v>6786</v>
      </c>
    </row>
    <row r="1604" spans="1:15" ht="57.6">
      <c r="A1604" t="s">
        <v>871</v>
      </c>
      <c r="B1604" s="11">
        <v>3027</v>
      </c>
      <c r="C1604" s="11" t="s">
        <v>6452</v>
      </c>
      <c r="D1604" s="11">
        <v>3027</v>
      </c>
      <c r="E1604" s="11" t="s">
        <v>6787</v>
      </c>
      <c r="F1604" s="11" t="s">
        <v>71</v>
      </c>
      <c r="G1604" s="11">
        <v>1098777823</v>
      </c>
      <c r="H1604" s="12" t="s">
        <v>1486</v>
      </c>
      <c r="I1604" s="18">
        <v>53559635</v>
      </c>
      <c r="J1604" s="19" t="s">
        <v>4578</v>
      </c>
      <c r="K1604" s="19" t="s">
        <v>2105</v>
      </c>
      <c r="L1604" s="20" t="s">
        <v>75</v>
      </c>
      <c r="M1604" s="20" t="s">
        <v>1721</v>
      </c>
      <c r="N1604" s="19" t="s">
        <v>6788</v>
      </c>
      <c r="O1604" s="12" t="s">
        <v>6789</v>
      </c>
    </row>
    <row r="1605" spans="1:15" s="54" customFormat="1" ht="57.6">
      <c r="A1605" s="54" t="s">
        <v>871</v>
      </c>
      <c r="B1605" s="45">
        <v>3028</v>
      </c>
      <c r="C1605" s="45" t="s">
        <v>6452</v>
      </c>
      <c r="D1605" s="45">
        <v>3028</v>
      </c>
      <c r="E1605" s="45" t="s">
        <v>6790</v>
      </c>
      <c r="F1605" s="45" t="s">
        <v>71</v>
      </c>
      <c r="G1605" s="45">
        <v>9269801</v>
      </c>
      <c r="H1605" s="47" t="s">
        <v>1082</v>
      </c>
      <c r="I1605" s="48">
        <v>29066667</v>
      </c>
      <c r="J1605" s="49" t="s">
        <v>2124</v>
      </c>
      <c r="K1605" s="49" t="s">
        <v>2124</v>
      </c>
      <c r="L1605" s="50" t="s">
        <v>75</v>
      </c>
      <c r="M1605" s="50" t="s">
        <v>874</v>
      </c>
      <c r="N1605" s="49" t="s">
        <v>2124</v>
      </c>
      <c r="O1605" s="47" t="s">
        <v>6791</v>
      </c>
    </row>
    <row r="1606" spans="1:15" ht="72">
      <c r="A1606" t="s">
        <v>871</v>
      </c>
      <c r="B1606" s="11">
        <v>3029</v>
      </c>
      <c r="C1606" s="11" t="s">
        <v>6452</v>
      </c>
      <c r="D1606" s="11">
        <v>3029</v>
      </c>
      <c r="E1606" s="11" t="s">
        <v>6792</v>
      </c>
      <c r="F1606" s="11" t="s">
        <v>133</v>
      </c>
      <c r="G1606" s="11">
        <v>804003299</v>
      </c>
      <c r="H1606" s="12" t="s">
        <v>6793</v>
      </c>
      <c r="I1606" s="18">
        <v>16555875</v>
      </c>
      <c r="J1606" s="19" t="s">
        <v>2974</v>
      </c>
      <c r="K1606" s="19" t="s">
        <v>2954</v>
      </c>
      <c r="L1606" s="20" t="s">
        <v>136</v>
      </c>
      <c r="M1606" s="20" t="s">
        <v>878</v>
      </c>
      <c r="N1606" s="19" t="s">
        <v>6794</v>
      </c>
      <c r="O1606" s="12" t="s">
        <v>6795</v>
      </c>
    </row>
    <row r="1607" spans="1:15" ht="57.6">
      <c r="A1607" t="s">
        <v>871</v>
      </c>
      <c r="B1607" s="11">
        <v>3030</v>
      </c>
      <c r="C1607" s="11" t="s">
        <v>6452</v>
      </c>
      <c r="D1607" s="11">
        <v>3030</v>
      </c>
      <c r="E1607" s="11" t="s">
        <v>1282</v>
      </c>
      <c r="F1607" s="11" t="s">
        <v>71</v>
      </c>
      <c r="G1607" s="11">
        <v>1096201031</v>
      </c>
      <c r="H1607" s="12" t="s">
        <v>1035</v>
      </c>
      <c r="I1607" s="108">
        <v>17173610</v>
      </c>
      <c r="J1607" s="25">
        <v>45813</v>
      </c>
      <c r="K1607" s="25">
        <v>46010</v>
      </c>
      <c r="L1607" s="20" t="s">
        <v>75</v>
      </c>
      <c r="M1607" s="20" t="s">
        <v>874</v>
      </c>
      <c r="N1607" s="19" t="s">
        <v>1283</v>
      </c>
      <c r="O1607" s="26" t="s">
        <v>1284</v>
      </c>
    </row>
    <row r="1608" spans="1:15" ht="57.6">
      <c r="A1608" t="s">
        <v>871</v>
      </c>
      <c r="B1608" s="11">
        <v>3031</v>
      </c>
      <c r="C1608" s="11" t="s">
        <v>6452</v>
      </c>
      <c r="D1608" s="11">
        <v>3031</v>
      </c>
      <c r="E1608" s="11" t="s">
        <v>6796</v>
      </c>
      <c r="F1608" s="11" t="s">
        <v>71</v>
      </c>
      <c r="G1608" s="11">
        <v>37946940</v>
      </c>
      <c r="H1608" s="12" t="s">
        <v>1100</v>
      </c>
      <c r="I1608" s="18">
        <v>13500264</v>
      </c>
      <c r="J1608" s="19" t="s">
        <v>2995</v>
      </c>
      <c r="K1608" s="19" t="s">
        <v>2105</v>
      </c>
      <c r="L1608" s="20" t="s">
        <v>75</v>
      </c>
      <c r="M1608" s="20" t="s">
        <v>874</v>
      </c>
      <c r="N1608" s="19" t="s">
        <v>6797</v>
      </c>
      <c r="O1608" s="12" t="s">
        <v>6798</v>
      </c>
    </row>
    <row r="1609" spans="1:15" ht="57.6">
      <c r="A1609" t="s">
        <v>871</v>
      </c>
      <c r="B1609" s="11">
        <v>3032</v>
      </c>
      <c r="C1609" s="11" t="s">
        <v>6452</v>
      </c>
      <c r="D1609" s="11">
        <v>3032</v>
      </c>
      <c r="E1609" s="11" t="s">
        <v>6799</v>
      </c>
      <c r="F1609" s="11" t="s">
        <v>71</v>
      </c>
      <c r="G1609" s="11">
        <v>1102387624</v>
      </c>
      <c r="H1609" s="12" t="s">
        <v>6751</v>
      </c>
      <c r="I1609" s="18">
        <v>20241757</v>
      </c>
      <c r="J1609" s="19" t="s">
        <v>2995</v>
      </c>
      <c r="K1609" s="19" t="s">
        <v>2105</v>
      </c>
      <c r="L1609" s="20" t="s">
        <v>75</v>
      </c>
      <c r="M1609" s="20" t="s">
        <v>878</v>
      </c>
      <c r="N1609" s="19" t="s">
        <v>6800</v>
      </c>
      <c r="O1609" s="12" t="s">
        <v>6801</v>
      </c>
    </row>
    <row r="1610" spans="1:15" ht="72">
      <c r="A1610" t="s">
        <v>871</v>
      </c>
      <c r="B1610" s="11">
        <v>3033</v>
      </c>
      <c r="C1610" s="11" t="s">
        <v>6452</v>
      </c>
      <c r="D1610" s="11">
        <v>3033</v>
      </c>
      <c r="E1610" s="11" t="s">
        <v>6802</v>
      </c>
      <c r="F1610" s="11" t="s">
        <v>71</v>
      </c>
      <c r="G1610" s="11">
        <v>91265429</v>
      </c>
      <c r="H1610" s="12" t="s">
        <v>6683</v>
      </c>
      <c r="I1610" s="18">
        <v>28420000</v>
      </c>
      <c r="J1610" s="19" t="s">
        <v>3573</v>
      </c>
      <c r="K1610" s="19" t="s">
        <v>2105</v>
      </c>
      <c r="L1610" s="20" t="s">
        <v>75</v>
      </c>
      <c r="M1610" s="20" t="s">
        <v>878</v>
      </c>
      <c r="N1610" s="19" t="s">
        <v>6803</v>
      </c>
      <c r="O1610" s="12" t="s">
        <v>6804</v>
      </c>
    </row>
    <row r="1611" spans="1:15" ht="57.6">
      <c r="A1611" t="s">
        <v>871</v>
      </c>
      <c r="B1611" s="11">
        <v>3034</v>
      </c>
      <c r="C1611" s="11" t="s">
        <v>6452</v>
      </c>
      <c r="D1611" s="11">
        <v>3034</v>
      </c>
      <c r="E1611" s="11" t="s">
        <v>1285</v>
      </c>
      <c r="F1611" s="11" t="s">
        <v>71</v>
      </c>
      <c r="G1611" s="11">
        <v>1101695703</v>
      </c>
      <c r="H1611" s="12" t="s">
        <v>1121</v>
      </c>
      <c r="I1611" s="108">
        <v>13538205</v>
      </c>
      <c r="J1611" s="25">
        <v>45820</v>
      </c>
      <c r="K1611" s="25">
        <v>46010</v>
      </c>
      <c r="L1611" s="20" t="s">
        <v>75</v>
      </c>
      <c r="M1611" s="20" t="s">
        <v>874</v>
      </c>
      <c r="N1611" s="19" t="s">
        <v>1286</v>
      </c>
      <c r="O1611" s="26" t="s">
        <v>1287</v>
      </c>
    </row>
    <row r="1612" spans="1:15" ht="57.6">
      <c r="A1612" t="s">
        <v>871</v>
      </c>
      <c r="B1612" s="11">
        <v>3035</v>
      </c>
      <c r="C1612" s="11" t="s">
        <v>6452</v>
      </c>
      <c r="D1612" s="11">
        <v>3035</v>
      </c>
      <c r="E1612" s="11" t="s">
        <v>6805</v>
      </c>
      <c r="F1612" s="11" t="s">
        <v>71</v>
      </c>
      <c r="G1612" s="11">
        <v>1101759772</v>
      </c>
      <c r="H1612" s="12" t="s">
        <v>1036</v>
      </c>
      <c r="I1612" s="18">
        <v>11503333</v>
      </c>
      <c r="J1612" s="19" t="s">
        <v>3801</v>
      </c>
      <c r="K1612" s="19" t="s">
        <v>2105</v>
      </c>
      <c r="L1612" s="20" t="s">
        <v>75</v>
      </c>
      <c r="M1612" s="20" t="s">
        <v>1038</v>
      </c>
      <c r="N1612" s="19" t="s">
        <v>6806</v>
      </c>
      <c r="O1612" s="12" t="s">
        <v>6807</v>
      </c>
    </row>
    <row r="1613" spans="1:15" ht="57.6">
      <c r="A1613" t="s">
        <v>871</v>
      </c>
      <c r="B1613" s="11">
        <v>3036</v>
      </c>
      <c r="C1613" s="11" t="s">
        <v>6452</v>
      </c>
      <c r="D1613" s="11">
        <v>3036</v>
      </c>
      <c r="E1613" s="11" t="s">
        <v>1288</v>
      </c>
      <c r="F1613" s="11" t="s">
        <v>71</v>
      </c>
      <c r="G1613" s="11">
        <v>91261056</v>
      </c>
      <c r="H1613" s="12" t="s">
        <v>1082</v>
      </c>
      <c r="I1613" s="108">
        <v>26266667</v>
      </c>
      <c r="J1613" s="25">
        <v>45813</v>
      </c>
      <c r="K1613" s="25">
        <v>46010</v>
      </c>
      <c r="L1613" s="20" t="s">
        <v>75</v>
      </c>
      <c r="M1613" s="20" t="s">
        <v>874</v>
      </c>
      <c r="N1613" s="19" t="s">
        <v>1289</v>
      </c>
      <c r="O1613" s="26" t="s">
        <v>1290</v>
      </c>
    </row>
    <row r="1614" spans="1:15" ht="57.6">
      <c r="A1614" t="s">
        <v>871</v>
      </c>
      <c r="B1614" s="11">
        <v>3037</v>
      </c>
      <c r="C1614" s="11" t="s">
        <v>6452</v>
      </c>
      <c r="D1614" s="11">
        <v>3037</v>
      </c>
      <c r="E1614" s="11" t="s">
        <v>1291</v>
      </c>
      <c r="F1614" s="11" t="s">
        <v>71</v>
      </c>
      <c r="G1614" s="11">
        <v>88252709</v>
      </c>
      <c r="H1614" s="12" t="s">
        <v>1082</v>
      </c>
      <c r="I1614" s="108">
        <v>26266667</v>
      </c>
      <c r="J1614" s="25">
        <v>45813</v>
      </c>
      <c r="K1614" s="25">
        <v>46010</v>
      </c>
      <c r="L1614" s="20" t="s">
        <v>75</v>
      </c>
      <c r="M1614" s="20" t="s">
        <v>874</v>
      </c>
      <c r="N1614" s="19" t="s">
        <v>1292</v>
      </c>
      <c r="O1614" s="26" t="s">
        <v>1293</v>
      </c>
    </row>
    <row r="1615" spans="1:15" ht="57.6">
      <c r="A1615" t="s">
        <v>871</v>
      </c>
      <c r="B1615" s="11">
        <v>3038</v>
      </c>
      <c r="C1615" s="11" t="s">
        <v>6452</v>
      </c>
      <c r="D1615" s="11">
        <v>3038</v>
      </c>
      <c r="E1615" s="11" t="s">
        <v>1294</v>
      </c>
      <c r="F1615" s="11" t="s">
        <v>71</v>
      </c>
      <c r="G1615" s="11">
        <v>1098643600</v>
      </c>
      <c r="H1615" s="12" t="s">
        <v>1082</v>
      </c>
      <c r="I1615" s="108">
        <v>26266667</v>
      </c>
      <c r="J1615" s="25">
        <v>45813</v>
      </c>
      <c r="K1615" s="25">
        <v>46010</v>
      </c>
      <c r="L1615" s="20" t="s">
        <v>75</v>
      </c>
      <c r="M1615" s="20" t="s">
        <v>874</v>
      </c>
      <c r="N1615" s="19" t="s">
        <v>1295</v>
      </c>
      <c r="O1615" s="26" t="s">
        <v>6808</v>
      </c>
    </row>
    <row r="1616" spans="1:15" ht="57.6">
      <c r="A1616" t="s">
        <v>871</v>
      </c>
      <c r="B1616" s="11">
        <v>3039</v>
      </c>
      <c r="C1616" s="11" t="s">
        <v>6452</v>
      </c>
      <c r="D1616" s="11">
        <v>3039</v>
      </c>
      <c r="E1616" s="11" t="s">
        <v>1296</v>
      </c>
      <c r="F1616" s="11" t="s">
        <v>71</v>
      </c>
      <c r="G1616" s="11">
        <v>1096204619</v>
      </c>
      <c r="H1616" s="12" t="s">
        <v>1082</v>
      </c>
      <c r="I1616" s="108">
        <v>26266667</v>
      </c>
      <c r="J1616" s="25">
        <v>45813</v>
      </c>
      <c r="K1616" s="25">
        <v>46010</v>
      </c>
      <c r="L1616" s="20" t="s">
        <v>75</v>
      </c>
      <c r="M1616" s="20" t="s">
        <v>874</v>
      </c>
      <c r="N1616" s="19" t="s">
        <v>1297</v>
      </c>
      <c r="O1616" s="84" t="s">
        <v>1298</v>
      </c>
    </row>
    <row r="1617" spans="1:15" ht="57.6">
      <c r="A1617" t="s">
        <v>871</v>
      </c>
      <c r="B1617" s="11">
        <v>3039</v>
      </c>
      <c r="C1617" s="11" t="s">
        <v>6809</v>
      </c>
      <c r="D1617" s="11">
        <v>3039</v>
      </c>
      <c r="E1617" s="11" t="s">
        <v>6810</v>
      </c>
      <c r="F1617" s="11" t="s">
        <v>71</v>
      </c>
      <c r="G1617" s="11">
        <v>1112463352</v>
      </c>
      <c r="H1617" s="12" t="s">
        <v>6811</v>
      </c>
      <c r="I1617" s="18">
        <v>57596000</v>
      </c>
      <c r="J1617" s="19" t="s">
        <v>1954</v>
      </c>
      <c r="K1617" s="19" t="s">
        <v>3068</v>
      </c>
      <c r="L1617" s="20" t="s">
        <v>949</v>
      </c>
      <c r="M1617" s="20" t="s">
        <v>950</v>
      </c>
      <c r="N1617" s="60" t="s">
        <v>6812</v>
      </c>
      <c r="O1617" s="58" t="s">
        <v>6813</v>
      </c>
    </row>
    <row r="1618" spans="1:15" ht="57.6">
      <c r="A1618" t="s">
        <v>871</v>
      </c>
      <c r="B1618" s="11">
        <v>3040</v>
      </c>
      <c r="C1618" s="11" t="s">
        <v>6452</v>
      </c>
      <c r="D1618" s="11">
        <v>3040</v>
      </c>
      <c r="E1618" s="11" t="s">
        <v>1299</v>
      </c>
      <c r="F1618" s="11" t="s">
        <v>71</v>
      </c>
      <c r="G1618" s="11">
        <v>1007357454</v>
      </c>
      <c r="H1618" s="12" t="s">
        <v>1082</v>
      </c>
      <c r="I1618" s="108">
        <v>26266667</v>
      </c>
      <c r="J1618" s="25">
        <v>45813</v>
      </c>
      <c r="K1618" s="25">
        <v>46010</v>
      </c>
      <c r="L1618" s="20" t="s">
        <v>75</v>
      </c>
      <c r="M1618" s="20" t="s">
        <v>874</v>
      </c>
      <c r="N1618" s="19" t="s">
        <v>1300</v>
      </c>
      <c r="O1618" s="85" t="s">
        <v>1301</v>
      </c>
    </row>
    <row r="1619" spans="1:15" ht="57.6">
      <c r="A1619" t="s">
        <v>871</v>
      </c>
      <c r="B1619" s="11">
        <v>3040</v>
      </c>
      <c r="C1619" s="11" t="s">
        <v>6809</v>
      </c>
      <c r="D1619" s="11">
        <v>3040</v>
      </c>
      <c r="E1619" s="11" t="s">
        <v>6814</v>
      </c>
      <c r="F1619" s="11" t="s">
        <v>71</v>
      </c>
      <c r="G1619" s="11">
        <v>66979350</v>
      </c>
      <c r="H1619" s="12" t="s">
        <v>6815</v>
      </c>
      <c r="I1619" s="18">
        <v>51040774</v>
      </c>
      <c r="J1619" s="19" t="s">
        <v>1996</v>
      </c>
      <c r="K1619" s="19" t="s">
        <v>3068</v>
      </c>
      <c r="L1619" s="20" t="s">
        <v>75</v>
      </c>
      <c r="M1619" s="20" t="s">
        <v>2033</v>
      </c>
      <c r="N1619" s="60" t="s">
        <v>6816</v>
      </c>
      <c r="O1619" s="58" t="s">
        <v>6817</v>
      </c>
    </row>
    <row r="1620" spans="1:15" ht="57.6">
      <c r="A1620" t="s">
        <v>871</v>
      </c>
      <c r="B1620" s="11">
        <v>3041</v>
      </c>
      <c r="C1620" s="11" t="s">
        <v>6809</v>
      </c>
      <c r="D1620" s="11">
        <v>3041</v>
      </c>
      <c r="E1620" s="11" t="s">
        <v>6818</v>
      </c>
      <c r="F1620" s="11" t="s">
        <v>71</v>
      </c>
      <c r="G1620" s="11">
        <v>1118312247</v>
      </c>
      <c r="H1620" s="12" t="s">
        <v>6819</v>
      </c>
      <c r="I1620" s="18">
        <v>32343948</v>
      </c>
      <c r="J1620" s="19" t="s">
        <v>2014</v>
      </c>
      <c r="K1620" s="19" t="s">
        <v>3068</v>
      </c>
      <c r="L1620" s="20" t="s">
        <v>75</v>
      </c>
      <c r="M1620" s="20" t="s">
        <v>878</v>
      </c>
      <c r="N1620" s="60" t="s">
        <v>6820</v>
      </c>
      <c r="O1620" s="58" t="s">
        <v>6821</v>
      </c>
    </row>
    <row r="1621" spans="1:15" ht="57.6">
      <c r="A1621" t="s">
        <v>871</v>
      </c>
      <c r="B1621" s="11">
        <v>3042</v>
      </c>
      <c r="C1621" s="11" t="s">
        <v>6809</v>
      </c>
      <c r="D1621" s="11">
        <v>3042</v>
      </c>
      <c r="E1621" s="11" t="s">
        <v>6822</v>
      </c>
      <c r="F1621" s="11" t="s">
        <v>71</v>
      </c>
      <c r="G1621" s="11">
        <v>1151954021</v>
      </c>
      <c r="H1621" s="12" t="s">
        <v>6819</v>
      </c>
      <c r="I1621" s="18">
        <v>32343948</v>
      </c>
      <c r="J1621" s="19" t="s">
        <v>2014</v>
      </c>
      <c r="K1621" s="19" t="s">
        <v>3068</v>
      </c>
      <c r="L1621" s="20" t="s">
        <v>75</v>
      </c>
      <c r="M1621" s="20" t="s">
        <v>878</v>
      </c>
      <c r="N1621" s="60" t="s">
        <v>6823</v>
      </c>
      <c r="O1621" s="58" t="s">
        <v>6824</v>
      </c>
    </row>
    <row r="1622" spans="1:15" ht="57.6">
      <c r="A1622" t="s">
        <v>871</v>
      </c>
      <c r="B1622" s="11">
        <v>3043</v>
      </c>
      <c r="C1622" s="11" t="s">
        <v>6809</v>
      </c>
      <c r="D1622" s="11">
        <v>3043</v>
      </c>
      <c r="E1622" s="11" t="s">
        <v>6825</v>
      </c>
      <c r="F1622" s="11" t="s">
        <v>71</v>
      </c>
      <c r="G1622" s="11">
        <v>66680775</v>
      </c>
      <c r="H1622" s="12" t="s">
        <v>6819</v>
      </c>
      <c r="I1622" s="18">
        <v>32343948</v>
      </c>
      <c r="J1622" s="19" t="s">
        <v>2014</v>
      </c>
      <c r="K1622" s="19" t="s">
        <v>3068</v>
      </c>
      <c r="L1622" s="20" t="s">
        <v>75</v>
      </c>
      <c r="M1622" s="20" t="s">
        <v>878</v>
      </c>
      <c r="N1622" s="60" t="s">
        <v>6826</v>
      </c>
      <c r="O1622" s="58" t="s">
        <v>6827</v>
      </c>
    </row>
    <row r="1623" spans="1:15" ht="57.6">
      <c r="A1623" t="s">
        <v>871</v>
      </c>
      <c r="B1623" s="11">
        <v>3044</v>
      </c>
      <c r="C1623" s="11" t="s">
        <v>6809</v>
      </c>
      <c r="D1623" s="11">
        <v>3044</v>
      </c>
      <c r="E1623" s="11" t="s">
        <v>6828</v>
      </c>
      <c r="F1623" s="11" t="s">
        <v>71</v>
      </c>
      <c r="G1623" s="11">
        <v>1192916066</v>
      </c>
      <c r="H1623" s="12" t="s">
        <v>6819</v>
      </c>
      <c r="I1623" s="18">
        <v>32343948</v>
      </c>
      <c r="J1623" s="19" t="s">
        <v>2047</v>
      </c>
      <c r="K1623" s="19" t="s">
        <v>3068</v>
      </c>
      <c r="L1623" s="20" t="s">
        <v>75</v>
      </c>
      <c r="M1623" s="20" t="s">
        <v>878</v>
      </c>
      <c r="N1623" s="60" t="s">
        <v>6829</v>
      </c>
      <c r="O1623" s="58" t="s">
        <v>6830</v>
      </c>
    </row>
    <row r="1624" spans="1:15" ht="72">
      <c r="A1624" t="s">
        <v>871</v>
      </c>
      <c r="B1624" s="11">
        <v>3045</v>
      </c>
      <c r="C1624" s="11" t="s">
        <v>6809</v>
      </c>
      <c r="D1624" s="11">
        <v>3045</v>
      </c>
      <c r="E1624" s="11" t="s">
        <v>6831</v>
      </c>
      <c r="F1624" s="11" t="s">
        <v>71</v>
      </c>
      <c r="G1624" s="11">
        <v>66968522</v>
      </c>
      <c r="H1624" s="12" t="s">
        <v>6832</v>
      </c>
      <c r="I1624" s="18">
        <v>48419184</v>
      </c>
      <c r="J1624" s="19" t="s">
        <v>2014</v>
      </c>
      <c r="K1624" s="19" t="s">
        <v>3068</v>
      </c>
      <c r="L1624" s="20" t="s">
        <v>75</v>
      </c>
      <c r="M1624" s="20" t="s">
        <v>878</v>
      </c>
      <c r="N1624" s="60" t="s">
        <v>6833</v>
      </c>
      <c r="O1624" s="58" t="s">
        <v>6834</v>
      </c>
    </row>
    <row r="1625" spans="1:15" ht="72">
      <c r="A1625" t="s">
        <v>871</v>
      </c>
      <c r="B1625" s="11">
        <v>3046</v>
      </c>
      <c r="C1625" s="11" t="s">
        <v>6809</v>
      </c>
      <c r="D1625" s="11">
        <v>3046</v>
      </c>
      <c r="E1625" s="11" t="s">
        <v>6835</v>
      </c>
      <c r="F1625" s="11" t="s">
        <v>71</v>
      </c>
      <c r="G1625" s="11">
        <v>31581626</v>
      </c>
      <c r="H1625" s="12" t="s">
        <v>6836</v>
      </c>
      <c r="I1625" s="18">
        <v>24616065</v>
      </c>
      <c r="J1625" s="19" t="s">
        <v>2014</v>
      </c>
      <c r="K1625" s="19" t="s">
        <v>3068</v>
      </c>
      <c r="L1625" s="20" t="s">
        <v>75</v>
      </c>
      <c r="M1625" s="20" t="s">
        <v>2033</v>
      </c>
      <c r="N1625" s="60" t="s">
        <v>6837</v>
      </c>
      <c r="O1625" s="58" t="s">
        <v>6838</v>
      </c>
    </row>
    <row r="1626" spans="1:15" ht="57.6">
      <c r="A1626" t="s">
        <v>871</v>
      </c>
      <c r="B1626" s="11">
        <v>3047</v>
      </c>
      <c r="C1626" s="11" t="s">
        <v>6809</v>
      </c>
      <c r="D1626" s="11">
        <v>3047</v>
      </c>
      <c r="E1626" s="11" t="s">
        <v>6839</v>
      </c>
      <c r="F1626" s="11" t="s">
        <v>71</v>
      </c>
      <c r="G1626" s="11">
        <v>16895831</v>
      </c>
      <c r="H1626" s="12" t="s">
        <v>6840</v>
      </c>
      <c r="I1626" s="18">
        <v>47880000</v>
      </c>
      <c r="J1626" s="19" t="s">
        <v>2014</v>
      </c>
      <c r="K1626" s="19" t="s">
        <v>3068</v>
      </c>
      <c r="L1626" s="20" t="s">
        <v>75</v>
      </c>
      <c r="M1626" s="20" t="s">
        <v>878</v>
      </c>
      <c r="N1626" s="60" t="s">
        <v>6841</v>
      </c>
      <c r="O1626" s="58" t="s">
        <v>6842</v>
      </c>
    </row>
    <row r="1627" spans="1:15" ht="86.4">
      <c r="A1627" t="s">
        <v>871</v>
      </c>
      <c r="B1627" s="11">
        <v>3048</v>
      </c>
      <c r="C1627" s="11" t="s">
        <v>6809</v>
      </c>
      <c r="D1627" s="11">
        <v>3048</v>
      </c>
      <c r="E1627" s="11" t="s">
        <v>6843</v>
      </c>
      <c r="F1627" s="11" t="s">
        <v>71</v>
      </c>
      <c r="G1627" s="11">
        <v>1113791534</v>
      </c>
      <c r="H1627" s="12" t="s">
        <v>6844</v>
      </c>
      <c r="I1627" s="18">
        <v>43639514</v>
      </c>
      <c r="J1627" s="19" t="s">
        <v>2014</v>
      </c>
      <c r="K1627" s="19" t="s">
        <v>3068</v>
      </c>
      <c r="L1627" s="20" t="s">
        <v>75</v>
      </c>
      <c r="M1627" s="20" t="s">
        <v>878</v>
      </c>
      <c r="N1627" s="60" t="s">
        <v>6845</v>
      </c>
      <c r="O1627" s="58" t="s">
        <v>6846</v>
      </c>
    </row>
    <row r="1628" spans="1:15" ht="86.4">
      <c r="A1628" t="s">
        <v>871</v>
      </c>
      <c r="B1628" s="11">
        <v>3049</v>
      </c>
      <c r="C1628" s="11" t="s">
        <v>6809</v>
      </c>
      <c r="D1628" s="11">
        <v>3049</v>
      </c>
      <c r="E1628" s="11" t="s">
        <v>6847</v>
      </c>
      <c r="F1628" s="11" t="s">
        <v>71</v>
      </c>
      <c r="G1628" s="11">
        <v>1130608097</v>
      </c>
      <c r="H1628" s="12" t="s">
        <v>6848</v>
      </c>
      <c r="I1628" s="18">
        <v>42420000</v>
      </c>
      <c r="J1628" s="19" t="s">
        <v>2041</v>
      </c>
      <c r="K1628" s="19" t="s">
        <v>3068</v>
      </c>
      <c r="L1628" s="20" t="s">
        <v>75</v>
      </c>
      <c r="M1628" s="20" t="s">
        <v>2033</v>
      </c>
      <c r="N1628" s="60" t="s">
        <v>6849</v>
      </c>
      <c r="O1628" s="58" t="s">
        <v>6850</v>
      </c>
    </row>
    <row r="1629" spans="1:15" ht="57.6">
      <c r="A1629" t="s">
        <v>871</v>
      </c>
      <c r="B1629" s="11">
        <v>3050</v>
      </c>
      <c r="C1629" s="11" t="s">
        <v>6809</v>
      </c>
      <c r="D1629" s="11">
        <v>3050</v>
      </c>
      <c r="E1629" s="11" t="s">
        <v>6851</v>
      </c>
      <c r="F1629" s="11" t="s">
        <v>71</v>
      </c>
      <c r="G1629" s="11">
        <v>94506048</v>
      </c>
      <c r="H1629" s="12" t="s">
        <v>1302</v>
      </c>
      <c r="I1629" s="18">
        <v>50049691</v>
      </c>
      <c r="J1629" s="19" t="s">
        <v>2041</v>
      </c>
      <c r="K1629" s="19" t="s">
        <v>3068</v>
      </c>
      <c r="L1629" s="20" t="s">
        <v>75</v>
      </c>
      <c r="M1629" s="20" t="s">
        <v>927</v>
      </c>
      <c r="N1629" s="60" t="s">
        <v>6852</v>
      </c>
      <c r="O1629" s="58" t="s">
        <v>6853</v>
      </c>
    </row>
    <row r="1630" spans="1:15" ht="72">
      <c r="A1630" t="s">
        <v>871</v>
      </c>
      <c r="B1630" s="11">
        <v>3051</v>
      </c>
      <c r="C1630" s="11" t="s">
        <v>6809</v>
      </c>
      <c r="D1630" s="11">
        <v>3051</v>
      </c>
      <c r="E1630" s="11" t="s">
        <v>6854</v>
      </c>
      <c r="F1630" s="11" t="s">
        <v>71</v>
      </c>
      <c r="G1630" s="11">
        <v>31866205</v>
      </c>
      <c r="H1630" s="12" t="s">
        <v>6855</v>
      </c>
      <c r="I1630" s="18">
        <v>35224000</v>
      </c>
      <c r="J1630" s="19" t="s">
        <v>3723</v>
      </c>
      <c r="K1630" s="19" t="s">
        <v>3068</v>
      </c>
      <c r="L1630" s="20" t="s">
        <v>75</v>
      </c>
      <c r="M1630" s="20" t="s">
        <v>878</v>
      </c>
      <c r="N1630" s="60" t="s">
        <v>6856</v>
      </c>
      <c r="O1630" s="58" t="s">
        <v>6857</v>
      </c>
    </row>
    <row r="1631" spans="1:15" ht="72">
      <c r="A1631" t="s">
        <v>871</v>
      </c>
      <c r="B1631" s="11">
        <v>3052</v>
      </c>
      <c r="C1631" s="11" t="s">
        <v>6809</v>
      </c>
      <c r="D1631" s="11">
        <v>3052</v>
      </c>
      <c r="E1631" s="11" t="s">
        <v>6858</v>
      </c>
      <c r="F1631" s="11" t="s">
        <v>71</v>
      </c>
      <c r="G1631" s="11">
        <v>34569568</v>
      </c>
      <c r="H1631" s="12" t="s">
        <v>6855</v>
      </c>
      <c r="I1631" s="18">
        <v>35224000</v>
      </c>
      <c r="J1631" s="19" t="s">
        <v>3723</v>
      </c>
      <c r="K1631" s="19" t="s">
        <v>3068</v>
      </c>
      <c r="L1631" s="20" t="s">
        <v>75</v>
      </c>
      <c r="M1631" s="20" t="s">
        <v>878</v>
      </c>
      <c r="N1631" s="60" t="s">
        <v>6859</v>
      </c>
      <c r="O1631" s="58" t="s">
        <v>6860</v>
      </c>
    </row>
    <row r="1632" spans="1:15" ht="72">
      <c r="A1632" t="s">
        <v>871</v>
      </c>
      <c r="B1632" s="11">
        <v>3053</v>
      </c>
      <c r="C1632" s="11" t="s">
        <v>6809</v>
      </c>
      <c r="D1632" s="11">
        <v>3053</v>
      </c>
      <c r="E1632" s="11" t="s">
        <v>6861</v>
      </c>
      <c r="F1632" s="11" t="s">
        <v>71</v>
      </c>
      <c r="G1632" s="11">
        <v>1062322162</v>
      </c>
      <c r="H1632" s="12" t="s">
        <v>6855</v>
      </c>
      <c r="I1632" s="18">
        <v>35224000</v>
      </c>
      <c r="J1632" s="19" t="s">
        <v>3723</v>
      </c>
      <c r="K1632" s="19" t="s">
        <v>3068</v>
      </c>
      <c r="L1632" s="20" t="s">
        <v>75</v>
      </c>
      <c r="M1632" s="20" t="s">
        <v>878</v>
      </c>
      <c r="N1632" s="60" t="s">
        <v>6862</v>
      </c>
      <c r="O1632" s="58" t="s">
        <v>6863</v>
      </c>
    </row>
    <row r="1633" spans="1:15" ht="57.6">
      <c r="A1633" t="s">
        <v>871</v>
      </c>
      <c r="B1633" s="11">
        <v>3054</v>
      </c>
      <c r="C1633" s="11" t="s">
        <v>6809</v>
      </c>
      <c r="D1633" s="11">
        <v>3054</v>
      </c>
      <c r="E1633" s="11" t="s">
        <v>6864</v>
      </c>
      <c r="F1633" s="11" t="s">
        <v>71</v>
      </c>
      <c r="G1633" s="11">
        <v>1006844001</v>
      </c>
      <c r="H1633" s="12" t="s">
        <v>6865</v>
      </c>
      <c r="I1633" s="18">
        <v>23118210</v>
      </c>
      <c r="J1633" s="19" t="s">
        <v>3723</v>
      </c>
      <c r="K1633" s="19" t="s">
        <v>3068</v>
      </c>
      <c r="L1633" s="20" t="s">
        <v>75</v>
      </c>
      <c r="M1633" s="20" t="s">
        <v>878</v>
      </c>
      <c r="N1633" s="60" t="s">
        <v>6866</v>
      </c>
      <c r="O1633" s="58" t="s">
        <v>6867</v>
      </c>
    </row>
    <row r="1634" spans="1:15" ht="57.6">
      <c r="A1634" t="s">
        <v>871</v>
      </c>
      <c r="B1634" s="11">
        <v>3055</v>
      </c>
      <c r="C1634" s="11" t="s">
        <v>6809</v>
      </c>
      <c r="D1634" s="11">
        <v>3055</v>
      </c>
      <c r="E1634" s="11" t="s">
        <v>6868</v>
      </c>
      <c r="F1634" s="11" t="s">
        <v>71</v>
      </c>
      <c r="G1634" s="11">
        <v>29952460</v>
      </c>
      <c r="H1634" s="12" t="s">
        <v>6865</v>
      </c>
      <c r="I1634" s="18">
        <v>23968274</v>
      </c>
      <c r="J1634" s="19" t="s">
        <v>3723</v>
      </c>
      <c r="K1634" s="19" t="s">
        <v>3068</v>
      </c>
      <c r="L1634" s="20" t="s">
        <v>75</v>
      </c>
      <c r="M1634" s="20" t="s">
        <v>878</v>
      </c>
      <c r="N1634" s="60" t="s">
        <v>6869</v>
      </c>
      <c r="O1634" s="58" t="s">
        <v>6870</v>
      </c>
    </row>
    <row r="1635" spans="1:15" ht="57.6">
      <c r="A1635" t="s">
        <v>871</v>
      </c>
      <c r="B1635" s="11">
        <v>3056</v>
      </c>
      <c r="C1635" s="11" t="s">
        <v>6809</v>
      </c>
      <c r="D1635" s="11">
        <v>3056</v>
      </c>
      <c r="E1635" s="11" t="s">
        <v>6871</v>
      </c>
      <c r="F1635" s="11" t="s">
        <v>71</v>
      </c>
      <c r="G1635" s="11">
        <v>93087312</v>
      </c>
      <c r="H1635" s="12" t="s">
        <v>6865</v>
      </c>
      <c r="I1635" s="18">
        <v>23968274</v>
      </c>
      <c r="J1635" s="19" t="s">
        <v>3723</v>
      </c>
      <c r="K1635" s="19" t="s">
        <v>3068</v>
      </c>
      <c r="L1635" s="20" t="s">
        <v>75</v>
      </c>
      <c r="M1635" s="20" t="s">
        <v>878</v>
      </c>
      <c r="N1635" s="60" t="s">
        <v>6872</v>
      </c>
      <c r="O1635" s="58" t="s">
        <v>6873</v>
      </c>
    </row>
    <row r="1636" spans="1:15" ht="57.6">
      <c r="A1636" t="s">
        <v>871</v>
      </c>
      <c r="B1636" s="11">
        <v>3057</v>
      </c>
      <c r="C1636" s="11" t="s">
        <v>6809</v>
      </c>
      <c r="D1636" s="11">
        <v>3057</v>
      </c>
      <c r="E1636" s="11" t="s">
        <v>6874</v>
      </c>
      <c r="F1636" s="11" t="s">
        <v>71</v>
      </c>
      <c r="G1636" s="11">
        <v>31986298</v>
      </c>
      <c r="H1636" s="12" t="s">
        <v>6865</v>
      </c>
      <c r="I1636" s="18">
        <v>23968274</v>
      </c>
      <c r="J1636" s="19" t="s">
        <v>3723</v>
      </c>
      <c r="K1636" s="19" t="s">
        <v>3068</v>
      </c>
      <c r="L1636" s="20" t="s">
        <v>75</v>
      </c>
      <c r="M1636" s="20" t="s">
        <v>878</v>
      </c>
      <c r="N1636" s="60" t="s">
        <v>6875</v>
      </c>
      <c r="O1636" s="58" t="s">
        <v>6876</v>
      </c>
    </row>
    <row r="1637" spans="1:15" ht="57.6">
      <c r="A1637" t="s">
        <v>871</v>
      </c>
      <c r="B1637" s="11">
        <v>3058</v>
      </c>
      <c r="C1637" s="11" t="s">
        <v>6877</v>
      </c>
      <c r="D1637" s="11">
        <v>3058</v>
      </c>
      <c r="E1637" s="11" t="s">
        <v>6878</v>
      </c>
      <c r="F1637" s="11" t="s">
        <v>133</v>
      </c>
      <c r="G1637" s="11">
        <v>809011440</v>
      </c>
      <c r="H1637" s="12" t="s">
        <v>6879</v>
      </c>
      <c r="I1637" s="18">
        <v>4281200</v>
      </c>
      <c r="J1637" s="19" t="s">
        <v>1889</v>
      </c>
      <c r="K1637" s="19" t="s">
        <v>1955</v>
      </c>
      <c r="L1637" s="20" t="s">
        <v>949</v>
      </c>
      <c r="M1637" s="20" t="s">
        <v>950</v>
      </c>
      <c r="N1637" s="19" t="s">
        <v>6880</v>
      </c>
      <c r="O1637" s="63" t="s">
        <v>6881</v>
      </c>
    </row>
    <row r="1638" spans="1:15" ht="57.6">
      <c r="A1638" t="s">
        <v>871</v>
      </c>
      <c r="B1638" s="11">
        <v>3058</v>
      </c>
      <c r="C1638" s="11" t="s">
        <v>6809</v>
      </c>
      <c r="D1638" s="11">
        <v>3058</v>
      </c>
      <c r="E1638" s="11" t="s">
        <v>6882</v>
      </c>
      <c r="F1638" s="11" t="s">
        <v>71</v>
      </c>
      <c r="G1638" s="11">
        <v>1151944880</v>
      </c>
      <c r="H1638" s="12" t="s">
        <v>6865</v>
      </c>
      <c r="I1638" s="18">
        <v>23968274</v>
      </c>
      <c r="J1638" s="19" t="s">
        <v>3723</v>
      </c>
      <c r="K1638" s="19" t="s">
        <v>3068</v>
      </c>
      <c r="L1638" s="20" t="s">
        <v>75</v>
      </c>
      <c r="M1638" s="20" t="s">
        <v>878</v>
      </c>
      <c r="N1638" s="60" t="s">
        <v>6883</v>
      </c>
      <c r="O1638" s="58" t="s">
        <v>6884</v>
      </c>
    </row>
    <row r="1639" spans="1:15" ht="72">
      <c r="A1639" t="s">
        <v>871</v>
      </c>
      <c r="B1639" s="11">
        <v>3059</v>
      </c>
      <c r="C1639" s="11" t="s">
        <v>6809</v>
      </c>
      <c r="D1639" s="11">
        <v>3059</v>
      </c>
      <c r="E1639" s="11" t="s">
        <v>6885</v>
      </c>
      <c r="F1639" s="11" t="s">
        <v>71</v>
      </c>
      <c r="G1639" s="11">
        <v>1136059514</v>
      </c>
      <c r="H1639" s="12" t="s">
        <v>6819</v>
      </c>
      <c r="I1639" s="18">
        <v>31280002</v>
      </c>
      <c r="J1639" s="19" t="s">
        <v>2047</v>
      </c>
      <c r="K1639" s="19" t="s">
        <v>3068</v>
      </c>
      <c r="L1639" s="20" t="s">
        <v>75</v>
      </c>
      <c r="M1639" s="20" t="s">
        <v>878</v>
      </c>
      <c r="N1639" s="60" t="s">
        <v>6886</v>
      </c>
      <c r="O1639" s="58" t="s">
        <v>6887</v>
      </c>
    </row>
    <row r="1640" spans="1:15" ht="72">
      <c r="A1640" t="s">
        <v>871</v>
      </c>
      <c r="B1640" s="11">
        <v>3059</v>
      </c>
      <c r="C1640" s="11" t="s">
        <v>6877</v>
      </c>
      <c r="D1640" s="11">
        <v>3059</v>
      </c>
      <c r="E1640" s="11" t="s">
        <v>1343</v>
      </c>
      <c r="F1640" s="11" t="s">
        <v>71</v>
      </c>
      <c r="G1640" s="11">
        <v>1094961931</v>
      </c>
      <c r="H1640" s="12" t="s">
        <v>1344</v>
      </c>
      <c r="I1640" s="18">
        <v>36852960</v>
      </c>
      <c r="J1640" s="19" t="s">
        <v>1883</v>
      </c>
      <c r="K1640" s="19" t="s">
        <v>1884</v>
      </c>
      <c r="L1640" s="20" t="s">
        <v>75</v>
      </c>
      <c r="M1640" s="20" t="s">
        <v>874</v>
      </c>
      <c r="N1640" s="19" t="s">
        <v>6888</v>
      </c>
      <c r="O1640" s="62" t="s">
        <v>6889</v>
      </c>
    </row>
    <row r="1641" spans="1:15" ht="72">
      <c r="A1641" t="s">
        <v>871</v>
      </c>
      <c r="B1641" s="11">
        <v>3060</v>
      </c>
      <c r="C1641" s="11" t="s">
        <v>6877</v>
      </c>
      <c r="D1641" s="11">
        <v>3060</v>
      </c>
      <c r="E1641" s="11" t="s">
        <v>1347</v>
      </c>
      <c r="F1641" s="11" t="s">
        <v>71</v>
      </c>
      <c r="G1641" s="11">
        <v>80071886</v>
      </c>
      <c r="H1641" s="12" t="s">
        <v>1346</v>
      </c>
      <c r="I1641" s="18">
        <v>36852960</v>
      </c>
      <c r="J1641" s="19" t="s">
        <v>1883</v>
      </c>
      <c r="K1641" s="19" t="s">
        <v>1884</v>
      </c>
      <c r="L1641" s="20" t="s">
        <v>75</v>
      </c>
      <c r="M1641" s="20" t="s">
        <v>874</v>
      </c>
      <c r="N1641" s="19" t="s">
        <v>6890</v>
      </c>
      <c r="O1641" s="61" t="s">
        <v>6891</v>
      </c>
    </row>
    <row r="1642" spans="1:15" ht="57.6">
      <c r="A1642" t="s">
        <v>871</v>
      </c>
      <c r="B1642" s="11">
        <v>3060</v>
      </c>
      <c r="C1642" s="11" t="s">
        <v>6809</v>
      </c>
      <c r="D1642" s="11">
        <v>3060</v>
      </c>
      <c r="E1642" s="11" t="s">
        <v>6892</v>
      </c>
      <c r="F1642" s="11" t="s">
        <v>71</v>
      </c>
      <c r="G1642" s="11">
        <v>1144049972</v>
      </c>
      <c r="H1642" s="12" t="s">
        <v>6865</v>
      </c>
      <c r="I1642" s="18">
        <v>21892002</v>
      </c>
      <c r="J1642" s="19" t="s">
        <v>2052</v>
      </c>
      <c r="K1642" s="19" t="s">
        <v>3068</v>
      </c>
      <c r="L1642" s="20" t="s">
        <v>75</v>
      </c>
      <c r="M1642" s="20" t="s">
        <v>878</v>
      </c>
      <c r="N1642" s="60" t="s">
        <v>6893</v>
      </c>
      <c r="O1642" s="58" t="s">
        <v>6894</v>
      </c>
    </row>
    <row r="1643" spans="1:15" ht="72">
      <c r="A1643" t="s">
        <v>871</v>
      </c>
      <c r="B1643" s="11">
        <v>3061</v>
      </c>
      <c r="C1643" s="11" t="s">
        <v>6877</v>
      </c>
      <c r="D1643" s="11">
        <v>3061</v>
      </c>
      <c r="E1643" s="11" t="s">
        <v>1345</v>
      </c>
      <c r="F1643" s="11" t="s">
        <v>71</v>
      </c>
      <c r="G1643" s="11">
        <v>94319596</v>
      </c>
      <c r="H1643" s="12" t="s">
        <v>1346</v>
      </c>
      <c r="I1643" s="18">
        <v>36852960</v>
      </c>
      <c r="J1643" s="19" t="s">
        <v>1883</v>
      </c>
      <c r="K1643" s="19" t="s">
        <v>1884</v>
      </c>
      <c r="L1643" s="20" t="s">
        <v>75</v>
      </c>
      <c r="M1643" s="20" t="s">
        <v>874</v>
      </c>
      <c r="N1643" s="19" t="s">
        <v>6895</v>
      </c>
      <c r="O1643" s="63" t="s">
        <v>6896</v>
      </c>
    </row>
    <row r="1644" spans="1:15" ht="72">
      <c r="A1644" t="s">
        <v>871</v>
      </c>
      <c r="B1644" s="11">
        <v>3061</v>
      </c>
      <c r="C1644" s="11" t="s">
        <v>6809</v>
      </c>
      <c r="D1644" s="11">
        <v>3061</v>
      </c>
      <c r="E1644" s="11" t="s">
        <v>6897</v>
      </c>
      <c r="F1644" s="11" t="s">
        <v>71</v>
      </c>
      <c r="G1644" s="11">
        <v>1107047253</v>
      </c>
      <c r="H1644" s="12" t="s">
        <v>6898</v>
      </c>
      <c r="I1644" s="18">
        <v>42052500</v>
      </c>
      <c r="J1644" s="19" t="s">
        <v>2518</v>
      </c>
      <c r="K1644" s="19" t="s">
        <v>3068</v>
      </c>
      <c r="L1644" s="20" t="s">
        <v>75</v>
      </c>
      <c r="M1644" s="20" t="s">
        <v>878</v>
      </c>
      <c r="N1644" s="60" t="s">
        <v>6899</v>
      </c>
      <c r="O1644" s="58" t="s">
        <v>6900</v>
      </c>
    </row>
    <row r="1645" spans="1:15" ht="72">
      <c r="A1645" t="s">
        <v>871</v>
      </c>
      <c r="B1645" s="11">
        <v>3062</v>
      </c>
      <c r="C1645" s="11" t="s">
        <v>6877</v>
      </c>
      <c r="D1645" s="11">
        <v>3062</v>
      </c>
      <c r="E1645" s="11" t="s">
        <v>6901</v>
      </c>
      <c r="F1645" s="11" t="s">
        <v>71</v>
      </c>
      <c r="G1645" s="11">
        <v>1110527766</v>
      </c>
      <c r="H1645" s="12" t="s">
        <v>6902</v>
      </c>
      <c r="I1645" s="18">
        <v>19031262</v>
      </c>
      <c r="J1645" s="19" t="s">
        <v>1883</v>
      </c>
      <c r="K1645" s="19" t="s">
        <v>4109</v>
      </c>
      <c r="L1645" s="20" t="s">
        <v>75</v>
      </c>
      <c r="M1645" s="20" t="s">
        <v>874</v>
      </c>
      <c r="N1645" s="19" t="s">
        <v>6903</v>
      </c>
      <c r="O1645" s="63" t="s">
        <v>6904</v>
      </c>
    </row>
    <row r="1646" spans="1:15" ht="72">
      <c r="A1646" t="s">
        <v>871</v>
      </c>
      <c r="B1646" s="11">
        <v>3062</v>
      </c>
      <c r="C1646" s="11" t="s">
        <v>6809</v>
      </c>
      <c r="D1646" s="11">
        <v>3062</v>
      </c>
      <c r="E1646" s="11" t="s">
        <v>6905</v>
      </c>
      <c r="F1646" s="11" t="s">
        <v>71</v>
      </c>
      <c r="G1646" s="11">
        <v>14475268</v>
      </c>
      <c r="H1646" s="12" t="s">
        <v>6906</v>
      </c>
      <c r="I1646" s="18">
        <v>42052500</v>
      </c>
      <c r="J1646" s="19" t="s">
        <v>2518</v>
      </c>
      <c r="K1646" s="19" t="s">
        <v>3068</v>
      </c>
      <c r="L1646" s="20" t="s">
        <v>75</v>
      </c>
      <c r="M1646" s="20" t="s">
        <v>878</v>
      </c>
      <c r="N1646" s="60" t="s">
        <v>6907</v>
      </c>
      <c r="O1646" s="58" t="s">
        <v>6908</v>
      </c>
    </row>
    <row r="1647" spans="1:15" ht="86.4">
      <c r="A1647" t="s">
        <v>871</v>
      </c>
      <c r="B1647" s="11">
        <v>3063</v>
      </c>
      <c r="C1647" s="11" t="s">
        <v>6877</v>
      </c>
      <c r="D1647" s="11">
        <v>3063</v>
      </c>
      <c r="E1647" s="11" t="s">
        <v>6909</v>
      </c>
      <c r="F1647" s="11" t="s">
        <v>71</v>
      </c>
      <c r="G1647" s="11">
        <v>1022407668</v>
      </c>
      <c r="H1647" s="12" t="s">
        <v>6910</v>
      </c>
      <c r="I1647" s="18">
        <v>57097638</v>
      </c>
      <c r="J1647" s="19" t="s">
        <v>1927</v>
      </c>
      <c r="K1647" s="19" t="s">
        <v>5153</v>
      </c>
      <c r="L1647" s="20" t="s">
        <v>75</v>
      </c>
      <c r="M1647" s="20" t="s">
        <v>874</v>
      </c>
      <c r="N1647" s="19" t="s">
        <v>6911</v>
      </c>
      <c r="O1647" s="63" t="s">
        <v>6912</v>
      </c>
    </row>
    <row r="1648" spans="1:15" ht="86.4">
      <c r="A1648" t="s">
        <v>871</v>
      </c>
      <c r="B1648" s="11">
        <v>3063</v>
      </c>
      <c r="C1648" s="11" t="s">
        <v>6809</v>
      </c>
      <c r="D1648" s="11">
        <v>3063</v>
      </c>
      <c r="E1648" s="11" t="s">
        <v>6913</v>
      </c>
      <c r="F1648" s="11" t="s">
        <v>71</v>
      </c>
      <c r="G1648" s="11">
        <v>1113657018</v>
      </c>
      <c r="H1648" s="12" t="s">
        <v>6914</v>
      </c>
      <c r="I1648" s="18">
        <v>31773000</v>
      </c>
      <c r="J1648" s="19" t="s">
        <v>2518</v>
      </c>
      <c r="K1648" s="19" t="s">
        <v>3068</v>
      </c>
      <c r="L1648" s="20" t="s">
        <v>75</v>
      </c>
      <c r="M1648" s="20" t="s">
        <v>878</v>
      </c>
      <c r="N1648" s="60" t="s">
        <v>6915</v>
      </c>
      <c r="O1648" s="58" t="s">
        <v>6916</v>
      </c>
    </row>
    <row r="1649" spans="1:15" ht="86.4">
      <c r="A1649" t="s">
        <v>871</v>
      </c>
      <c r="B1649" s="11">
        <v>3064</v>
      </c>
      <c r="C1649" s="11" t="s">
        <v>6877</v>
      </c>
      <c r="D1649" s="11">
        <v>3064</v>
      </c>
      <c r="E1649" s="11" t="s">
        <v>1340</v>
      </c>
      <c r="F1649" s="11" t="s">
        <v>71</v>
      </c>
      <c r="G1649" s="11">
        <v>1106452013</v>
      </c>
      <c r="H1649" s="12" t="s">
        <v>1336</v>
      </c>
      <c r="I1649" s="18">
        <v>16000000</v>
      </c>
      <c r="J1649" s="19" t="s">
        <v>1927</v>
      </c>
      <c r="K1649" s="19" t="s">
        <v>6917</v>
      </c>
      <c r="L1649" s="20" t="s">
        <v>75</v>
      </c>
      <c r="M1649" s="20" t="s">
        <v>874</v>
      </c>
      <c r="N1649" s="19" t="s">
        <v>6918</v>
      </c>
      <c r="O1649" s="63" t="s">
        <v>6912</v>
      </c>
    </row>
    <row r="1650" spans="1:15" ht="86.4">
      <c r="A1650" t="s">
        <v>871</v>
      </c>
      <c r="B1650" s="11">
        <v>3064</v>
      </c>
      <c r="C1650" s="11" t="s">
        <v>6809</v>
      </c>
      <c r="D1650" s="11">
        <v>3064</v>
      </c>
      <c r="E1650" s="11" t="s">
        <v>6919</v>
      </c>
      <c r="F1650" s="11" t="s">
        <v>71</v>
      </c>
      <c r="G1650" s="11">
        <v>14890296</v>
      </c>
      <c r="H1650" s="12" t="s">
        <v>6914</v>
      </c>
      <c r="I1650" s="18">
        <v>31773000</v>
      </c>
      <c r="J1650" s="19" t="s">
        <v>2518</v>
      </c>
      <c r="K1650" s="19" t="s">
        <v>3068</v>
      </c>
      <c r="L1650" s="20" t="s">
        <v>75</v>
      </c>
      <c r="M1650" s="20" t="s">
        <v>878</v>
      </c>
      <c r="N1650" s="60" t="s">
        <v>6920</v>
      </c>
      <c r="O1650" s="58" t="s">
        <v>6921</v>
      </c>
    </row>
    <row r="1651" spans="1:15" ht="86.4">
      <c r="A1651" t="s">
        <v>871</v>
      </c>
      <c r="B1651" s="11">
        <v>3065</v>
      </c>
      <c r="C1651" s="11" t="s">
        <v>6809</v>
      </c>
      <c r="D1651" s="11">
        <v>3065</v>
      </c>
      <c r="E1651" s="11" t="s">
        <v>6922</v>
      </c>
      <c r="F1651" s="11" t="s">
        <v>71</v>
      </c>
      <c r="G1651" s="11">
        <v>10299461</v>
      </c>
      <c r="H1651" s="12" t="s">
        <v>6914</v>
      </c>
      <c r="I1651" s="18">
        <v>31773000</v>
      </c>
      <c r="J1651" s="19" t="s">
        <v>2518</v>
      </c>
      <c r="K1651" s="19" t="s">
        <v>3068</v>
      </c>
      <c r="L1651" s="20" t="s">
        <v>75</v>
      </c>
      <c r="M1651" s="20" t="s">
        <v>878</v>
      </c>
      <c r="N1651" s="60" t="s">
        <v>6923</v>
      </c>
      <c r="O1651" s="58" t="s">
        <v>6924</v>
      </c>
    </row>
    <row r="1652" spans="1:15" ht="86.4">
      <c r="A1652" t="s">
        <v>871</v>
      </c>
      <c r="B1652" s="11">
        <v>3065</v>
      </c>
      <c r="C1652" s="11" t="s">
        <v>6877</v>
      </c>
      <c r="D1652" s="11">
        <v>3065</v>
      </c>
      <c r="E1652" s="11" t="s">
        <v>1335</v>
      </c>
      <c r="F1652" s="11" t="s">
        <v>71</v>
      </c>
      <c r="G1652" s="11">
        <v>1106785735</v>
      </c>
      <c r="H1652" s="12" t="s">
        <v>1336</v>
      </c>
      <c r="I1652" s="18">
        <v>16000000</v>
      </c>
      <c r="J1652" s="19" t="s">
        <v>1927</v>
      </c>
      <c r="K1652" s="19" t="s">
        <v>6917</v>
      </c>
      <c r="L1652" s="20" t="s">
        <v>75</v>
      </c>
      <c r="M1652" s="20" t="s">
        <v>874</v>
      </c>
      <c r="N1652" s="19" t="s">
        <v>6925</v>
      </c>
      <c r="O1652" s="62" t="s">
        <v>6926</v>
      </c>
    </row>
    <row r="1653" spans="1:15" ht="86.4">
      <c r="A1653" t="s">
        <v>871</v>
      </c>
      <c r="B1653" s="11">
        <v>3066</v>
      </c>
      <c r="C1653" s="11" t="s">
        <v>6877</v>
      </c>
      <c r="D1653" s="11">
        <v>3066</v>
      </c>
      <c r="E1653" s="11" t="s">
        <v>6927</v>
      </c>
      <c r="F1653" s="11" t="s">
        <v>71</v>
      </c>
      <c r="G1653" s="11">
        <v>1006837087</v>
      </c>
      <c r="H1653" s="12" t="s">
        <v>1336</v>
      </c>
      <c r="I1653" s="18">
        <v>16000000</v>
      </c>
      <c r="J1653" s="19" t="s">
        <v>2020</v>
      </c>
      <c r="K1653" s="19" t="s">
        <v>1905</v>
      </c>
      <c r="L1653" s="20" t="s">
        <v>75</v>
      </c>
      <c r="M1653" s="20" t="s">
        <v>874</v>
      </c>
      <c r="N1653" s="19" t="s">
        <v>6928</v>
      </c>
      <c r="O1653" s="61" t="s">
        <v>6929</v>
      </c>
    </row>
    <row r="1654" spans="1:15" ht="86.4">
      <c r="A1654" t="s">
        <v>871</v>
      </c>
      <c r="B1654" s="11">
        <v>3066</v>
      </c>
      <c r="C1654" s="11" t="s">
        <v>6809</v>
      </c>
      <c r="D1654" s="11">
        <v>3066</v>
      </c>
      <c r="E1654" s="11" t="s">
        <v>6930</v>
      </c>
      <c r="F1654" s="11" t="s">
        <v>71</v>
      </c>
      <c r="G1654" s="11">
        <v>16270617</v>
      </c>
      <c r="H1654" s="12" t="s">
        <v>6914</v>
      </c>
      <c r="I1654" s="18">
        <v>31773000</v>
      </c>
      <c r="J1654" s="19" t="s">
        <v>2518</v>
      </c>
      <c r="K1654" s="19" t="s">
        <v>3068</v>
      </c>
      <c r="L1654" s="20" t="s">
        <v>75</v>
      </c>
      <c r="M1654" s="20" t="s">
        <v>878</v>
      </c>
      <c r="N1654" s="60" t="s">
        <v>6931</v>
      </c>
      <c r="O1654" s="58" t="s">
        <v>6932</v>
      </c>
    </row>
    <row r="1655" spans="1:15" ht="72">
      <c r="A1655" t="s">
        <v>871</v>
      </c>
      <c r="B1655" s="11">
        <v>3067</v>
      </c>
      <c r="C1655" s="11" t="s">
        <v>6877</v>
      </c>
      <c r="D1655" s="11">
        <v>3067</v>
      </c>
      <c r="E1655" s="11" t="s">
        <v>1333</v>
      </c>
      <c r="F1655" s="11" t="s">
        <v>71</v>
      </c>
      <c r="G1655" s="11">
        <v>1106774573</v>
      </c>
      <c r="H1655" s="12" t="s">
        <v>1329</v>
      </c>
      <c r="I1655" s="18">
        <v>10200000</v>
      </c>
      <c r="J1655" s="19" t="s">
        <v>1927</v>
      </c>
      <c r="K1655" s="19" t="s">
        <v>1928</v>
      </c>
      <c r="L1655" s="20" t="s">
        <v>75</v>
      </c>
      <c r="M1655" s="20" t="s">
        <v>874</v>
      </c>
      <c r="N1655" s="19" t="s">
        <v>6933</v>
      </c>
      <c r="O1655" s="63" t="s">
        <v>6934</v>
      </c>
    </row>
    <row r="1656" spans="1:15" ht="86.4">
      <c r="A1656" t="s">
        <v>871</v>
      </c>
      <c r="B1656" s="11">
        <v>3067</v>
      </c>
      <c r="C1656" s="11" t="s">
        <v>6809</v>
      </c>
      <c r="D1656" s="11">
        <v>3067</v>
      </c>
      <c r="E1656" s="11" t="s">
        <v>6935</v>
      </c>
      <c r="F1656" s="11" t="s">
        <v>71</v>
      </c>
      <c r="G1656" s="11">
        <v>10486756</v>
      </c>
      <c r="H1656" s="12" t="s">
        <v>6914</v>
      </c>
      <c r="I1656" s="18">
        <v>31773000</v>
      </c>
      <c r="J1656" s="19" t="s">
        <v>2518</v>
      </c>
      <c r="K1656" s="19" t="s">
        <v>3068</v>
      </c>
      <c r="L1656" s="20" t="s">
        <v>75</v>
      </c>
      <c r="M1656" s="20" t="s">
        <v>878</v>
      </c>
      <c r="N1656" s="60" t="s">
        <v>6936</v>
      </c>
      <c r="O1656" s="58" t="s">
        <v>6937</v>
      </c>
    </row>
    <row r="1657" spans="1:15" ht="57.6">
      <c r="A1657" t="s">
        <v>871</v>
      </c>
      <c r="B1657" s="11">
        <v>3068</v>
      </c>
      <c r="C1657" s="11" t="s">
        <v>6809</v>
      </c>
      <c r="D1657" s="11">
        <v>3068</v>
      </c>
      <c r="E1657" s="11" t="s">
        <v>6938</v>
      </c>
      <c r="F1657" s="11" t="s">
        <v>71</v>
      </c>
      <c r="G1657" s="11">
        <v>29673302</v>
      </c>
      <c r="H1657" s="12" t="s">
        <v>6939</v>
      </c>
      <c r="I1657" s="18">
        <v>21620031</v>
      </c>
      <c r="J1657" s="19" t="s">
        <v>2518</v>
      </c>
      <c r="K1657" s="19" t="s">
        <v>3068</v>
      </c>
      <c r="L1657" s="20" t="s">
        <v>75</v>
      </c>
      <c r="M1657" s="20" t="s">
        <v>878</v>
      </c>
      <c r="N1657" s="60" t="s">
        <v>6940</v>
      </c>
      <c r="O1657" s="58" t="s">
        <v>6941</v>
      </c>
    </row>
    <row r="1658" spans="1:15" ht="72">
      <c r="A1658" t="s">
        <v>871</v>
      </c>
      <c r="B1658" s="11">
        <v>3068</v>
      </c>
      <c r="C1658" s="11" t="s">
        <v>6877</v>
      </c>
      <c r="D1658" s="11">
        <v>3068</v>
      </c>
      <c r="E1658" s="11" t="s">
        <v>1330</v>
      </c>
      <c r="F1658" s="11" t="s">
        <v>71</v>
      </c>
      <c r="G1658" s="11">
        <v>1010013972</v>
      </c>
      <c r="H1658" s="12" t="s">
        <v>1329</v>
      </c>
      <c r="I1658" s="18">
        <v>10200000</v>
      </c>
      <c r="J1658" s="19" t="s">
        <v>1927</v>
      </c>
      <c r="K1658" s="19" t="s">
        <v>1928</v>
      </c>
      <c r="L1658" s="20" t="s">
        <v>75</v>
      </c>
      <c r="M1658" s="20" t="s">
        <v>874</v>
      </c>
      <c r="N1658" s="19" t="s">
        <v>6942</v>
      </c>
      <c r="O1658" s="62" t="s">
        <v>6943</v>
      </c>
    </row>
    <row r="1659" spans="1:15" ht="72">
      <c r="A1659" t="s">
        <v>871</v>
      </c>
      <c r="B1659" s="11">
        <v>3069</v>
      </c>
      <c r="C1659" s="11" t="s">
        <v>6877</v>
      </c>
      <c r="D1659" s="11">
        <v>3069</v>
      </c>
      <c r="E1659" s="11" t="s">
        <v>1331</v>
      </c>
      <c r="F1659" s="11" t="s">
        <v>71</v>
      </c>
      <c r="G1659" s="11">
        <v>1110539154</v>
      </c>
      <c r="H1659" s="12" t="s">
        <v>1329</v>
      </c>
      <c r="I1659" s="18">
        <v>10200000</v>
      </c>
      <c r="J1659" s="19" t="s">
        <v>1927</v>
      </c>
      <c r="K1659" s="19" t="s">
        <v>1928</v>
      </c>
      <c r="L1659" s="20" t="s">
        <v>75</v>
      </c>
      <c r="M1659" s="20" t="s">
        <v>874</v>
      </c>
      <c r="N1659" s="19" t="s">
        <v>6944</v>
      </c>
      <c r="O1659" s="61" t="s">
        <v>6912</v>
      </c>
    </row>
    <row r="1660" spans="1:15" ht="72">
      <c r="A1660" t="s">
        <v>871</v>
      </c>
      <c r="B1660" s="11">
        <v>3069</v>
      </c>
      <c r="C1660" s="11" t="s">
        <v>6809</v>
      </c>
      <c r="D1660" s="11">
        <v>3069</v>
      </c>
      <c r="E1660" s="11" t="s">
        <v>6945</v>
      </c>
      <c r="F1660" s="11" t="s">
        <v>71</v>
      </c>
      <c r="G1660" s="11">
        <v>66781699</v>
      </c>
      <c r="H1660" s="12" t="s">
        <v>6946</v>
      </c>
      <c r="I1660" s="18">
        <v>21620031</v>
      </c>
      <c r="J1660" s="19" t="s">
        <v>2518</v>
      </c>
      <c r="K1660" s="19" t="s">
        <v>3068</v>
      </c>
      <c r="L1660" s="20" t="s">
        <v>75</v>
      </c>
      <c r="M1660" s="20" t="s">
        <v>878</v>
      </c>
      <c r="N1660" s="60" t="s">
        <v>6947</v>
      </c>
      <c r="O1660" s="58" t="s">
        <v>6948</v>
      </c>
    </row>
    <row r="1661" spans="1:15" ht="72">
      <c r="A1661" t="s">
        <v>871</v>
      </c>
      <c r="B1661" s="11">
        <v>3070</v>
      </c>
      <c r="C1661" s="11" t="s">
        <v>6877</v>
      </c>
      <c r="D1661" s="11">
        <v>3070</v>
      </c>
      <c r="E1661" s="11" t="s">
        <v>1328</v>
      </c>
      <c r="F1661" s="11" t="s">
        <v>71</v>
      </c>
      <c r="G1661" s="11">
        <v>1106772517</v>
      </c>
      <c r="H1661" s="12" t="s">
        <v>1329</v>
      </c>
      <c r="I1661" s="18">
        <v>10200000</v>
      </c>
      <c r="J1661" s="19" t="s">
        <v>1927</v>
      </c>
      <c r="K1661" s="19" t="s">
        <v>1928</v>
      </c>
      <c r="L1661" s="20" t="s">
        <v>75</v>
      </c>
      <c r="M1661" s="20" t="s">
        <v>874</v>
      </c>
      <c r="N1661" s="19" t="s">
        <v>6949</v>
      </c>
      <c r="O1661" s="63" t="s">
        <v>6950</v>
      </c>
    </row>
    <row r="1662" spans="1:15" ht="86.4">
      <c r="A1662" t="s">
        <v>871</v>
      </c>
      <c r="B1662" s="11">
        <v>3070</v>
      </c>
      <c r="C1662" s="11" t="s">
        <v>6809</v>
      </c>
      <c r="D1662" s="11">
        <v>3070</v>
      </c>
      <c r="E1662" s="11" t="s">
        <v>6951</v>
      </c>
      <c r="F1662" s="11" t="s">
        <v>71</v>
      </c>
      <c r="G1662" s="11">
        <v>67038280</v>
      </c>
      <c r="H1662" s="12" t="s">
        <v>6952</v>
      </c>
      <c r="I1662" s="18">
        <v>21620031</v>
      </c>
      <c r="J1662" s="19" t="s">
        <v>2518</v>
      </c>
      <c r="K1662" s="19" t="s">
        <v>3068</v>
      </c>
      <c r="L1662" s="20" t="s">
        <v>75</v>
      </c>
      <c r="M1662" s="20" t="s">
        <v>878</v>
      </c>
      <c r="N1662" s="60" t="s">
        <v>6953</v>
      </c>
      <c r="O1662" s="58" t="s">
        <v>6954</v>
      </c>
    </row>
    <row r="1663" spans="1:15" ht="72">
      <c r="A1663" t="s">
        <v>871</v>
      </c>
      <c r="B1663" s="11">
        <v>3071</v>
      </c>
      <c r="C1663" s="11" t="s">
        <v>6877</v>
      </c>
      <c r="D1663" s="11">
        <v>3071</v>
      </c>
      <c r="E1663" s="11" t="s">
        <v>1332</v>
      </c>
      <c r="F1663" s="11" t="s">
        <v>71</v>
      </c>
      <c r="G1663" s="11">
        <v>1033786949</v>
      </c>
      <c r="H1663" s="12" t="s">
        <v>1329</v>
      </c>
      <c r="I1663" s="18">
        <v>10200000</v>
      </c>
      <c r="J1663" s="19" t="s">
        <v>1927</v>
      </c>
      <c r="K1663" s="19" t="s">
        <v>1928</v>
      </c>
      <c r="L1663" s="20" t="s">
        <v>75</v>
      </c>
      <c r="M1663" s="20" t="s">
        <v>874</v>
      </c>
      <c r="N1663" s="19" t="s">
        <v>6955</v>
      </c>
      <c r="O1663" s="63" t="s">
        <v>6950</v>
      </c>
    </row>
    <row r="1664" spans="1:15" ht="57.6">
      <c r="A1664" t="s">
        <v>871</v>
      </c>
      <c r="B1664" s="11">
        <v>3071</v>
      </c>
      <c r="C1664" s="11" t="s">
        <v>6809</v>
      </c>
      <c r="D1664" s="11">
        <v>3071</v>
      </c>
      <c r="E1664" s="11" t="s">
        <v>6956</v>
      </c>
      <c r="F1664" s="11" t="s">
        <v>71</v>
      </c>
      <c r="G1664" s="11">
        <v>1005934733</v>
      </c>
      <c r="H1664" s="12" t="s">
        <v>6939</v>
      </c>
      <c r="I1664" s="18">
        <v>21620031</v>
      </c>
      <c r="J1664" s="19" t="s">
        <v>2518</v>
      </c>
      <c r="K1664" s="19" t="s">
        <v>3068</v>
      </c>
      <c r="L1664" s="20" t="s">
        <v>75</v>
      </c>
      <c r="M1664" s="20" t="s">
        <v>878</v>
      </c>
      <c r="N1664" s="60" t="s">
        <v>6957</v>
      </c>
      <c r="O1664" s="58" t="s">
        <v>6958</v>
      </c>
    </row>
    <row r="1665" spans="1:15" ht="72">
      <c r="A1665" t="s">
        <v>871</v>
      </c>
      <c r="B1665" s="11">
        <v>3072</v>
      </c>
      <c r="C1665" s="11" t="s">
        <v>6877</v>
      </c>
      <c r="D1665" s="11">
        <v>3072</v>
      </c>
      <c r="E1665" s="11" t="s">
        <v>6959</v>
      </c>
      <c r="F1665" s="11" t="s">
        <v>71</v>
      </c>
      <c r="G1665" s="11">
        <v>1061782440</v>
      </c>
      <c r="H1665" s="12" t="s">
        <v>1329</v>
      </c>
      <c r="I1665" s="18">
        <v>10200000</v>
      </c>
      <c r="J1665" s="19" t="s">
        <v>2276</v>
      </c>
      <c r="K1665" s="19" t="s">
        <v>1928</v>
      </c>
      <c r="L1665" s="20" t="s">
        <v>75</v>
      </c>
      <c r="M1665" s="20" t="s">
        <v>874</v>
      </c>
      <c r="N1665" s="19" t="s">
        <v>6960</v>
      </c>
      <c r="O1665" s="63" t="s">
        <v>6950</v>
      </c>
    </row>
    <row r="1666" spans="1:15" ht="100.8">
      <c r="A1666" t="s">
        <v>871</v>
      </c>
      <c r="B1666" s="11">
        <v>3072</v>
      </c>
      <c r="C1666" s="11" t="s">
        <v>6809</v>
      </c>
      <c r="D1666" s="11">
        <v>3072</v>
      </c>
      <c r="E1666" s="11" t="s">
        <v>6961</v>
      </c>
      <c r="F1666" s="11" t="s">
        <v>71</v>
      </c>
      <c r="G1666" s="11">
        <v>1144038585</v>
      </c>
      <c r="H1666" s="12" t="s">
        <v>6962</v>
      </c>
      <c r="I1666" s="18">
        <v>21620031</v>
      </c>
      <c r="J1666" s="19" t="s">
        <v>2518</v>
      </c>
      <c r="K1666" s="19" t="s">
        <v>3068</v>
      </c>
      <c r="L1666" s="20" t="s">
        <v>75</v>
      </c>
      <c r="M1666" s="20" t="s">
        <v>878</v>
      </c>
      <c r="N1666" s="60" t="s">
        <v>6963</v>
      </c>
      <c r="O1666" s="58" t="s">
        <v>6964</v>
      </c>
    </row>
    <row r="1667" spans="1:15" ht="86.4">
      <c r="A1667" t="s">
        <v>871</v>
      </c>
      <c r="B1667" s="11">
        <v>3073</v>
      </c>
      <c r="C1667" s="11" t="s">
        <v>6877</v>
      </c>
      <c r="D1667" s="11">
        <v>3073</v>
      </c>
      <c r="E1667" s="11" t="s">
        <v>6965</v>
      </c>
      <c r="F1667" s="11" t="s">
        <v>71</v>
      </c>
      <c r="G1667" s="11">
        <v>1110472065</v>
      </c>
      <c r="H1667" s="12" t="s">
        <v>6966</v>
      </c>
      <c r="I1667" s="18">
        <v>22500000</v>
      </c>
      <c r="J1667" s="19" t="s">
        <v>2276</v>
      </c>
      <c r="K1667" s="19" t="s">
        <v>2417</v>
      </c>
      <c r="L1667" s="20" t="s">
        <v>75</v>
      </c>
      <c r="M1667" s="20" t="s">
        <v>874</v>
      </c>
      <c r="N1667" s="19" t="s">
        <v>6967</v>
      </c>
      <c r="O1667" s="63" t="s">
        <v>6950</v>
      </c>
    </row>
    <row r="1668" spans="1:15" ht="57.6">
      <c r="A1668" t="s">
        <v>871</v>
      </c>
      <c r="B1668" s="11">
        <v>3073</v>
      </c>
      <c r="C1668" s="11" t="s">
        <v>6809</v>
      </c>
      <c r="D1668" s="11">
        <v>3073</v>
      </c>
      <c r="E1668" s="11" t="s">
        <v>6968</v>
      </c>
      <c r="F1668" s="11" t="s">
        <v>71</v>
      </c>
      <c r="G1668" s="11">
        <v>1113670003</v>
      </c>
      <c r="H1668" s="12" t="s">
        <v>6969</v>
      </c>
      <c r="I1668" s="18">
        <v>23259037</v>
      </c>
      <c r="J1668" s="19" t="s">
        <v>2518</v>
      </c>
      <c r="K1668" s="19" t="s">
        <v>3068</v>
      </c>
      <c r="L1668" s="20" t="s">
        <v>75</v>
      </c>
      <c r="M1668" s="20" t="s">
        <v>878</v>
      </c>
      <c r="N1668" s="60" t="s">
        <v>6970</v>
      </c>
      <c r="O1668" s="58" t="s">
        <v>6971</v>
      </c>
    </row>
    <row r="1669" spans="1:15" ht="57.6">
      <c r="A1669" t="s">
        <v>871</v>
      </c>
      <c r="B1669" s="11">
        <v>3074</v>
      </c>
      <c r="C1669" s="11" t="s">
        <v>6809</v>
      </c>
      <c r="D1669" s="11">
        <v>3074</v>
      </c>
      <c r="E1669" s="11" t="s">
        <v>6972</v>
      </c>
      <c r="F1669" s="11" t="s">
        <v>71</v>
      </c>
      <c r="G1669" s="11">
        <v>1113661315</v>
      </c>
      <c r="H1669" s="12" t="s">
        <v>6969</v>
      </c>
      <c r="I1669" s="18">
        <v>23259037</v>
      </c>
      <c r="J1669" s="19" t="s">
        <v>2518</v>
      </c>
      <c r="K1669" s="19" t="s">
        <v>3068</v>
      </c>
      <c r="L1669" s="20" t="s">
        <v>75</v>
      </c>
      <c r="M1669" s="20" t="s">
        <v>878</v>
      </c>
      <c r="N1669" s="60" t="s">
        <v>6973</v>
      </c>
      <c r="O1669" s="58" t="s">
        <v>6974</v>
      </c>
    </row>
    <row r="1670" spans="1:15" ht="86.4">
      <c r="A1670" t="s">
        <v>871</v>
      </c>
      <c r="B1670" s="11">
        <v>3074</v>
      </c>
      <c r="C1670" s="11" t="s">
        <v>6877</v>
      </c>
      <c r="D1670" s="11">
        <v>3074</v>
      </c>
      <c r="E1670" s="11" t="s">
        <v>6975</v>
      </c>
      <c r="F1670" s="11" t="s">
        <v>71</v>
      </c>
      <c r="G1670" s="11">
        <v>80498598</v>
      </c>
      <c r="H1670" s="12" t="s">
        <v>6966</v>
      </c>
      <c r="I1670" s="18">
        <v>22500000</v>
      </c>
      <c r="J1670" s="19" t="s">
        <v>2020</v>
      </c>
      <c r="K1670" s="19" t="s">
        <v>4888</v>
      </c>
      <c r="L1670" s="20" t="s">
        <v>75</v>
      </c>
      <c r="M1670" s="20" t="s">
        <v>874</v>
      </c>
      <c r="N1670" s="19" t="s">
        <v>6976</v>
      </c>
      <c r="O1670" s="62" t="s">
        <v>6950</v>
      </c>
    </row>
    <row r="1671" spans="1:15" ht="72">
      <c r="A1671" t="s">
        <v>871</v>
      </c>
      <c r="B1671" s="11">
        <v>3075</v>
      </c>
      <c r="C1671" s="11" t="s">
        <v>6877</v>
      </c>
      <c r="D1671" s="11">
        <v>3075</v>
      </c>
      <c r="E1671" s="11" t="s">
        <v>1334</v>
      </c>
      <c r="F1671" s="11" t="s">
        <v>71</v>
      </c>
      <c r="G1671" s="11">
        <v>1005720142</v>
      </c>
      <c r="H1671" s="12" t="s">
        <v>1329</v>
      </c>
      <c r="I1671" s="18">
        <v>10200000</v>
      </c>
      <c r="J1671" s="19" t="s">
        <v>1927</v>
      </c>
      <c r="K1671" s="19" t="s">
        <v>1928</v>
      </c>
      <c r="L1671" s="20" t="s">
        <v>75</v>
      </c>
      <c r="M1671" s="20" t="s">
        <v>874</v>
      </c>
      <c r="N1671" s="19" t="s">
        <v>6977</v>
      </c>
      <c r="O1671" s="61" t="s">
        <v>6950</v>
      </c>
    </row>
    <row r="1672" spans="1:15" ht="57.6">
      <c r="A1672" t="s">
        <v>871</v>
      </c>
      <c r="B1672" s="11">
        <v>3075</v>
      </c>
      <c r="C1672" s="11" t="s">
        <v>6809</v>
      </c>
      <c r="D1672" s="11">
        <v>3075</v>
      </c>
      <c r="E1672" s="11" t="s">
        <v>6978</v>
      </c>
      <c r="F1672" s="11" t="s">
        <v>71</v>
      </c>
      <c r="G1672" s="11">
        <v>80237079</v>
      </c>
      <c r="H1672" s="12" t="s">
        <v>6979</v>
      </c>
      <c r="I1672" s="18">
        <v>28407349</v>
      </c>
      <c r="J1672" s="19" t="s">
        <v>2518</v>
      </c>
      <c r="K1672" s="19" t="s">
        <v>3068</v>
      </c>
      <c r="L1672" s="20" t="s">
        <v>75</v>
      </c>
      <c r="M1672" s="20" t="s">
        <v>878</v>
      </c>
      <c r="N1672" s="60" t="s">
        <v>6980</v>
      </c>
      <c r="O1672" s="58" t="s">
        <v>6981</v>
      </c>
    </row>
    <row r="1673" spans="1:15" ht="72">
      <c r="A1673" t="s">
        <v>871</v>
      </c>
      <c r="B1673" s="11">
        <v>3076</v>
      </c>
      <c r="C1673" s="11" t="s">
        <v>6877</v>
      </c>
      <c r="D1673" s="11">
        <v>3076</v>
      </c>
      <c r="E1673" s="11" t="s">
        <v>6982</v>
      </c>
      <c r="F1673" s="11" t="s">
        <v>71</v>
      </c>
      <c r="G1673" s="11">
        <v>14014056</v>
      </c>
      <c r="H1673" s="12" t="s">
        <v>6983</v>
      </c>
      <c r="I1673" s="18">
        <v>15199225</v>
      </c>
      <c r="J1673" s="19" t="s">
        <v>1927</v>
      </c>
      <c r="K1673" s="19" t="s">
        <v>5259</v>
      </c>
      <c r="L1673" s="20" t="s">
        <v>75</v>
      </c>
      <c r="M1673" s="20" t="s">
        <v>874</v>
      </c>
      <c r="N1673" s="19" t="s">
        <v>6984</v>
      </c>
      <c r="O1673" s="63" t="s">
        <v>6950</v>
      </c>
    </row>
    <row r="1674" spans="1:15" ht="57.6">
      <c r="A1674" t="s">
        <v>871</v>
      </c>
      <c r="B1674" s="11">
        <v>3076</v>
      </c>
      <c r="C1674" s="11" t="s">
        <v>6809</v>
      </c>
      <c r="D1674" s="11">
        <v>3076</v>
      </c>
      <c r="E1674" s="11" t="s">
        <v>6985</v>
      </c>
      <c r="F1674" s="11" t="s">
        <v>71</v>
      </c>
      <c r="G1674" s="11">
        <v>1144178082</v>
      </c>
      <c r="H1674" s="12" t="s">
        <v>6979</v>
      </c>
      <c r="I1674" s="18">
        <v>28407349</v>
      </c>
      <c r="J1674" s="19" t="s">
        <v>2518</v>
      </c>
      <c r="K1674" s="19" t="s">
        <v>3068</v>
      </c>
      <c r="L1674" s="20" t="s">
        <v>75</v>
      </c>
      <c r="M1674" s="20" t="s">
        <v>878</v>
      </c>
      <c r="N1674" s="60" t="s">
        <v>6986</v>
      </c>
      <c r="O1674" s="58" t="s">
        <v>6987</v>
      </c>
    </row>
    <row r="1675" spans="1:15" ht="86.4">
      <c r="A1675" t="s">
        <v>871</v>
      </c>
      <c r="B1675" s="11">
        <v>3077</v>
      </c>
      <c r="C1675" s="11" t="s">
        <v>6877</v>
      </c>
      <c r="D1675" s="11">
        <v>3077</v>
      </c>
      <c r="E1675" s="11" t="s">
        <v>1341</v>
      </c>
      <c r="F1675" s="11" t="s">
        <v>71</v>
      </c>
      <c r="G1675" s="11">
        <v>1106789572</v>
      </c>
      <c r="H1675" s="12" t="s">
        <v>1342</v>
      </c>
      <c r="I1675" s="18">
        <v>22647084</v>
      </c>
      <c r="J1675" s="19" t="s">
        <v>1927</v>
      </c>
      <c r="K1675" s="19" t="s">
        <v>6917</v>
      </c>
      <c r="L1675" s="20" t="s">
        <v>75</v>
      </c>
      <c r="M1675" s="20" t="s">
        <v>874</v>
      </c>
      <c r="N1675" s="19" t="s">
        <v>6988</v>
      </c>
      <c r="O1675" s="63" t="s">
        <v>6950</v>
      </c>
    </row>
    <row r="1676" spans="1:15" ht="57.6">
      <c r="A1676" t="s">
        <v>871</v>
      </c>
      <c r="B1676" s="11">
        <v>3077</v>
      </c>
      <c r="C1676" s="11" t="s">
        <v>6809</v>
      </c>
      <c r="D1676" s="11">
        <v>3077</v>
      </c>
      <c r="E1676" s="11" t="s">
        <v>6989</v>
      </c>
      <c r="F1676" s="11" t="s">
        <v>71</v>
      </c>
      <c r="G1676" s="11">
        <v>1144030065</v>
      </c>
      <c r="H1676" s="12" t="s">
        <v>6979</v>
      </c>
      <c r="I1676" s="18">
        <v>28407349</v>
      </c>
      <c r="J1676" s="19" t="s">
        <v>2518</v>
      </c>
      <c r="K1676" s="19" t="s">
        <v>3068</v>
      </c>
      <c r="L1676" s="20" t="s">
        <v>75</v>
      </c>
      <c r="M1676" s="20" t="s">
        <v>878</v>
      </c>
      <c r="N1676" s="60" t="s">
        <v>6990</v>
      </c>
      <c r="O1676" s="58" t="s">
        <v>6991</v>
      </c>
    </row>
    <row r="1677" spans="1:15" ht="86.4">
      <c r="A1677" t="s">
        <v>871</v>
      </c>
      <c r="B1677" s="11">
        <v>3078</v>
      </c>
      <c r="C1677" s="11" t="s">
        <v>6877</v>
      </c>
      <c r="D1677" s="11">
        <v>3078</v>
      </c>
      <c r="E1677" s="11" t="s">
        <v>6992</v>
      </c>
      <c r="F1677" s="11" t="s">
        <v>71</v>
      </c>
      <c r="G1677" s="11">
        <v>88227097</v>
      </c>
      <c r="H1677" s="12" t="s">
        <v>6966</v>
      </c>
      <c r="I1677" s="18">
        <v>22500000</v>
      </c>
      <c r="J1677" s="19" t="s">
        <v>1927</v>
      </c>
      <c r="K1677" s="19" t="s">
        <v>6993</v>
      </c>
      <c r="L1677" s="20" t="s">
        <v>75</v>
      </c>
      <c r="M1677" s="20" t="s">
        <v>874</v>
      </c>
      <c r="N1677" s="19" t="s">
        <v>6994</v>
      </c>
      <c r="O1677" s="63" t="s">
        <v>6950</v>
      </c>
    </row>
    <row r="1678" spans="1:15" ht="86.4">
      <c r="A1678" t="s">
        <v>871</v>
      </c>
      <c r="B1678" s="11">
        <v>3078</v>
      </c>
      <c r="C1678" s="11" t="s">
        <v>6809</v>
      </c>
      <c r="D1678" s="11">
        <v>3078</v>
      </c>
      <c r="E1678" s="11" t="s">
        <v>6995</v>
      </c>
      <c r="F1678" s="11" t="s">
        <v>71</v>
      </c>
      <c r="G1678" s="11">
        <v>38655426</v>
      </c>
      <c r="H1678" s="12" t="s">
        <v>6996</v>
      </c>
      <c r="I1678" s="18">
        <v>19559869</v>
      </c>
      <c r="J1678" s="19" t="s">
        <v>2543</v>
      </c>
      <c r="K1678" s="19" t="s">
        <v>3068</v>
      </c>
      <c r="L1678" s="20" t="s">
        <v>75</v>
      </c>
      <c r="M1678" s="20" t="s">
        <v>878</v>
      </c>
      <c r="N1678" s="60" t="s">
        <v>6997</v>
      </c>
      <c r="O1678" s="59" t="s">
        <v>6998</v>
      </c>
    </row>
    <row r="1679" spans="1:15" ht="86.4">
      <c r="A1679" t="s">
        <v>871</v>
      </c>
      <c r="B1679" s="11">
        <v>3079</v>
      </c>
      <c r="C1679" s="11" t="s">
        <v>6877</v>
      </c>
      <c r="D1679" s="11">
        <v>3079</v>
      </c>
      <c r="E1679" s="11" t="s">
        <v>6999</v>
      </c>
      <c r="F1679" s="11" t="s">
        <v>71</v>
      </c>
      <c r="G1679" s="11">
        <v>1110595870</v>
      </c>
      <c r="H1679" s="12" t="s">
        <v>7000</v>
      </c>
      <c r="I1679" s="18">
        <v>49500000</v>
      </c>
      <c r="J1679" s="19" t="s">
        <v>1927</v>
      </c>
      <c r="K1679" s="19" t="s">
        <v>1955</v>
      </c>
      <c r="L1679" s="20" t="s">
        <v>75</v>
      </c>
      <c r="M1679" s="20" t="s">
        <v>878</v>
      </c>
      <c r="N1679" s="19" t="s">
        <v>7001</v>
      </c>
      <c r="O1679" s="63" t="s">
        <v>6950</v>
      </c>
    </row>
    <row r="1680" spans="1:15" ht="86.4">
      <c r="A1680" t="s">
        <v>871</v>
      </c>
      <c r="B1680" s="11">
        <v>3079</v>
      </c>
      <c r="C1680" s="11" t="s">
        <v>6809</v>
      </c>
      <c r="D1680" s="11">
        <v>3079</v>
      </c>
      <c r="E1680" s="11" t="s">
        <v>7002</v>
      </c>
      <c r="F1680" s="11" t="s">
        <v>71</v>
      </c>
      <c r="G1680" s="11">
        <v>1111783050</v>
      </c>
      <c r="H1680" s="12" t="s">
        <v>7003</v>
      </c>
      <c r="I1680" s="18">
        <v>27662587</v>
      </c>
      <c r="J1680" s="19" t="s">
        <v>2543</v>
      </c>
      <c r="K1680" s="19" t="s">
        <v>3068</v>
      </c>
      <c r="L1680" s="20" t="s">
        <v>75</v>
      </c>
      <c r="M1680" s="20" t="s">
        <v>878</v>
      </c>
      <c r="N1680" s="60" t="s">
        <v>7004</v>
      </c>
      <c r="O1680" s="59" t="s">
        <v>7005</v>
      </c>
    </row>
    <row r="1681" spans="1:15" ht="86.4">
      <c r="A1681" t="s">
        <v>871</v>
      </c>
      <c r="B1681" s="11">
        <v>3080</v>
      </c>
      <c r="C1681" s="11" t="s">
        <v>6877</v>
      </c>
      <c r="D1681" s="11">
        <v>3080</v>
      </c>
      <c r="E1681" s="11" t="s">
        <v>7006</v>
      </c>
      <c r="F1681" s="11" t="s">
        <v>71</v>
      </c>
      <c r="G1681" s="11">
        <v>1110508122</v>
      </c>
      <c r="H1681" s="12" t="s">
        <v>7007</v>
      </c>
      <c r="I1681" s="18">
        <v>28308855</v>
      </c>
      <c r="J1681" s="19" t="s">
        <v>2280</v>
      </c>
      <c r="K1681" s="19" t="s">
        <v>4148</v>
      </c>
      <c r="L1681" s="20" t="s">
        <v>75</v>
      </c>
      <c r="M1681" s="20" t="s">
        <v>874</v>
      </c>
      <c r="N1681" s="19" t="s">
        <v>7008</v>
      </c>
      <c r="O1681" s="63" t="s">
        <v>6950</v>
      </c>
    </row>
    <row r="1682" spans="1:15" ht="72">
      <c r="A1682" t="s">
        <v>871</v>
      </c>
      <c r="B1682" s="11">
        <v>3080</v>
      </c>
      <c r="C1682" s="11" t="s">
        <v>6809</v>
      </c>
      <c r="D1682" s="11">
        <v>3080</v>
      </c>
      <c r="E1682" s="11" t="s">
        <v>7009</v>
      </c>
      <c r="F1682" s="11" t="s">
        <v>71</v>
      </c>
      <c r="G1682" s="11">
        <v>1113528083</v>
      </c>
      <c r="H1682" s="12" t="s">
        <v>6939</v>
      </c>
      <c r="I1682" s="18">
        <v>19559869</v>
      </c>
      <c r="J1682" s="19" t="s">
        <v>2543</v>
      </c>
      <c r="K1682" s="19" t="s">
        <v>3068</v>
      </c>
      <c r="L1682" s="20" t="s">
        <v>75</v>
      </c>
      <c r="M1682" s="20" t="s">
        <v>878</v>
      </c>
      <c r="N1682" s="60" t="s">
        <v>7010</v>
      </c>
      <c r="O1682" s="59" t="s">
        <v>7011</v>
      </c>
    </row>
    <row r="1683" spans="1:15" ht="86.4">
      <c r="A1683" t="s">
        <v>871</v>
      </c>
      <c r="B1683" s="11">
        <v>3081</v>
      </c>
      <c r="C1683" s="11" t="s">
        <v>6809</v>
      </c>
      <c r="D1683" s="11">
        <v>3081</v>
      </c>
      <c r="E1683" s="11" t="s">
        <v>7012</v>
      </c>
      <c r="F1683" s="11" t="s">
        <v>71</v>
      </c>
      <c r="G1683" s="11">
        <v>67013888</v>
      </c>
      <c r="H1683" s="12" t="s">
        <v>7013</v>
      </c>
      <c r="I1683" s="18">
        <v>37323268</v>
      </c>
      <c r="J1683" s="19" t="s">
        <v>2543</v>
      </c>
      <c r="K1683" s="19" t="s">
        <v>3068</v>
      </c>
      <c r="L1683" s="20" t="s">
        <v>75</v>
      </c>
      <c r="M1683" s="20" t="s">
        <v>878</v>
      </c>
      <c r="N1683" s="60" t="s">
        <v>7014</v>
      </c>
      <c r="O1683" s="58" t="s">
        <v>7015</v>
      </c>
    </row>
    <row r="1684" spans="1:15" ht="86.4">
      <c r="A1684" t="s">
        <v>871</v>
      </c>
      <c r="B1684" s="11">
        <v>3081</v>
      </c>
      <c r="C1684" s="11" t="s">
        <v>6877</v>
      </c>
      <c r="D1684" s="11">
        <v>3081</v>
      </c>
      <c r="E1684" s="11" t="s">
        <v>7016</v>
      </c>
      <c r="F1684" s="11" t="s">
        <v>71</v>
      </c>
      <c r="G1684" s="11">
        <v>1014302143</v>
      </c>
      <c r="H1684" s="12" t="s">
        <v>7017</v>
      </c>
      <c r="I1684" s="18">
        <v>16405832</v>
      </c>
      <c r="J1684" s="19" t="s">
        <v>2280</v>
      </c>
      <c r="K1684" s="19" t="s">
        <v>2281</v>
      </c>
      <c r="L1684" s="20" t="s">
        <v>75</v>
      </c>
      <c r="M1684" s="20" t="s">
        <v>874</v>
      </c>
      <c r="N1684" s="19" t="s">
        <v>7018</v>
      </c>
      <c r="O1684" s="62" t="s">
        <v>6950</v>
      </c>
    </row>
    <row r="1685" spans="1:15" ht="86.4">
      <c r="A1685" t="s">
        <v>871</v>
      </c>
      <c r="B1685" s="11">
        <v>3082</v>
      </c>
      <c r="C1685" s="11" t="s">
        <v>6877</v>
      </c>
      <c r="D1685" s="11">
        <v>3082</v>
      </c>
      <c r="E1685" s="11" t="s">
        <v>7019</v>
      </c>
      <c r="F1685" s="11" t="s">
        <v>71</v>
      </c>
      <c r="G1685" s="11">
        <v>1026299483</v>
      </c>
      <c r="H1685" s="12" t="s">
        <v>7017</v>
      </c>
      <c r="I1685" s="18">
        <v>16405832</v>
      </c>
      <c r="J1685" s="19" t="s">
        <v>2280</v>
      </c>
      <c r="K1685" s="19" t="s">
        <v>2281</v>
      </c>
      <c r="L1685" s="20" t="s">
        <v>75</v>
      </c>
      <c r="M1685" s="20" t="s">
        <v>874</v>
      </c>
      <c r="N1685" s="19" t="s">
        <v>7020</v>
      </c>
      <c r="O1685" s="61" t="s">
        <v>6950</v>
      </c>
    </row>
    <row r="1686" spans="1:15" ht="129.6">
      <c r="A1686" t="s">
        <v>871</v>
      </c>
      <c r="B1686" s="11">
        <v>3082</v>
      </c>
      <c r="C1686" s="11" t="s">
        <v>6809</v>
      </c>
      <c r="D1686" s="11">
        <v>3082</v>
      </c>
      <c r="E1686" s="11" t="s">
        <v>7021</v>
      </c>
      <c r="F1686" s="11" t="s">
        <v>71</v>
      </c>
      <c r="G1686" s="11">
        <v>29673462</v>
      </c>
      <c r="H1686" s="12" t="s">
        <v>7022</v>
      </c>
      <c r="I1686" s="18">
        <v>61880000</v>
      </c>
      <c r="J1686" s="19" t="s">
        <v>2543</v>
      </c>
      <c r="K1686" s="19" t="s">
        <v>3068</v>
      </c>
      <c r="L1686" s="20" t="s">
        <v>75</v>
      </c>
      <c r="M1686" s="20" t="s">
        <v>878</v>
      </c>
      <c r="N1686" s="60" t="s">
        <v>7023</v>
      </c>
      <c r="O1686" s="58" t="s">
        <v>7024</v>
      </c>
    </row>
    <row r="1687" spans="1:15" ht="115.2">
      <c r="A1687" t="s">
        <v>871</v>
      </c>
      <c r="B1687" s="11">
        <v>3083</v>
      </c>
      <c r="C1687" s="11" t="s">
        <v>6809</v>
      </c>
      <c r="D1687" s="11">
        <v>3083</v>
      </c>
      <c r="E1687" s="11" t="s">
        <v>7025</v>
      </c>
      <c r="F1687" s="11" t="s">
        <v>71</v>
      </c>
      <c r="G1687" s="11">
        <v>1130664223</v>
      </c>
      <c r="H1687" s="12" t="s">
        <v>7026</v>
      </c>
      <c r="I1687" s="18">
        <v>34798764</v>
      </c>
      <c r="J1687" s="19" t="s">
        <v>2543</v>
      </c>
      <c r="K1687" s="19" t="s">
        <v>3068</v>
      </c>
      <c r="L1687" s="20" t="s">
        <v>75</v>
      </c>
      <c r="M1687" s="20" t="s">
        <v>878</v>
      </c>
      <c r="N1687" s="60" t="s">
        <v>7027</v>
      </c>
      <c r="O1687" s="59" t="s">
        <v>7028</v>
      </c>
    </row>
    <row r="1688" spans="1:15" ht="86.4">
      <c r="A1688" t="s">
        <v>871</v>
      </c>
      <c r="B1688" s="11">
        <v>3083</v>
      </c>
      <c r="C1688" s="11" t="s">
        <v>6877</v>
      </c>
      <c r="D1688" s="11">
        <v>3083</v>
      </c>
      <c r="E1688" s="11" t="s">
        <v>7029</v>
      </c>
      <c r="F1688" s="11" t="s">
        <v>71</v>
      </c>
      <c r="G1688" s="11">
        <v>1100685930</v>
      </c>
      <c r="H1688" s="12" t="s">
        <v>7017</v>
      </c>
      <c r="I1688" s="18">
        <v>16405832</v>
      </c>
      <c r="J1688" s="19" t="s">
        <v>2280</v>
      </c>
      <c r="K1688" s="19" t="s">
        <v>2281</v>
      </c>
      <c r="L1688" s="20" t="s">
        <v>75</v>
      </c>
      <c r="M1688" s="20" t="s">
        <v>874</v>
      </c>
      <c r="N1688" s="19" t="s">
        <v>7030</v>
      </c>
      <c r="O1688" s="62" t="s">
        <v>6950</v>
      </c>
    </row>
    <row r="1689" spans="1:15" ht="86.4">
      <c r="A1689" t="s">
        <v>871</v>
      </c>
      <c r="B1689" s="11">
        <v>3083</v>
      </c>
      <c r="C1689" s="11" t="s">
        <v>7031</v>
      </c>
      <c r="D1689" s="11">
        <v>3083</v>
      </c>
      <c r="E1689" s="11" t="s">
        <v>7032</v>
      </c>
      <c r="F1689" s="11" t="s">
        <v>71</v>
      </c>
      <c r="G1689" s="11">
        <v>1143385256</v>
      </c>
      <c r="H1689" s="12" t="s">
        <v>7033</v>
      </c>
      <c r="I1689" s="18">
        <v>25797072</v>
      </c>
      <c r="J1689" s="19" t="s">
        <v>4811</v>
      </c>
      <c r="K1689" s="19" t="s">
        <v>1928</v>
      </c>
      <c r="L1689" s="20" t="s">
        <v>75</v>
      </c>
      <c r="M1689" s="20" t="s">
        <v>874</v>
      </c>
      <c r="N1689" s="19" t="s">
        <v>7034</v>
      </c>
      <c r="O1689" s="12" t="s">
        <v>6950</v>
      </c>
    </row>
    <row r="1690" spans="1:15" ht="86.4">
      <c r="A1690" t="s">
        <v>871</v>
      </c>
      <c r="B1690" s="11">
        <v>3084</v>
      </c>
      <c r="C1690" s="11" t="s">
        <v>7031</v>
      </c>
      <c r="D1690" s="11">
        <v>3084</v>
      </c>
      <c r="E1690" s="11" t="s">
        <v>7035</v>
      </c>
      <c r="F1690" s="11" t="s">
        <v>71</v>
      </c>
      <c r="G1690" s="11">
        <v>1045711752</v>
      </c>
      <c r="H1690" s="12" t="s">
        <v>7033</v>
      </c>
      <c r="I1690" s="18">
        <v>25797072</v>
      </c>
      <c r="J1690" s="19" t="s">
        <v>4811</v>
      </c>
      <c r="K1690" s="19" t="s">
        <v>1928</v>
      </c>
      <c r="L1690" s="20" t="s">
        <v>75</v>
      </c>
      <c r="M1690" s="20" t="s">
        <v>874</v>
      </c>
      <c r="N1690" s="19" t="s">
        <v>7036</v>
      </c>
      <c r="O1690" s="12" t="s">
        <v>7037</v>
      </c>
    </row>
    <row r="1691" spans="1:15" ht="86.4">
      <c r="A1691" t="s">
        <v>871</v>
      </c>
      <c r="B1691" s="11">
        <v>3084</v>
      </c>
      <c r="C1691" s="11" t="s">
        <v>6877</v>
      </c>
      <c r="D1691" s="11">
        <v>3084</v>
      </c>
      <c r="E1691" s="11" t="s">
        <v>7038</v>
      </c>
      <c r="F1691" s="11" t="s">
        <v>71</v>
      </c>
      <c r="G1691" s="11">
        <v>1106791014</v>
      </c>
      <c r="H1691" s="12" t="s">
        <v>7039</v>
      </c>
      <c r="I1691" s="18">
        <v>15199225</v>
      </c>
      <c r="J1691" s="19" t="s">
        <v>2280</v>
      </c>
      <c r="K1691" s="19" t="s">
        <v>4148</v>
      </c>
      <c r="L1691" s="20" t="s">
        <v>75</v>
      </c>
      <c r="M1691" s="20" t="s">
        <v>874</v>
      </c>
      <c r="N1691" s="19" t="s">
        <v>7040</v>
      </c>
      <c r="O1691" s="12" t="s">
        <v>7041</v>
      </c>
    </row>
    <row r="1692" spans="1:15" ht="86.4">
      <c r="A1692" t="s">
        <v>871</v>
      </c>
      <c r="B1692" s="11">
        <v>3085</v>
      </c>
      <c r="C1692" s="11" t="s">
        <v>6877</v>
      </c>
      <c r="D1692" s="11">
        <v>3085</v>
      </c>
      <c r="E1692" s="11" t="s">
        <v>7042</v>
      </c>
      <c r="F1692" s="11" t="s">
        <v>71</v>
      </c>
      <c r="G1692" s="11">
        <v>1006130286</v>
      </c>
      <c r="H1692" s="12" t="s">
        <v>1339</v>
      </c>
      <c r="I1692" s="18">
        <v>10423000</v>
      </c>
      <c r="J1692" s="19" t="s">
        <v>2267</v>
      </c>
      <c r="K1692" s="19" t="s">
        <v>2417</v>
      </c>
      <c r="L1692" s="20" t="s">
        <v>75</v>
      </c>
      <c r="M1692" s="20" t="s">
        <v>874</v>
      </c>
      <c r="N1692" s="19" t="s">
        <v>7043</v>
      </c>
      <c r="O1692" s="12" t="s">
        <v>6950</v>
      </c>
    </row>
    <row r="1693" spans="1:15" ht="129.6">
      <c r="A1693" t="s">
        <v>871</v>
      </c>
      <c r="B1693" s="11">
        <v>3085</v>
      </c>
      <c r="C1693" s="11" t="s">
        <v>7031</v>
      </c>
      <c r="D1693" s="11">
        <v>3085</v>
      </c>
      <c r="E1693" s="11" t="s">
        <v>7044</v>
      </c>
      <c r="F1693" s="11" t="s">
        <v>71</v>
      </c>
      <c r="G1693" s="11">
        <v>1067872563</v>
      </c>
      <c r="H1693" s="12" t="s">
        <v>3774</v>
      </c>
      <c r="I1693" s="18">
        <v>35567420</v>
      </c>
      <c r="J1693" s="19" t="s">
        <v>4811</v>
      </c>
      <c r="K1693" s="19" t="s">
        <v>1928</v>
      </c>
      <c r="L1693" s="20" t="s">
        <v>75</v>
      </c>
      <c r="M1693" s="20" t="s">
        <v>874</v>
      </c>
      <c r="N1693" s="19" t="s">
        <v>7045</v>
      </c>
      <c r="O1693" s="12" t="s">
        <v>6950</v>
      </c>
    </row>
    <row r="1694" spans="1:15" ht="86.4">
      <c r="A1694" t="s">
        <v>871</v>
      </c>
      <c r="B1694" s="11">
        <v>3086</v>
      </c>
      <c r="C1694" s="11" t="s">
        <v>7046</v>
      </c>
      <c r="D1694" s="11">
        <v>3086</v>
      </c>
      <c r="E1694" s="11" t="s">
        <v>1354</v>
      </c>
      <c r="F1694" s="11" t="s">
        <v>71</v>
      </c>
      <c r="G1694" s="11">
        <v>10965534</v>
      </c>
      <c r="H1694" s="12" t="s">
        <v>1355</v>
      </c>
      <c r="I1694" s="18">
        <v>29482368</v>
      </c>
      <c r="J1694" s="19" t="s">
        <v>2240</v>
      </c>
      <c r="K1694" s="19" t="s">
        <v>2222</v>
      </c>
      <c r="L1694" s="20" t="s">
        <v>75</v>
      </c>
      <c r="M1694" s="20" t="s">
        <v>874</v>
      </c>
      <c r="N1694" s="19" t="s">
        <v>7047</v>
      </c>
      <c r="O1694" s="12" t="s">
        <v>6950</v>
      </c>
    </row>
    <row r="1695" spans="1:15" ht="86.4">
      <c r="A1695" t="s">
        <v>871</v>
      </c>
      <c r="B1695" s="11">
        <v>3086</v>
      </c>
      <c r="C1695" s="11" t="s">
        <v>7031</v>
      </c>
      <c r="D1695" s="11">
        <v>3086</v>
      </c>
      <c r="E1695" s="11" t="s">
        <v>7048</v>
      </c>
      <c r="F1695" s="11" t="s">
        <v>71</v>
      </c>
      <c r="G1695" s="11">
        <v>1094937889</v>
      </c>
      <c r="H1695" s="12" t="s">
        <v>7049</v>
      </c>
      <c r="I1695" s="18">
        <v>25797072</v>
      </c>
      <c r="J1695" s="19" t="s">
        <v>4811</v>
      </c>
      <c r="K1695" s="19" t="s">
        <v>1928</v>
      </c>
      <c r="L1695" s="20" t="s">
        <v>75</v>
      </c>
      <c r="M1695" s="20" t="s">
        <v>874</v>
      </c>
      <c r="N1695" s="19" t="s">
        <v>7050</v>
      </c>
      <c r="O1695" s="12" t="s">
        <v>6950</v>
      </c>
    </row>
    <row r="1696" spans="1:15" ht="72">
      <c r="A1696" t="s">
        <v>871</v>
      </c>
      <c r="B1696" s="11">
        <v>3086</v>
      </c>
      <c r="C1696" s="11" t="s">
        <v>6877</v>
      </c>
      <c r="D1696" s="11">
        <v>3086</v>
      </c>
      <c r="E1696" s="11" t="s">
        <v>1337</v>
      </c>
      <c r="F1696" s="11" t="s">
        <v>71</v>
      </c>
      <c r="G1696" s="11">
        <v>1106782126</v>
      </c>
      <c r="H1696" s="12" t="s">
        <v>1338</v>
      </c>
      <c r="I1696" s="18">
        <v>6253800</v>
      </c>
      <c r="J1696" s="19" t="s">
        <v>2280</v>
      </c>
      <c r="K1696" s="19" t="s">
        <v>2974</v>
      </c>
      <c r="L1696" s="20" t="s">
        <v>75</v>
      </c>
      <c r="M1696" s="20" t="s">
        <v>874</v>
      </c>
      <c r="N1696" s="19" t="s">
        <v>7051</v>
      </c>
      <c r="O1696" s="12" t="s">
        <v>6950</v>
      </c>
    </row>
    <row r="1697" spans="1:15" ht="100.8">
      <c r="A1697" t="s">
        <v>871</v>
      </c>
      <c r="B1697" s="11">
        <v>3087</v>
      </c>
      <c r="C1697" s="11" t="s">
        <v>7046</v>
      </c>
      <c r="D1697" s="11">
        <v>3087</v>
      </c>
      <c r="E1697" s="11" t="s">
        <v>7052</v>
      </c>
      <c r="F1697" s="11" t="s">
        <v>71</v>
      </c>
      <c r="G1697" s="11">
        <v>26424334</v>
      </c>
      <c r="H1697" s="12" t="s">
        <v>7053</v>
      </c>
      <c r="I1697" s="18">
        <v>36852960</v>
      </c>
      <c r="J1697" s="19" t="s">
        <v>1960</v>
      </c>
      <c r="K1697" s="19" t="s">
        <v>1905</v>
      </c>
      <c r="L1697" s="20" t="s">
        <v>75</v>
      </c>
      <c r="M1697" s="20" t="s">
        <v>874</v>
      </c>
      <c r="N1697" s="19" t="s">
        <v>7054</v>
      </c>
      <c r="O1697" s="12" t="s">
        <v>6950</v>
      </c>
    </row>
    <row r="1698" spans="1:15" ht="72">
      <c r="A1698" t="s">
        <v>871</v>
      </c>
      <c r="B1698" s="11">
        <v>3087</v>
      </c>
      <c r="C1698" s="11" t="s">
        <v>6877</v>
      </c>
      <c r="D1698" s="11">
        <v>3087</v>
      </c>
      <c r="E1698" s="11" t="s">
        <v>1316</v>
      </c>
      <c r="F1698" s="11" t="s">
        <v>71</v>
      </c>
      <c r="G1698" s="11">
        <v>1024569073</v>
      </c>
      <c r="H1698" s="12" t="s">
        <v>1338</v>
      </c>
      <c r="I1698" s="18">
        <v>6253800</v>
      </c>
      <c r="J1698" s="19" t="s">
        <v>2280</v>
      </c>
      <c r="K1698" s="19" t="s">
        <v>2974</v>
      </c>
      <c r="L1698" s="20" t="s">
        <v>75</v>
      </c>
      <c r="M1698" s="20" t="s">
        <v>874</v>
      </c>
      <c r="N1698" s="19" t="s">
        <v>7055</v>
      </c>
      <c r="O1698" s="12" t="s">
        <v>6950</v>
      </c>
    </row>
    <row r="1699" spans="1:15" ht="72">
      <c r="A1699" t="s">
        <v>871</v>
      </c>
      <c r="B1699" s="11">
        <v>3087</v>
      </c>
      <c r="C1699" s="11" t="s">
        <v>7031</v>
      </c>
      <c r="D1699" s="11">
        <v>3087</v>
      </c>
      <c r="E1699" s="11" t="s">
        <v>7056</v>
      </c>
      <c r="F1699" s="11" t="s">
        <v>71</v>
      </c>
      <c r="G1699" s="11">
        <v>85476583</v>
      </c>
      <c r="H1699" s="12" t="s">
        <v>7057</v>
      </c>
      <c r="I1699" s="18">
        <v>25797072</v>
      </c>
      <c r="J1699" s="19" t="s">
        <v>1889</v>
      </c>
      <c r="K1699" s="19" t="s">
        <v>2978</v>
      </c>
      <c r="L1699" s="20" t="s">
        <v>75</v>
      </c>
      <c r="M1699" s="20" t="s">
        <v>874</v>
      </c>
      <c r="N1699" s="19" t="s">
        <v>7058</v>
      </c>
      <c r="O1699" s="12" t="s">
        <v>6950</v>
      </c>
    </row>
    <row r="1700" spans="1:15" ht="86.4">
      <c r="A1700" t="s">
        <v>871</v>
      </c>
      <c r="B1700" s="11">
        <v>3088</v>
      </c>
      <c r="C1700" s="11" t="s">
        <v>7031</v>
      </c>
      <c r="D1700" s="11">
        <v>3088</v>
      </c>
      <c r="E1700" s="11" t="s">
        <v>7059</v>
      </c>
      <c r="F1700" s="11" t="s">
        <v>71</v>
      </c>
      <c r="G1700" s="11">
        <v>80220658</v>
      </c>
      <c r="H1700" s="12" t="s">
        <v>7060</v>
      </c>
      <c r="I1700" s="18">
        <v>25797072</v>
      </c>
      <c r="J1700" s="19" t="s">
        <v>1889</v>
      </c>
      <c r="K1700" s="19" t="s">
        <v>2978</v>
      </c>
      <c r="L1700" s="20" t="s">
        <v>75</v>
      </c>
      <c r="M1700" s="20" t="s">
        <v>874</v>
      </c>
      <c r="N1700" s="19" t="s">
        <v>7061</v>
      </c>
      <c r="O1700" s="12" t="s">
        <v>6950</v>
      </c>
    </row>
    <row r="1701" spans="1:15" ht="86.4">
      <c r="A1701" t="s">
        <v>871</v>
      </c>
      <c r="B1701" s="11">
        <v>3088</v>
      </c>
      <c r="C1701" s="11" t="s">
        <v>6877</v>
      </c>
      <c r="D1701" s="11">
        <v>3088</v>
      </c>
      <c r="E1701" s="11" t="s">
        <v>7062</v>
      </c>
      <c r="F1701" s="11" t="s">
        <v>71</v>
      </c>
      <c r="G1701" s="11">
        <v>1014211971</v>
      </c>
      <c r="H1701" s="12" t="s">
        <v>7063</v>
      </c>
      <c r="I1701" s="18">
        <v>36852960</v>
      </c>
      <c r="J1701" s="19" t="s">
        <v>2280</v>
      </c>
      <c r="K1701" s="19" t="s">
        <v>4148</v>
      </c>
      <c r="L1701" s="20" t="s">
        <v>75</v>
      </c>
      <c r="M1701" s="20" t="s">
        <v>874</v>
      </c>
      <c r="N1701" s="19" t="s">
        <v>7064</v>
      </c>
      <c r="O1701" s="12" t="s">
        <v>6950</v>
      </c>
    </row>
    <row r="1702" spans="1:15" ht="100.8">
      <c r="A1702" t="s">
        <v>871</v>
      </c>
      <c r="B1702" s="11">
        <v>3088</v>
      </c>
      <c r="C1702" s="11" t="s">
        <v>7046</v>
      </c>
      <c r="D1702" s="11">
        <v>3088</v>
      </c>
      <c r="E1702" s="11" t="s">
        <v>7065</v>
      </c>
      <c r="F1702" s="11" t="s">
        <v>71</v>
      </c>
      <c r="G1702" s="11">
        <v>1075277105</v>
      </c>
      <c r="H1702" s="12" t="s">
        <v>7053</v>
      </c>
      <c r="I1702" s="18">
        <v>36852960</v>
      </c>
      <c r="J1702" s="19" t="s">
        <v>1899</v>
      </c>
      <c r="K1702" s="19" t="s">
        <v>2387</v>
      </c>
      <c r="L1702" s="20" t="s">
        <v>75</v>
      </c>
      <c r="M1702" s="20" t="s">
        <v>874</v>
      </c>
      <c r="N1702" s="19" t="s">
        <v>7066</v>
      </c>
      <c r="O1702" s="12" t="s">
        <v>6950</v>
      </c>
    </row>
    <row r="1703" spans="1:15" ht="129.6">
      <c r="A1703" t="s">
        <v>871</v>
      </c>
      <c r="B1703" s="11">
        <v>3089</v>
      </c>
      <c r="C1703" s="11" t="s">
        <v>7046</v>
      </c>
      <c r="D1703" s="11">
        <v>3089</v>
      </c>
      <c r="E1703" s="11" t="s">
        <v>7067</v>
      </c>
      <c r="F1703" s="11" t="s">
        <v>71</v>
      </c>
      <c r="G1703" s="11">
        <v>7697795</v>
      </c>
      <c r="H1703" s="12" t="s">
        <v>7068</v>
      </c>
      <c r="I1703" s="18">
        <v>48500000</v>
      </c>
      <c r="J1703" s="19" t="s">
        <v>1960</v>
      </c>
      <c r="K1703" s="19" t="s">
        <v>5061</v>
      </c>
      <c r="L1703" s="20" t="s">
        <v>75</v>
      </c>
      <c r="M1703" s="20" t="s">
        <v>874</v>
      </c>
      <c r="N1703" s="19" t="s">
        <v>7069</v>
      </c>
      <c r="O1703" s="12" t="s">
        <v>6950</v>
      </c>
    </row>
    <row r="1704" spans="1:15" ht="72">
      <c r="A1704" t="s">
        <v>871</v>
      </c>
      <c r="B1704" s="11">
        <v>3089</v>
      </c>
      <c r="C1704" s="11" t="s">
        <v>6877</v>
      </c>
      <c r="D1704" s="11">
        <v>3089</v>
      </c>
      <c r="E1704" s="11" t="s">
        <v>7070</v>
      </c>
      <c r="F1704" s="11" t="s">
        <v>71</v>
      </c>
      <c r="G1704" s="11">
        <v>1005853875</v>
      </c>
      <c r="H1704" s="12" t="s">
        <v>1338</v>
      </c>
      <c r="I1704" s="18">
        <v>6253800</v>
      </c>
      <c r="J1704" s="19" t="s">
        <v>1973</v>
      </c>
      <c r="K1704" s="19" t="s">
        <v>2988</v>
      </c>
      <c r="L1704" s="20" t="s">
        <v>75</v>
      </c>
      <c r="M1704" s="20" t="s">
        <v>874</v>
      </c>
      <c r="N1704" s="19" t="s">
        <v>7071</v>
      </c>
      <c r="O1704" s="12" t="s">
        <v>6950</v>
      </c>
    </row>
    <row r="1705" spans="1:15" ht="86.4">
      <c r="A1705" t="s">
        <v>871</v>
      </c>
      <c r="B1705" s="11">
        <v>3089</v>
      </c>
      <c r="C1705" s="11" t="s">
        <v>7031</v>
      </c>
      <c r="D1705" s="11">
        <v>3089</v>
      </c>
      <c r="E1705" s="11" t="s">
        <v>7072</v>
      </c>
      <c r="F1705" s="11" t="s">
        <v>71</v>
      </c>
      <c r="G1705" s="11">
        <v>1044431790</v>
      </c>
      <c r="H1705" s="12" t="s">
        <v>7033</v>
      </c>
      <c r="I1705" s="18">
        <v>25797072</v>
      </c>
      <c r="J1705" s="19" t="s">
        <v>2258</v>
      </c>
      <c r="K1705" s="19" t="s">
        <v>2995</v>
      </c>
      <c r="L1705" s="20" t="s">
        <v>75</v>
      </c>
      <c r="M1705" s="20" t="s">
        <v>874</v>
      </c>
      <c r="N1705" s="19" t="s">
        <v>7073</v>
      </c>
      <c r="O1705" s="12" t="s">
        <v>6950</v>
      </c>
    </row>
    <row r="1706" spans="1:15" ht="72">
      <c r="A1706" t="s">
        <v>871</v>
      </c>
      <c r="B1706" s="11">
        <v>3090</v>
      </c>
      <c r="C1706" s="11" t="s">
        <v>6877</v>
      </c>
      <c r="D1706" s="11">
        <v>3090</v>
      </c>
      <c r="E1706" s="11" t="s">
        <v>7074</v>
      </c>
      <c r="F1706" s="11" t="s">
        <v>71</v>
      </c>
      <c r="G1706" s="11">
        <v>1106790322</v>
      </c>
      <c r="H1706" s="12" t="s">
        <v>1338</v>
      </c>
      <c r="I1706" s="18">
        <v>6253800</v>
      </c>
      <c r="J1706" s="19" t="s">
        <v>2047</v>
      </c>
      <c r="K1706" s="19" t="s">
        <v>1968</v>
      </c>
      <c r="L1706" s="20" t="s">
        <v>75</v>
      </c>
      <c r="M1706" s="20" t="s">
        <v>874</v>
      </c>
      <c r="N1706" s="19" t="s">
        <v>7075</v>
      </c>
      <c r="O1706" s="12" t="s">
        <v>6950</v>
      </c>
    </row>
    <row r="1707" spans="1:15" ht="115.2">
      <c r="A1707" t="s">
        <v>871</v>
      </c>
      <c r="B1707" s="11">
        <v>3090</v>
      </c>
      <c r="C1707" s="11" t="s">
        <v>7031</v>
      </c>
      <c r="D1707" s="11">
        <v>3090</v>
      </c>
      <c r="E1707" s="11" t="s">
        <v>7076</v>
      </c>
      <c r="F1707" s="11" t="s">
        <v>71</v>
      </c>
      <c r="G1707" s="11">
        <v>1140867179</v>
      </c>
      <c r="H1707" s="12" t="s">
        <v>7077</v>
      </c>
      <c r="I1707" s="18">
        <v>9515631</v>
      </c>
      <c r="J1707" s="19" t="s">
        <v>1927</v>
      </c>
      <c r="K1707" s="19" t="s">
        <v>4560</v>
      </c>
      <c r="L1707" s="20" t="s">
        <v>75</v>
      </c>
      <c r="M1707" s="20" t="s">
        <v>874</v>
      </c>
      <c r="N1707" s="19" t="s">
        <v>7078</v>
      </c>
      <c r="O1707" s="12" t="s">
        <v>6950</v>
      </c>
    </row>
    <row r="1708" spans="1:15" ht="72">
      <c r="A1708" t="s">
        <v>871</v>
      </c>
      <c r="B1708" s="11">
        <v>3090</v>
      </c>
      <c r="C1708" s="11" t="s">
        <v>7046</v>
      </c>
      <c r="D1708" s="11">
        <v>3090</v>
      </c>
      <c r="E1708" s="11" t="s">
        <v>7079</v>
      </c>
      <c r="F1708" s="11" t="s">
        <v>71</v>
      </c>
      <c r="G1708" s="11">
        <v>1061686001</v>
      </c>
      <c r="H1708" s="12" t="s">
        <v>7080</v>
      </c>
      <c r="I1708" s="18">
        <v>58500000</v>
      </c>
      <c r="J1708" s="19" t="s">
        <v>1917</v>
      </c>
      <c r="K1708" s="19" t="s">
        <v>4835</v>
      </c>
      <c r="L1708" s="20" t="s">
        <v>75</v>
      </c>
      <c r="M1708" s="20" t="s">
        <v>874</v>
      </c>
      <c r="N1708" s="19" t="s">
        <v>7081</v>
      </c>
      <c r="O1708" s="12" t="s">
        <v>6950</v>
      </c>
    </row>
    <row r="1709" spans="1:15" ht="72">
      <c r="A1709" t="s">
        <v>871</v>
      </c>
      <c r="B1709" s="11">
        <v>3091</v>
      </c>
      <c r="C1709" s="11" t="s">
        <v>6877</v>
      </c>
      <c r="D1709" s="11">
        <v>3091</v>
      </c>
      <c r="E1709" s="11" t="s">
        <v>7082</v>
      </c>
      <c r="F1709" s="11" t="s">
        <v>71</v>
      </c>
      <c r="G1709" s="11">
        <v>1106781773</v>
      </c>
      <c r="H1709" s="12" t="s">
        <v>1338</v>
      </c>
      <c r="I1709" s="18">
        <v>6253800</v>
      </c>
      <c r="J1709" s="19" t="s">
        <v>1996</v>
      </c>
      <c r="K1709" s="19" t="s">
        <v>7083</v>
      </c>
      <c r="L1709" s="20" t="s">
        <v>75</v>
      </c>
      <c r="M1709" s="20" t="s">
        <v>874</v>
      </c>
      <c r="N1709" s="19" t="s">
        <v>7084</v>
      </c>
      <c r="O1709" s="12" t="s">
        <v>6950</v>
      </c>
    </row>
    <row r="1710" spans="1:15" ht="72">
      <c r="A1710" t="s">
        <v>871</v>
      </c>
      <c r="B1710" s="11">
        <v>3091</v>
      </c>
      <c r="C1710" s="11" t="s">
        <v>7031</v>
      </c>
      <c r="D1710" s="11">
        <v>3091</v>
      </c>
      <c r="E1710" s="11" t="s">
        <v>7085</v>
      </c>
      <c r="F1710" s="11" t="s">
        <v>71</v>
      </c>
      <c r="G1710" s="11">
        <v>1042458600</v>
      </c>
      <c r="H1710" s="12" t="s">
        <v>7086</v>
      </c>
      <c r="I1710" s="18">
        <v>48096666</v>
      </c>
      <c r="J1710" s="19" t="s">
        <v>1973</v>
      </c>
      <c r="K1710" s="19" t="s">
        <v>3068</v>
      </c>
      <c r="L1710" s="20" t="s">
        <v>75</v>
      </c>
      <c r="M1710" s="20" t="s">
        <v>878</v>
      </c>
      <c r="N1710" s="19" t="s">
        <v>7087</v>
      </c>
      <c r="O1710" s="12" t="s">
        <v>6950</v>
      </c>
    </row>
    <row r="1711" spans="1:15" ht="72">
      <c r="A1711" t="s">
        <v>871</v>
      </c>
      <c r="B1711" s="11">
        <v>3091</v>
      </c>
      <c r="C1711" s="11" t="s">
        <v>7046</v>
      </c>
      <c r="D1711" s="11">
        <v>3091</v>
      </c>
      <c r="E1711" s="11" t="s">
        <v>7088</v>
      </c>
      <c r="F1711" s="11" t="s">
        <v>71</v>
      </c>
      <c r="G1711" s="11">
        <v>1016080777</v>
      </c>
      <c r="H1711" s="12" t="s">
        <v>7089</v>
      </c>
      <c r="I1711" s="18">
        <v>36852960</v>
      </c>
      <c r="J1711" s="19" t="s">
        <v>2258</v>
      </c>
      <c r="K1711" s="19" t="s">
        <v>6489</v>
      </c>
      <c r="L1711" s="20" t="s">
        <v>75</v>
      </c>
      <c r="M1711" s="20" t="s">
        <v>874</v>
      </c>
      <c r="N1711" s="19" t="s">
        <v>7090</v>
      </c>
      <c r="O1711" s="12" t="s">
        <v>6950</v>
      </c>
    </row>
    <row r="1712" spans="1:15" ht="86.4">
      <c r="A1712" t="s">
        <v>871</v>
      </c>
      <c r="B1712" s="11">
        <v>3092</v>
      </c>
      <c r="C1712" s="11" t="s">
        <v>6877</v>
      </c>
      <c r="D1712" s="11">
        <v>3092</v>
      </c>
      <c r="E1712" s="11" t="s">
        <v>1348</v>
      </c>
      <c r="F1712" s="11" t="s">
        <v>71</v>
      </c>
      <c r="G1712" s="11">
        <v>1004959941</v>
      </c>
      <c r="H1712" s="12" t="s">
        <v>7091</v>
      </c>
      <c r="I1712" s="18">
        <v>12687508</v>
      </c>
      <c r="J1712" s="19" t="s">
        <v>1973</v>
      </c>
      <c r="K1712" s="19" t="s">
        <v>5358</v>
      </c>
      <c r="L1712" s="20" t="s">
        <v>75</v>
      </c>
      <c r="M1712" s="20" t="s">
        <v>874</v>
      </c>
      <c r="N1712" s="19" t="s">
        <v>7092</v>
      </c>
      <c r="O1712" s="12" t="s">
        <v>6950</v>
      </c>
    </row>
    <row r="1713" spans="1:15" ht="57.6">
      <c r="A1713" t="s">
        <v>871</v>
      </c>
      <c r="B1713" s="11">
        <v>3092</v>
      </c>
      <c r="C1713" s="11" t="s">
        <v>7031</v>
      </c>
      <c r="D1713" s="11">
        <v>3092</v>
      </c>
      <c r="E1713" s="11" t="s">
        <v>1303</v>
      </c>
      <c r="F1713" s="11" t="s">
        <v>71</v>
      </c>
      <c r="G1713" s="11">
        <v>1047359981</v>
      </c>
      <c r="H1713" s="12" t="s">
        <v>7093</v>
      </c>
      <c r="I1713" s="18">
        <v>40933333</v>
      </c>
      <c r="J1713" s="19" t="s">
        <v>1973</v>
      </c>
      <c r="K1713" s="19" t="s">
        <v>3068</v>
      </c>
      <c r="L1713" s="20" t="s">
        <v>75</v>
      </c>
      <c r="M1713" s="20" t="s">
        <v>878</v>
      </c>
      <c r="N1713" s="19" t="s">
        <v>7094</v>
      </c>
      <c r="O1713" s="12" t="s">
        <v>6950</v>
      </c>
    </row>
    <row r="1714" spans="1:15" ht="100.8">
      <c r="A1714" t="s">
        <v>871</v>
      </c>
      <c r="B1714" s="11">
        <v>3092</v>
      </c>
      <c r="C1714" s="11" t="s">
        <v>7046</v>
      </c>
      <c r="D1714" s="11">
        <v>3092</v>
      </c>
      <c r="E1714" s="11" t="s">
        <v>7095</v>
      </c>
      <c r="F1714" s="11" t="s">
        <v>71</v>
      </c>
      <c r="G1714" s="11">
        <v>1193578742</v>
      </c>
      <c r="H1714" s="12" t="s">
        <v>7096</v>
      </c>
      <c r="I1714" s="18">
        <v>15859385</v>
      </c>
      <c r="J1714" s="19" t="s">
        <v>2267</v>
      </c>
      <c r="K1714" s="19" t="s">
        <v>5277</v>
      </c>
      <c r="L1714" s="20" t="s">
        <v>75</v>
      </c>
      <c r="M1714" s="20" t="s">
        <v>874</v>
      </c>
      <c r="N1714" s="19" t="s">
        <v>7097</v>
      </c>
      <c r="O1714" s="12" t="s">
        <v>6950</v>
      </c>
    </row>
    <row r="1715" spans="1:15" ht="72">
      <c r="A1715" t="s">
        <v>871</v>
      </c>
      <c r="B1715" s="11">
        <v>3093</v>
      </c>
      <c r="C1715" s="11" t="s">
        <v>7031</v>
      </c>
      <c r="D1715" s="11">
        <v>3093</v>
      </c>
      <c r="E1715" s="11" t="s">
        <v>7098</v>
      </c>
      <c r="F1715" s="11" t="s">
        <v>71</v>
      </c>
      <c r="G1715" s="11">
        <v>1118863949</v>
      </c>
      <c r="H1715" s="12" t="s">
        <v>7099</v>
      </c>
      <c r="I1715" s="18">
        <v>48096666</v>
      </c>
      <c r="J1715" s="19" t="s">
        <v>1973</v>
      </c>
      <c r="K1715" s="19" t="s">
        <v>3068</v>
      </c>
      <c r="L1715" s="20" t="s">
        <v>75</v>
      </c>
      <c r="M1715" s="20" t="s">
        <v>878</v>
      </c>
      <c r="N1715" s="19" t="s">
        <v>7100</v>
      </c>
      <c r="O1715" s="12" t="s">
        <v>6950</v>
      </c>
    </row>
    <row r="1716" spans="1:15" ht="129.6">
      <c r="A1716" t="s">
        <v>871</v>
      </c>
      <c r="B1716" s="11">
        <v>3093</v>
      </c>
      <c r="C1716" s="11" t="s">
        <v>6877</v>
      </c>
      <c r="D1716" s="11">
        <v>3093</v>
      </c>
      <c r="E1716" s="11" t="s">
        <v>1349</v>
      </c>
      <c r="F1716" s="11" t="s">
        <v>71</v>
      </c>
      <c r="G1716" s="11">
        <v>79470887</v>
      </c>
      <c r="H1716" s="12" t="s">
        <v>1350</v>
      </c>
      <c r="I1716" s="18">
        <v>40648480</v>
      </c>
      <c r="J1716" s="19" t="s">
        <v>1996</v>
      </c>
      <c r="K1716" s="19" t="s">
        <v>2259</v>
      </c>
      <c r="L1716" s="20" t="s">
        <v>75</v>
      </c>
      <c r="M1716" s="20" t="s">
        <v>874</v>
      </c>
      <c r="N1716" s="19" t="s">
        <v>7101</v>
      </c>
      <c r="O1716" s="12" t="s">
        <v>6950</v>
      </c>
    </row>
    <row r="1717" spans="1:15" ht="86.4">
      <c r="A1717" t="s">
        <v>871</v>
      </c>
      <c r="B1717" s="11">
        <v>3093</v>
      </c>
      <c r="C1717" s="11" t="s">
        <v>7046</v>
      </c>
      <c r="D1717" s="11">
        <v>3093</v>
      </c>
      <c r="E1717" s="11" t="s">
        <v>7102</v>
      </c>
      <c r="F1717" s="11" t="s">
        <v>71</v>
      </c>
      <c r="G1717" s="11">
        <v>1082129186</v>
      </c>
      <c r="H1717" s="12" t="s">
        <v>7103</v>
      </c>
      <c r="I1717" s="18">
        <v>33970626</v>
      </c>
      <c r="J1717" s="19" t="s">
        <v>2300</v>
      </c>
      <c r="K1717" s="19" t="s">
        <v>4853</v>
      </c>
      <c r="L1717" s="20" t="s">
        <v>75</v>
      </c>
      <c r="M1717" s="20" t="s">
        <v>874</v>
      </c>
      <c r="N1717" s="19" t="s">
        <v>7104</v>
      </c>
      <c r="O1717" s="12" t="s">
        <v>6950</v>
      </c>
    </row>
    <row r="1718" spans="1:15" ht="57.6">
      <c r="A1718" t="s">
        <v>871</v>
      </c>
      <c r="B1718" s="11">
        <v>3094</v>
      </c>
      <c r="C1718" s="11" t="s">
        <v>7031</v>
      </c>
      <c r="D1718" s="11">
        <v>3094</v>
      </c>
      <c r="E1718" s="11" t="s">
        <v>7105</v>
      </c>
      <c r="F1718" s="11" t="s">
        <v>71</v>
      </c>
      <c r="G1718" s="11">
        <v>32703109</v>
      </c>
      <c r="H1718" s="12" t="s">
        <v>7106</v>
      </c>
      <c r="I1718" s="18">
        <v>33550000</v>
      </c>
      <c r="J1718" s="19" t="s">
        <v>2333</v>
      </c>
      <c r="K1718" s="19" t="s">
        <v>3068</v>
      </c>
      <c r="L1718" s="20" t="s">
        <v>75</v>
      </c>
      <c r="M1718" s="20" t="s">
        <v>878</v>
      </c>
      <c r="N1718" s="19" t="s">
        <v>7107</v>
      </c>
      <c r="O1718" s="12" t="s">
        <v>6950</v>
      </c>
    </row>
    <row r="1719" spans="1:15" ht="86.4">
      <c r="A1719" t="s">
        <v>871</v>
      </c>
      <c r="B1719" s="11">
        <v>3094</v>
      </c>
      <c r="C1719" s="11" t="s">
        <v>7046</v>
      </c>
      <c r="D1719" s="11">
        <v>3094</v>
      </c>
      <c r="E1719" s="11" t="s">
        <v>7108</v>
      </c>
      <c r="F1719" s="11" t="s">
        <v>71</v>
      </c>
      <c r="G1719" s="11">
        <v>1080185231</v>
      </c>
      <c r="H1719" s="12" t="s">
        <v>7103</v>
      </c>
      <c r="I1719" s="18">
        <v>33970626</v>
      </c>
      <c r="J1719" s="19" t="s">
        <v>2300</v>
      </c>
      <c r="K1719" s="19" t="s">
        <v>4853</v>
      </c>
      <c r="L1719" s="20" t="s">
        <v>75</v>
      </c>
      <c r="M1719" s="20" t="s">
        <v>874</v>
      </c>
      <c r="N1719" s="19" t="s">
        <v>7109</v>
      </c>
      <c r="O1719" s="12" t="s">
        <v>6950</v>
      </c>
    </row>
    <row r="1720" spans="1:15" ht="86.4">
      <c r="A1720" t="s">
        <v>871</v>
      </c>
      <c r="B1720" s="11">
        <v>3094</v>
      </c>
      <c r="C1720" s="11" t="s">
        <v>6877</v>
      </c>
      <c r="D1720" s="11">
        <v>3094</v>
      </c>
      <c r="E1720" s="11" t="s">
        <v>7110</v>
      </c>
      <c r="F1720" s="11" t="s">
        <v>71</v>
      </c>
      <c r="G1720" s="11">
        <v>1147687197</v>
      </c>
      <c r="H1720" s="12" t="s">
        <v>6966</v>
      </c>
      <c r="I1720" s="18">
        <v>22500000</v>
      </c>
      <c r="J1720" s="19" t="s">
        <v>2014</v>
      </c>
      <c r="K1720" s="19" t="s">
        <v>7111</v>
      </c>
      <c r="L1720" s="20" t="s">
        <v>75</v>
      </c>
      <c r="M1720" s="20" t="s">
        <v>874</v>
      </c>
      <c r="N1720" s="19" t="s">
        <v>7112</v>
      </c>
      <c r="O1720" s="12" t="s">
        <v>6950</v>
      </c>
    </row>
    <row r="1721" spans="1:15" ht="86.4">
      <c r="A1721" t="s">
        <v>871</v>
      </c>
      <c r="B1721" s="11">
        <v>3095</v>
      </c>
      <c r="C1721" s="11" t="s">
        <v>6877</v>
      </c>
      <c r="D1721" s="11">
        <v>3095</v>
      </c>
      <c r="E1721" s="11" t="s">
        <v>7113</v>
      </c>
      <c r="F1721" s="11" t="s">
        <v>71</v>
      </c>
      <c r="G1721" s="11">
        <v>1006864077</v>
      </c>
      <c r="H1721" s="12" t="s">
        <v>1336</v>
      </c>
      <c r="I1721" s="18">
        <v>16000000</v>
      </c>
      <c r="J1721" s="19" t="s">
        <v>2014</v>
      </c>
      <c r="K1721" s="19" t="s">
        <v>2219</v>
      </c>
      <c r="L1721" s="20" t="s">
        <v>75</v>
      </c>
      <c r="M1721" s="20" t="s">
        <v>874</v>
      </c>
      <c r="N1721" s="19" t="s">
        <v>7114</v>
      </c>
      <c r="O1721" s="12" t="s">
        <v>7115</v>
      </c>
    </row>
    <row r="1722" spans="1:15" ht="57.6">
      <c r="A1722" t="s">
        <v>871</v>
      </c>
      <c r="B1722" s="11">
        <v>3095</v>
      </c>
      <c r="C1722" s="11" t="s">
        <v>7046</v>
      </c>
      <c r="D1722" s="11">
        <v>3095</v>
      </c>
      <c r="E1722" s="11" t="s">
        <v>417</v>
      </c>
      <c r="F1722" s="11" t="s">
        <v>71</v>
      </c>
      <c r="G1722" s="11">
        <v>55161428</v>
      </c>
      <c r="H1722" s="12" t="s">
        <v>7116</v>
      </c>
      <c r="I1722" s="18">
        <v>30100560</v>
      </c>
      <c r="J1722" s="19" t="s">
        <v>2333</v>
      </c>
      <c r="K1722" s="19" t="s">
        <v>2325</v>
      </c>
      <c r="L1722" s="20" t="s">
        <v>75</v>
      </c>
      <c r="M1722" s="20" t="s">
        <v>878</v>
      </c>
      <c r="N1722" s="19" t="s">
        <v>7117</v>
      </c>
      <c r="O1722" s="12" t="s">
        <v>7115</v>
      </c>
    </row>
    <row r="1723" spans="1:15" ht="57.6">
      <c r="A1723" t="s">
        <v>871</v>
      </c>
      <c r="B1723" s="11">
        <v>3095</v>
      </c>
      <c r="C1723" s="11" t="s">
        <v>7031</v>
      </c>
      <c r="D1723" s="11">
        <v>3095</v>
      </c>
      <c r="E1723" s="11" t="s">
        <v>7118</v>
      </c>
      <c r="F1723" s="11" t="s">
        <v>71</v>
      </c>
      <c r="G1723" s="11">
        <v>32643609</v>
      </c>
      <c r="H1723" s="12" t="s">
        <v>7119</v>
      </c>
      <c r="I1723" s="18">
        <v>40533333</v>
      </c>
      <c r="J1723" s="19" t="s">
        <v>2014</v>
      </c>
      <c r="K1723" s="19" t="s">
        <v>3068</v>
      </c>
      <c r="L1723" s="20" t="s">
        <v>75</v>
      </c>
      <c r="M1723" s="20" t="s">
        <v>878</v>
      </c>
      <c r="N1723" s="19" t="s">
        <v>7120</v>
      </c>
      <c r="O1723" s="12" t="s">
        <v>7115</v>
      </c>
    </row>
    <row r="1724" spans="1:15" ht="72">
      <c r="A1724" t="s">
        <v>1502</v>
      </c>
      <c r="B1724" s="11">
        <v>3096</v>
      </c>
      <c r="C1724" s="11" t="s">
        <v>2546</v>
      </c>
      <c r="D1724" s="11">
        <v>3096</v>
      </c>
      <c r="E1724" s="11" t="s">
        <v>7121</v>
      </c>
      <c r="F1724" s="11" t="s">
        <v>71</v>
      </c>
      <c r="G1724" s="11">
        <v>1023000765</v>
      </c>
      <c r="H1724" s="12" t="s">
        <v>1338</v>
      </c>
      <c r="I1724" s="18">
        <v>8338400</v>
      </c>
      <c r="J1724" s="19" t="s">
        <v>2041</v>
      </c>
      <c r="K1724" s="19" t="s">
        <v>1884</v>
      </c>
      <c r="L1724" s="20" t="s">
        <v>75</v>
      </c>
      <c r="M1724" s="20" t="s">
        <v>874</v>
      </c>
      <c r="N1724" s="19" t="s">
        <v>7122</v>
      </c>
      <c r="O1724" s="12" t="s">
        <v>6929</v>
      </c>
    </row>
    <row r="1725" spans="1:15" ht="72">
      <c r="A1725" t="s">
        <v>871</v>
      </c>
      <c r="B1725" s="11">
        <v>3096</v>
      </c>
      <c r="C1725" s="11" t="s">
        <v>7046</v>
      </c>
      <c r="D1725" s="11">
        <v>3096</v>
      </c>
      <c r="E1725" s="11" t="s">
        <v>1360</v>
      </c>
      <c r="F1725" s="11" t="s">
        <v>71</v>
      </c>
      <c r="G1725" s="11">
        <v>1004074428</v>
      </c>
      <c r="H1725" s="12" t="s">
        <v>7123</v>
      </c>
      <c r="I1725" s="18">
        <v>12159380</v>
      </c>
      <c r="J1725" s="19" t="s">
        <v>2333</v>
      </c>
      <c r="K1725" s="19" t="s">
        <v>2264</v>
      </c>
      <c r="L1725" s="20" t="s">
        <v>75</v>
      </c>
      <c r="M1725" s="20" t="s">
        <v>874</v>
      </c>
      <c r="N1725" s="19" t="s">
        <v>7124</v>
      </c>
      <c r="O1725" s="12" t="s">
        <v>6929</v>
      </c>
    </row>
    <row r="1726" spans="1:15" ht="57.6">
      <c r="A1726" t="s">
        <v>871</v>
      </c>
      <c r="B1726" s="11">
        <v>3096</v>
      </c>
      <c r="C1726" s="11" t="s">
        <v>7031</v>
      </c>
      <c r="D1726" s="11">
        <v>3096</v>
      </c>
      <c r="E1726" s="11" t="s">
        <v>7125</v>
      </c>
      <c r="F1726" s="11" t="s">
        <v>71</v>
      </c>
      <c r="G1726" s="11">
        <v>1052089219</v>
      </c>
      <c r="H1726" s="12" t="s">
        <v>7119</v>
      </c>
      <c r="I1726" s="18">
        <v>45600000</v>
      </c>
      <c r="J1726" s="19" t="s">
        <v>2014</v>
      </c>
      <c r="K1726" s="19" t="s">
        <v>3068</v>
      </c>
      <c r="L1726" s="20" t="s">
        <v>75</v>
      </c>
      <c r="M1726" s="20" t="s">
        <v>878</v>
      </c>
      <c r="N1726" s="19" t="s">
        <v>7126</v>
      </c>
      <c r="O1726" s="12" t="s">
        <v>6929</v>
      </c>
    </row>
    <row r="1727" spans="1:15" ht="72">
      <c r="A1727" t="s">
        <v>871</v>
      </c>
      <c r="B1727" s="11">
        <v>3097</v>
      </c>
      <c r="C1727" s="11" t="s">
        <v>6877</v>
      </c>
      <c r="D1727" s="11">
        <v>3097</v>
      </c>
      <c r="E1727" s="11" t="s">
        <v>7127</v>
      </c>
      <c r="F1727" s="11" t="s">
        <v>71</v>
      </c>
      <c r="G1727" s="11">
        <v>1114480016</v>
      </c>
      <c r="H1727" s="12" t="s">
        <v>7128</v>
      </c>
      <c r="I1727" s="18">
        <v>49612500</v>
      </c>
      <c r="J1727" s="19" t="s">
        <v>2333</v>
      </c>
      <c r="K1727" s="19" t="s">
        <v>1955</v>
      </c>
      <c r="L1727" s="20" t="s">
        <v>75</v>
      </c>
      <c r="M1727" s="20" t="s">
        <v>878</v>
      </c>
      <c r="N1727" s="19" t="s">
        <v>7129</v>
      </c>
      <c r="O1727" s="12" t="s">
        <v>7130</v>
      </c>
    </row>
    <row r="1728" spans="1:15" ht="57.6">
      <c r="A1728" t="s">
        <v>871</v>
      </c>
      <c r="B1728" s="11">
        <v>3097</v>
      </c>
      <c r="C1728" s="11" t="s">
        <v>7031</v>
      </c>
      <c r="D1728" s="11">
        <v>3097</v>
      </c>
      <c r="E1728" s="11" t="s">
        <v>7131</v>
      </c>
      <c r="F1728" s="11" t="s">
        <v>71</v>
      </c>
      <c r="G1728" s="11">
        <v>1129574437</v>
      </c>
      <c r="H1728" s="12" t="s">
        <v>7132</v>
      </c>
      <c r="I1728" s="18">
        <v>41300000</v>
      </c>
      <c r="J1728" s="19" t="s">
        <v>3213</v>
      </c>
      <c r="K1728" s="19" t="s">
        <v>3068</v>
      </c>
      <c r="L1728" s="20" t="s">
        <v>75</v>
      </c>
      <c r="M1728" s="20" t="s">
        <v>878</v>
      </c>
      <c r="N1728" s="19" t="s">
        <v>7133</v>
      </c>
      <c r="O1728" s="12" t="s">
        <v>7130</v>
      </c>
    </row>
    <row r="1729" spans="1:15" ht="57.6">
      <c r="A1729" t="s">
        <v>871</v>
      </c>
      <c r="B1729" s="11">
        <v>3097</v>
      </c>
      <c r="C1729" s="11" t="s">
        <v>7046</v>
      </c>
      <c r="D1729" s="11">
        <v>3097</v>
      </c>
      <c r="E1729" s="11" t="s">
        <v>7134</v>
      </c>
      <c r="F1729" s="11" t="s">
        <v>71</v>
      </c>
      <c r="G1729" s="11">
        <v>1083924945</v>
      </c>
      <c r="H1729" s="12" t="s">
        <v>7135</v>
      </c>
      <c r="I1729" s="18">
        <v>34556000</v>
      </c>
      <c r="J1729" s="19" t="s">
        <v>2014</v>
      </c>
      <c r="K1729" s="19" t="s">
        <v>2015</v>
      </c>
      <c r="L1729" s="20" t="s">
        <v>75</v>
      </c>
      <c r="M1729" s="20" t="s">
        <v>878</v>
      </c>
      <c r="N1729" s="19" t="s">
        <v>7136</v>
      </c>
      <c r="O1729" s="12" t="s">
        <v>7130</v>
      </c>
    </row>
    <row r="1730" spans="1:15" ht="57.6">
      <c r="A1730" t="s">
        <v>871</v>
      </c>
      <c r="B1730" s="11">
        <v>3098</v>
      </c>
      <c r="C1730" s="11" t="s">
        <v>7046</v>
      </c>
      <c r="D1730" s="11">
        <v>3098</v>
      </c>
      <c r="E1730" s="11" t="s">
        <v>7137</v>
      </c>
      <c r="F1730" s="11" t="s">
        <v>71</v>
      </c>
      <c r="G1730" s="11">
        <v>1110526109</v>
      </c>
      <c r="H1730" s="12" t="s">
        <v>7138</v>
      </c>
      <c r="I1730" s="18">
        <v>24292170</v>
      </c>
      <c r="J1730" s="19" t="s">
        <v>2020</v>
      </c>
      <c r="K1730" s="19" t="s">
        <v>3068</v>
      </c>
      <c r="L1730" s="20" t="s">
        <v>75</v>
      </c>
      <c r="M1730" s="20" t="s">
        <v>878</v>
      </c>
      <c r="N1730" s="19" t="s">
        <v>7139</v>
      </c>
      <c r="O1730" s="12" t="s">
        <v>6950</v>
      </c>
    </row>
    <row r="1731" spans="1:15" ht="72">
      <c r="A1731" t="s">
        <v>871</v>
      </c>
      <c r="B1731" s="11">
        <v>3098</v>
      </c>
      <c r="C1731" s="11" t="s">
        <v>6877</v>
      </c>
      <c r="D1731" s="11">
        <v>3098</v>
      </c>
      <c r="E1731" s="11" t="s">
        <v>7140</v>
      </c>
      <c r="F1731" s="11" t="s">
        <v>71</v>
      </c>
      <c r="G1731" s="11">
        <v>1107101929</v>
      </c>
      <c r="H1731" s="12" t="s">
        <v>7141</v>
      </c>
      <c r="I1731" s="18">
        <v>66215510</v>
      </c>
      <c r="J1731" s="19" t="s">
        <v>2333</v>
      </c>
      <c r="K1731" s="19" t="s">
        <v>2334</v>
      </c>
      <c r="L1731" s="20" t="s">
        <v>75</v>
      </c>
      <c r="M1731" s="20" t="s">
        <v>878</v>
      </c>
      <c r="N1731" s="19" t="s">
        <v>7142</v>
      </c>
      <c r="O1731" s="12" t="s">
        <v>6950</v>
      </c>
    </row>
    <row r="1732" spans="1:15" ht="57.6">
      <c r="A1732" t="s">
        <v>871</v>
      </c>
      <c r="B1732" s="11">
        <v>3098</v>
      </c>
      <c r="C1732" s="11" t="s">
        <v>7031</v>
      </c>
      <c r="D1732" s="11">
        <v>3098</v>
      </c>
      <c r="E1732" s="11" t="s">
        <v>7143</v>
      </c>
      <c r="F1732" s="11" t="s">
        <v>71</v>
      </c>
      <c r="G1732" s="11">
        <v>1001868580</v>
      </c>
      <c r="H1732" s="12" t="s">
        <v>7132</v>
      </c>
      <c r="I1732" s="18">
        <v>39333333</v>
      </c>
      <c r="J1732" s="19" t="s">
        <v>3213</v>
      </c>
      <c r="K1732" s="19" t="s">
        <v>3068</v>
      </c>
      <c r="L1732" s="20" t="s">
        <v>75</v>
      </c>
      <c r="M1732" s="20" t="s">
        <v>878</v>
      </c>
      <c r="N1732" s="19" t="s">
        <v>7144</v>
      </c>
      <c r="O1732" s="12" t="s">
        <v>6950</v>
      </c>
    </row>
    <row r="1733" spans="1:15" ht="72">
      <c r="A1733" t="s">
        <v>871</v>
      </c>
      <c r="B1733" s="11">
        <v>3099</v>
      </c>
      <c r="C1733" s="11" t="s">
        <v>7046</v>
      </c>
      <c r="D1733" s="11">
        <v>3099</v>
      </c>
      <c r="E1733" s="11" t="s">
        <v>7145</v>
      </c>
      <c r="F1733" s="11" t="s">
        <v>71</v>
      </c>
      <c r="G1733" s="11">
        <v>7709795</v>
      </c>
      <c r="H1733" s="12" t="s">
        <v>7146</v>
      </c>
      <c r="I1733" s="18">
        <v>42000000</v>
      </c>
      <c r="J1733" s="19" t="s">
        <v>2020</v>
      </c>
      <c r="K1733" s="19" t="s">
        <v>3068</v>
      </c>
      <c r="L1733" s="20" t="s">
        <v>75</v>
      </c>
      <c r="M1733" s="20" t="s">
        <v>878</v>
      </c>
      <c r="N1733" s="19" t="s">
        <v>7147</v>
      </c>
      <c r="O1733" s="12" t="s">
        <v>7148</v>
      </c>
    </row>
    <row r="1734" spans="1:15" ht="72">
      <c r="A1734" t="s">
        <v>871</v>
      </c>
      <c r="B1734" s="11">
        <v>3099</v>
      </c>
      <c r="C1734" s="11" t="s">
        <v>6877</v>
      </c>
      <c r="D1734" s="11">
        <v>3099</v>
      </c>
      <c r="E1734" s="11" t="s">
        <v>7149</v>
      </c>
      <c r="F1734" s="11" t="s">
        <v>71</v>
      </c>
      <c r="G1734" s="11">
        <v>4252774</v>
      </c>
      <c r="H1734" s="12" t="s">
        <v>7128</v>
      </c>
      <c r="I1734" s="18">
        <v>49612500</v>
      </c>
      <c r="J1734" s="19" t="s">
        <v>2333</v>
      </c>
      <c r="K1734" s="19" t="s">
        <v>1955</v>
      </c>
      <c r="L1734" s="20" t="s">
        <v>75</v>
      </c>
      <c r="M1734" s="20" t="s">
        <v>878</v>
      </c>
      <c r="N1734" s="19" t="s">
        <v>7150</v>
      </c>
      <c r="O1734" s="12" t="s">
        <v>7151</v>
      </c>
    </row>
    <row r="1735" spans="1:15" ht="57.6">
      <c r="A1735" t="s">
        <v>871</v>
      </c>
      <c r="B1735" s="11">
        <v>3099</v>
      </c>
      <c r="C1735" s="11" t="s">
        <v>7031</v>
      </c>
      <c r="D1735" s="11">
        <v>3099</v>
      </c>
      <c r="E1735" s="11" t="s">
        <v>7152</v>
      </c>
      <c r="F1735" s="11" t="s">
        <v>71</v>
      </c>
      <c r="G1735" s="11">
        <v>72176246</v>
      </c>
      <c r="H1735" s="12" t="s">
        <v>7153</v>
      </c>
      <c r="I1735" s="18">
        <v>39333333</v>
      </c>
      <c r="J1735" s="19" t="s">
        <v>3213</v>
      </c>
      <c r="K1735" s="19" t="s">
        <v>3068</v>
      </c>
      <c r="L1735" s="20" t="s">
        <v>75</v>
      </c>
      <c r="M1735" s="20" t="s">
        <v>878</v>
      </c>
      <c r="N1735" s="19" t="s">
        <v>7154</v>
      </c>
      <c r="O1735" s="12" t="s">
        <v>7155</v>
      </c>
    </row>
    <row r="1736" spans="1:15" ht="57.6">
      <c r="A1736" t="s">
        <v>871</v>
      </c>
      <c r="B1736" s="11">
        <v>3100</v>
      </c>
      <c r="C1736" s="11" t="s">
        <v>7031</v>
      </c>
      <c r="D1736" s="11">
        <v>3100</v>
      </c>
      <c r="E1736" s="11" t="s">
        <v>7156</v>
      </c>
      <c r="F1736" s="11" t="s">
        <v>71</v>
      </c>
      <c r="G1736" s="11">
        <v>1045697564</v>
      </c>
      <c r="H1736" s="12" t="s">
        <v>7157</v>
      </c>
      <c r="I1736" s="18">
        <v>23401457</v>
      </c>
      <c r="J1736" s="19" t="s">
        <v>2075</v>
      </c>
      <c r="K1736" s="19" t="s">
        <v>3068</v>
      </c>
      <c r="L1736" s="20" t="s">
        <v>75</v>
      </c>
      <c r="M1736" s="20" t="s">
        <v>2033</v>
      </c>
      <c r="N1736" s="19" t="s">
        <v>7158</v>
      </c>
      <c r="O1736" s="12" t="s">
        <v>7159</v>
      </c>
    </row>
    <row r="1737" spans="1:15" ht="72">
      <c r="A1737" t="s">
        <v>871</v>
      </c>
      <c r="B1737" s="11">
        <v>3100</v>
      </c>
      <c r="C1737" s="11" t="s">
        <v>6877</v>
      </c>
      <c r="D1737" s="11">
        <v>3100</v>
      </c>
      <c r="E1737" s="11" t="s">
        <v>7160</v>
      </c>
      <c r="F1737" s="11" t="s">
        <v>71</v>
      </c>
      <c r="G1737" s="11">
        <v>1106309755</v>
      </c>
      <c r="H1737" s="12" t="s">
        <v>7128</v>
      </c>
      <c r="I1737" s="18">
        <v>49612500</v>
      </c>
      <c r="J1737" s="19" t="s">
        <v>2333</v>
      </c>
      <c r="K1737" s="19" t="s">
        <v>1955</v>
      </c>
      <c r="L1737" s="20" t="s">
        <v>75</v>
      </c>
      <c r="M1737" s="20" t="s">
        <v>878</v>
      </c>
      <c r="N1737" s="19" t="s">
        <v>7161</v>
      </c>
      <c r="O1737" s="12" t="s">
        <v>7159</v>
      </c>
    </row>
    <row r="1738" spans="1:15" ht="57.6">
      <c r="A1738" t="s">
        <v>871</v>
      </c>
      <c r="B1738" s="11">
        <v>3100</v>
      </c>
      <c r="C1738" s="11" t="s">
        <v>7046</v>
      </c>
      <c r="D1738" s="11">
        <v>3100</v>
      </c>
      <c r="E1738" s="11" t="s">
        <v>7162</v>
      </c>
      <c r="F1738" s="11" t="s">
        <v>71</v>
      </c>
      <c r="G1738" s="11">
        <v>1075217776</v>
      </c>
      <c r="H1738" s="12" t="s">
        <v>7138</v>
      </c>
      <c r="I1738" s="18">
        <v>24292170</v>
      </c>
      <c r="J1738" s="19" t="s">
        <v>2020</v>
      </c>
      <c r="K1738" s="19" t="s">
        <v>3068</v>
      </c>
      <c r="L1738" s="20" t="s">
        <v>75</v>
      </c>
      <c r="M1738" s="20" t="s">
        <v>878</v>
      </c>
      <c r="N1738" s="19" t="s">
        <v>7163</v>
      </c>
      <c r="O1738" s="12" t="s">
        <v>7159</v>
      </c>
    </row>
    <row r="1739" spans="1:15" ht="57.6">
      <c r="A1739" t="s">
        <v>871</v>
      </c>
      <c r="B1739" s="11">
        <v>3101</v>
      </c>
      <c r="C1739" s="11" t="s">
        <v>7046</v>
      </c>
      <c r="D1739" s="11">
        <v>3101</v>
      </c>
      <c r="E1739" s="11" t="s">
        <v>7164</v>
      </c>
      <c r="F1739" s="11" t="s">
        <v>71</v>
      </c>
      <c r="G1739" s="11">
        <v>36165226</v>
      </c>
      <c r="H1739" s="12" t="s">
        <v>7138</v>
      </c>
      <c r="I1739" s="18">
        <v>24292170</v>
      </c>
      <c r="J1739" s="19" t="s">
        <v>2004</v>
      </c>
      <c r="K1739" s="19" t="s">
        <v>3068</v>
      </c>
      <c r="L1739" s="20" t="s">
        <v>75</v>
      </c>
      <c r="M1739" s="20" t="s">
        <v>878</v>
      </c>
      <c r="N1739" s="19" t="s">
        <v>7165</v>
      </c>
      <c r="O1739" s="12" t="s">
        <v>6950</v>
      </c>
    </row>
    <row r="1740" spans="1:15" ht="72">
      <c r="A1740" t="s">
        <v>871</v>
      </c>
      <c r="B1740" s="11">
        <v>3101</v>
      </c>
      <c r="C1740" s="11" t="s">
        <v>6877</v>
      </c>
      <c r="D1740" s="11">
        <v>3101</v>
      </c>
      <c r="E1740" s="11" t="s">
        <v>7166</v>
      </c>
      <c r="F1740" s="11" t="s">
        <v>71</v>
      </c>
      <c r="G1740" s="11">
        <v>1110515187</v>
      </c>
      <c r="H1740" s="12" t="s">
        <v>7167</v>
      </c>
      <c r="I1740" s="18">
        <v>50171195</v>
      </c>
      <c r="J1740" s="19" t="s">
        <v>2333</v>
      </c>
      <c r="K1740" s="19" t="s">
        <v>1955</v>
      </c>
      <c r="L1740" s="20" t="s">
        <v>75</v>
      </c>
      <c r="M1740" s="20" t="s">
        <v>2033</v>
      </c>
      <c r="N1740" s="19" t="s">
        <v>7168</v>
      </c>
      <c r="O1740" s="12" t="s">
        <v>6950</v>
      </c>
    </row>
    <row r="1741" spans="1:15" ht="57.6">
      <c r="A1741" t="s">
        <v>871</v>
      </c>
      <c r="B1741" s="11">
        <v>3101</v>
      </c>
      <c r="C1741" s="11" t="s">
        <v>7031</v>
      </c>
      <c r="D1741" s="11">
        <v>3101</v>
      </c>
      <c r="E1741" s="11" t="s">
        <v>7169</v>
      </c>
      <c r="F1741" s="11" t="s">
        <v>71</v>
      </c>
      <c r="G1741" s="11">
        <v>1001945002</v>
      </c>
      <c r="H1741" s="12" t="s">
        <v>7170</v>
      </c>
      <c r="I1741" s="18">
        <v>27000000</v>
      </c>
      <c r="J1741" s="19" t="s">
        <v>2075</v>
      </c>
      <c r="K1741" s="19" t="s">
        <v>7171</v>
      </c>
      <c r="L1741" s="20" t="s">
        <v>75</v>
      </c>
      <c r="M1741" s="20" t="s">
        <v>874</v>
      </c>
      <c r="N1741" s="19" t="s">
        <v>7172</v>
      </c>
      <c r="O1741" s="12" t="s">
        <v>6950</v>
      </c>
    </row>
    <row r="1742" spans="1:15" ht="57.6">
      <c r="A1742" t="s">
        <v>871</v>
      </c>
      <c r="B1742" s="11">
        <v>3102</v>
      </c>
      <c r="C1742" s="11" t="s">
        <v>7031</v>
      </c>
      <c r="D1742" s="11">
        <v>3102</v>
      </c>
      <c r="E1742" s="11" t="s">
        <v>7173</v>
      </c>
      <c r="F1742" s="11" t="s">
        <v>71</v>
      </c>
      <c r="G1742" s="11">
        <v>55239563</v>
      </c>
      <c r="H1742" s="12" t="s">
        <v>7174</v>
      </c>
      <c r="I1742" s="18">
        <v>24000000</v>
      </c>
      <c r="J1742" s="19" t="s">
        <v>2075</v>
      </c>
      <c r="K1742" s="19" t="s">
        <v>3407</v>
      </c>
      <c r="L1742" s="20" t="s">
        <v>75</v>
      </c>
      <c r="M1742" s="20" t="s">
        <v>874</v>
      </c>
      <c r="N1742" s="19" t="s">
        <v>7175</v>
      </c>
      <c r="O1742" s="12" t="s">
        <v>6950</v>
      </c>
    </row>
    <row r="1743" spans="1:15" ht="57.6">
      <c r="A1743" t="s">
        <v>871</v>
      </c>
      <c r="B1743" s="11">
        <v>3102</v>
      </c>
      <c r="C1743" s="11" t="s">
        <v>7046</v>
      </c>
      <c r="D1743" s="11">
        <v>3102</v>
      </c>
      <c r="E1743" s="11" t="s">
        <v>7176</v>
      </c>
      <c r="F1743" s="11" t="s">
        <v>71</v>
      </c>
      <c r="G1743" s="11">
        <v>26433737</v>
      </c>
      <c r="H1743" s="12" t="s">
        <v>7138</v>
      </c>
      <c r="I1743" s="18">
        <v>24292170</v>
      </c>
      <c r="J1743" s="19" t="s">
        <v>2004</v>
      </c>
      <c r="K1743" s="19" t="s">
        <v>3068</v>
      </c>
      <c r="L1743" s="20" t="s">
        <v>75</v>
      </c>
      <c r="M1743" s="20" t="s">
        <v>878</v>
      </c>
      <c r="N1743" s="19" t="s">
        <v>7177</v>
      </c>
      <c r="O1743" s="12" t="s">
        <v>6950</v>
      </c>
    </row>
    <row r="1744" spans="1:15" ht="86.4">
      <c r="A1744" t="s">
        <v>871</v>
      </c>
      <c r="B1744" s="11">
        <v>3102</v>
      </c>
      <c r="C1744" s="11" t="s">
        <v>6877</v>
      </c>
      <c r="D1744" s="11">
        <v>3102</v>
      </c>
      <c r="E1744" s="11" t="s">
        <v>7178</v>
      </c>
      <c r="F1744" s="11" t="s">
        <v>71</v>
      </c>
      <c r="G1744" s="11">
        <v>1105692509</v>
      </c>
      <c r="H1744" s="12" t="s">
        <v>7179</v>
      </c>
      <c r="I1744" s="18">
        <v>52031853</v>
      </c>
      <c r="J1744" s="19" t="s">
        <v>2333</v>
      </c>
      <c r="K1744" s="19" t="s">
        <v>1955</v>
      </c>
      <c r="L1744" s="20" t="s">
        <v>75</v>
      </c>
      <c r="M1744" s="20" t="s">
        <v>2033</v>
      </c>
      <c r="N1744" s="19" t="s">
        <v>7180</v>
      </c>
      <c r="O1744" s="12" t="s">
        <v>6950</v>
      </c>
    </row>
    <row r="1745" spans="1:15" ht="57.6">
      <c r="A1745" t="s">
        <v>871</v>
      </c>
      <c r="B1745" s="11">
        <v>3103</v>
      </c>
      <c r="C1745" s="11" t="s">
        <v>7031</v>
      </c>
      <c r="D1745" s="11">
        <v>3103</v>
      </c>
      <c r="E1745" s="11" t="s">
        <v>7181</v>
      </c>
      <c r="F1745" s="11" t="s">
        <v>71</v>
      </c>
      <c r="G1745" s="11">
        <v>72022730</v>
      </c>
      <c r="H1745" s="12" t="s">
        <v>7182</v>
      </c>
      <c r="I1745" s="18">
        <v>36000000</v>
      </c>
      <c r="J1745" s="19" t="s">
        <v>2086</v>
      </c>
      <c r="K1745" s="19" t="s">
        <v>7183</v>
      </c>
      <c r="L1745" s="20" t="s">
        <v>75</v>
      </c>
      <c r="M1745" s="20" t="s">
        <v>874</v>
      </c>
      <c r="N1745" s="19" t="s">
        <v>7184</v>
      </c>
      <c r="O1745" s="12" t="s">
        <v>6950</v>
      </c>
    </row>
    <row r="1746" spans="1:15" ht="72">
      <c r="A1746" t="s">
        <v>871</v>
      </c>
      <c r="B1746" s="11">
        <v>3103</v>
      </c>
      <c r="C1746" s="11" t="s">
        <v>7046</v>
      </c>
      <c r="D1746" s="11">
        <v>3103</v>
      </c>
      <c r="E1746" s="11" t="s">
        <v>7185</v>
      </c>
      <c r="F1746" s="11" t="s">
        <v>71</v>
      </c>
      <c r="G1746" s="11">
        <v>7721164</v>
      </c>
      <c r="H1746" s="12" t="s">
        <v>7146</v>
      </c>
      <c r="I1746" s="18">
        <v>42000000</v>
      </c>
      <c r="J1746" s="19" t="s">
        <v>2020</v>
      </c>
      <c r="K1746" s="19" t="s">
        <v>3068</v>
      </c>
      <c r="L1746" s="20" t="s">
        <v>75</v>
      </c>
      <c r="M1746" s="20" t="s">
        <v>878</v>
      </c>
      <c r="N1746" s="19" t="s">
        <v>7186</v>
      </c>
      <c r="O1746" s="12" t="s">
        <v>6950</v>
      </c>
    </row>
    <row r="1747" spans="1:15" ht="57.6">
      <c r="A1747" t="s">
        <v>871</v>
      </c>
      <c r="B1747" s="11">
        <v>3103</v>
      </c>
      <c r="C1747" s="11" t="s">
        <v>6877</v>
      </c>
      <c r="D1747" s="11">
        <v>3103</v>
      </c>
      <c r="E1747" s="11" t="s">
        <v>7187</v>
      </c>
      <c r="F1747" s="11" t="s">
        <v>71</v>
      </c>
      <c r="G1747" s="11">
        <v>1106714084</v>
      </c>
      <c r="H1747" s="12" t="s">
        <v>7188</v>
      </c>
      <c r="I1747" s="18">
        <v>45218576</v>
      </c>
      <c r="J1747" s="19" t="s">
        <v>2333</v>
      </c>
      <c r="K1747" s="19" t="s">
        <v>1955</v>
      </c>
      <c r="L1747" s="20" t="s">
        <v>75</v>
      </c>
      <c r="M1747" s="20" t="s">
        <v>878</v>
      </c>
      <c r="N1747" s="19" t="s">
        <v>7189</v>
      </c>
      <c r="O1747" s="12" t="s">
        <v>6950</v>
      </c>
    </row>
    <row r="1748" spans="1:15" ht="72">
      <c r="A1748" t="s">
        <v>871</v>
      </c>
      <c r="B1748" s="11">
        <v>3104</v>
      </c>
      <c r="C1748" s="11" t="s">
        <v>7031</v>
      </c>
      <c r="D1748" s="11">
        <v>3104</v>
      </c>
      <c r="E1748" s="11" t="s">
        <v>1306</v>
      </c>
      <c r="F1748" s="11" t="s">
        <v>71</v>
      </c>
      <c r="G1748" s="11">
        <v>22465841</v>
      </c>
      <c r="H1748" s="12" t="s">
        <v>1307</v>
      </c>
      <c r="I1748" s="18">
        <v>6470630</v>
      </c>
      <c r="J1748" s="19" t="s">
        <v>2464</v>
      </c>
      <c r="K1748" s="19" t="s">
        <v>2995</v>
      </c>
      <c r="L1748" s="20" t="s">
        <v>75</v>
      </c>
      <c r="M1748" s="20" t="s">
        <v>874</v>
      </c>
      <c r="N1748" s="19" t="s">
        <v>7190</v>
      </c>
      <c r="O1748" s="12" t="s">
        <v>7191</v>
      </c>
    </row>
    <row r="1749" spans="1:15" ht="86.4">
      <c r="A1749" t="s">
        <v>871</v>
      </c>
      <c r="B1749" s="11">
        <v>3104</v>
      </c>
      <c r="C1749" s="11" t="s">
        <v>6877</v>
      </c>
      <c r="D1749" s="11">
        <v>3104</v>
      </c>
      <c r="E1749" s="11" t="s">
        <v>7192</v>
      </c>
      <c r="F1749" s="11" t="s">
        <v>71</v>
      </c>
      <c r="G1749" s="11">
        <v>1110490582</v>
      </c>
      <c r="H1749" s="12" t="s">
        <v>7193</v>
      </c>
      <c r="I1749" s="18">
        <v>44100000</v>
      </c>
      <c r="J1749" s="19" t="s">
        <v>2333</v>
      </c>
      <c r="K1749" s="19" t="s">
        <v>1955</v>
      </c>
      <c r="L1749" s="20" t="s">
        <v>75</v>
      </c>
      <c r="M1749" s="20" t="s">
        <v>878</v>
      </c>
      <c r="N1749" s="19" t="s">
        <v>7194</v>
      </c>
      <c r="O1749" s="12" t="s">
        <v>7191</v>
      </c>
    </row>
    <row r="1750" spans="1:15" ht="72">
      <c r="A1750" t="s">
        <v>871</v>
      </c>
      <c r="B1750" s="11">
        <v>3104</v>
      </c>
      <c r="C1750" s="11" t="s">
        <v>7046</v>
      </c>
      <c r="D1750" s="11">
        <v>3104</v>
      </c>
      <c r="E1750" s="11" t="s">
        <v>7195</v>
      </c>
      <c r="F1750" s="11" t="s">
        <v>71</v>
      </c>
      <c r="G1750" s="11">
        <v>1075283093</v>
      </c>
      <c r="H1750" s="12" t="s">
        <v>7146</v>
      </c>
      <c r="I1750" s="18">
        <v>42000000</v>
      </c>
      <c r="J1750" s="19" t="s">
        <v>3723</v>
      </c>
      <c r="K1750" s="19" t="s">
        <v>3068</v>
      </c>
      <c r="L1750" s="20" t="s">
        <v>75</v>
      </c>
      <c r="M1750" s="20" t="s">
        <v>878</v>
      </c>
      <c r="N1750" s="19" t="s">
        <v>7196</v>
      </c>
      <c r="O1750" s="12" t="s">
        <v>7191</v>
      </c>
    </row>
    <row r="1751" spans="1:15" ht="100.8">
      <c r="A1751" t="s">
        <v>871</v>
      </c>
      <c r="B1751" s="11">
        <v>3105</v>
      </c>
      <c r="C1751" s="11" t="s">
        <v>7031</v>
      </c>
      <c r="D1751" s="11">
        <v>3105</v>
      </c>
      <c r="E1751" s="11" t="s">
        <v>7197</v>
      </c>
      <c r="F1751" s="11" t="s">
        <v>71</v>
      </c>
      <c r="G1751" s="11">
        <v>1042439377</v>
      </c>
      <c r="H1751" s="12" t="s">
        <v>7198</v>
      </c>
      <c r="I1751" s="18">
        <v>35733333</v>
      </c>
      <c r="J1751" s="19" t="s">
        <v>2810</v>
      </c>
      <c r="K1751" s="19" t="s">
        <v>3068</v>
      </c>
      <c r="L1751" s="20" t="s">
        <v>75</v>
      </c>
      <c r="M1751" s="20" t="s">
        <v>878</v>
      </c>
      <c r="N1751" s="19" t="s">
        <v>7199</v>
      </c>
      <c r="O1751" s="26" t="s">
        <v>7200</v>
      </c>
    </row>
    <row r="1752" spans="1:15" ht="72">
      <c r="A1752" t="s">
        <v>871</v>
      </c>
      <c r="B1752" s="11">
        <v>3105</v>
      </c>
      <c r="C1752" s="11" t="s">
        <v>6877</v>
      </c>
      <c r="D1752" s="11">
        <v>3105</v>
      </c>
      <c r="E1752" s="11" t="s">
        <v>7201</v>
      </c>
      <c r="F1752" s="11" t="s">
        <v>71</v>
      </c>
      <c r="G1752" s="11">
        <v>80214262</v>
      </c>
      <c r="H1752" s="12" t="s">
        <v>7202</v>
      </c>
      <c r="I1752" s="18">
        <v>29482368</v>
      </c>
      <c r="J1752" s="19" t="s">
        <v>3213</v>
      </c>
      <c r="K1752" s="19" t="s">
        <v>2219</v>
      </c>
      <c r="L1752" s="20" t="s">
        <v>75</v>
      </c>
      <c r="M1752" s="20" t="s">
        <v>874</v>
      </c>
      <c r="N1752" s="19" t="s">
        <v>7203</v>
      </c>
      <c r="O1752" s="12" t="s">
        <v>7204</v>
      </c>
    </row>
    <row r="1753" spans="1:15" ht="72">
      <c r="A1753" t="s">
        <v>871</v>
      </c>
      <c r="B1753" s="11">
        <v>3105</v>
      </c>
      <c r="C1753" s="11" t="s">
        <v>7046</v>
      </c>
      <c r="D1753" s="11">
        <v>3105</v>
      </c>
      <c r="E1753" s="11" t="s">
        <v>410</v>
      </c>
      <c r="F1753" s="11" t="s">
        <v>71</v>
      </c>
      <c r="G1753" s="11">
        <v>38210387</v>
      </c>
      <c r="H1753" s="12" t="s">
        <v>7146</v>
      </c>
      <c r="I1753" s="18">
        <v>42000000</v>
      </c>
      <c r="J1753" s="19" t="s">
        <v>3723</v>
      </c>
      <c r="K1753" s="19" t="s">
        <v>3068</v>
      </c>
      <c r="L1753" s="20" t="s">
        <v>75</v>
      </c>
      <c r="M1753" s="20" t="s">
        <v>878</v>
      </c>
      <c r="N1753" s="19" t="s">
        <v>7205</v>
      </c>
      <c r="O1753" s="12" t="s">
        <v>7204</v>
      </c>
    </row>
    <row r="1754" spans="1:15" ht="57.6">
      <c r="A1754" t="s">
        <v>871</v>
      </c>
      <c r="B1754" s="11">
        <v>3106</v>
      </c>
      <c r="C1754" s="11" t="s">
        <v>7046</v>
      </c>
      <c r="D1754" s="11">
        <v>3106</v>
      </c>
      <c r="E1754" s="11" t="s">
        <v>7206</v>
      </c>
      <c r="F1754" s="11" t="s">
        <v>71</v>
      </c>
      <c r="G1754" s="11">
        <v>55165074</v>
      </c>
      <c r="H1754" s="12" t="s">
        <v>7207</v>
      </c>
      <c r="I1754" s="18">
        <v>24292170</v>
      </c>
      <c r="J1754" s="19" t="s">
        <v>2020</v>
      </c>
      <c r="K1754" s="19" t="s">
        <v>3068</v>
      </c>
      <c r="L1754" s="20" t="s">
        <v>75</v>
      </c>
      <c r="M1754" s="20" t="s">
        <v>878</v>
      </c>
      <c r="N1754" s="19" t="s">
        <v>7208</v>
      </c>
      <c r="O1754" s="12" t="s">
        <v>7209</v>
      </c>
    </row>
    <row r="1755" spans="1:15" ht="100.8">
      <c r="A1755" t="s">
        <v>871</v>
      </c>
      <c r="B1755" s="11">
        <v>3106</v>
      </c>
      <c r="C1755" s="11" t="s">
        <v>7031</v>
      </c>
      <c r="D1755" s="11">
        <v>3106</v>
      </c>
      <c r="E1755" s="11" t="s">
        <v>7210</v>
      </c>
      <c r="F1755" s="11" t="s">
        <v>71</v>
      </c>
      <c r="G1755" s="11">
        <v>1043931320</v>
      </c>
      <c r="H1755" s="12" t="s">
        <v>7211</v>
      </c>
      <c r="I1755" s="18">
        <v>16015019</v>
      </c>
      <c r="J1755" s="19" t="s">
        <v>2172</v>
      </c>
      <c r="K1755" s="19" t="s">
        <v>3068</v>
      </c>
      <c r="L1755" s="20" t="s">
        <v>75</v>
      </c>
      <c r="M1755" s="20" t="s">
        <v>874</v>
      </c>
      <c r="N1755" s="19" t="s">
        <v>7212</v>
      </c>
      <c r="O1755" s="26" t="s">
        <v>7213</v>
      </c>
    </row>
    <row r="1756" spans="1:15" ht="72">
      <c r="A1756" t="s">
        <v>871</v>
      </c>
      <c r="B1756" s="11">
        <v>3106</v>
      </c>
      <c r="C1756" s="11" t="s">
        <v>6877</v>
      </c>
      <c r="D1756" s="11">
        <v>3106</v>
      </c>
      <c r="E1756" s="11" t="s">
        <v>7214</v>
      </c>
      <c r="F1756" s="11" t="s">
        <v>71</v>
      </c>
      <c r="G1756" s="11">
        <v>1110507897</v>
      </c>
      <c r="H1756" s="12" t="s">
        <v>7215</v>
      </c>
      <c r="I1756" s="18">
        <v>26133750</v>
      </c>
      <c r="J1756" s="19" t="s">
        <v>2004</v>
      </c>
      <c r="K1756" s="19" t="s">
        <v>1955</v>
      </c>
      <c r="L1756" s="20" t="s">
        <v>75</v>
      </c>
      <c r="M1756" s="20" t="s">
        <v>878</v>
      </c>
      <c r="N1756" s="19" t="s">
        <v>7216</v>
      </c>
      <c r="O1756" s="12" t="s">
        <v>7209</v>
      </c>
    </row>
    <row r="1757" spans="1:15" ht="57.6">
      <c r="A1757" t="s">
        <v>871</v>
      </c>
      <c r="B1757" s="11">
        <v>3107</v>
      </c>
      <c r="C1757" s="11" t="s">
        <v>6877</v>
      </c>
      <c r="D1757" s="11">
        <v>3107</v>
      </c>
      <c r="E1757" s="11" t="s">
        <v>7217</v>
      </c>
      <c r="F1757" s="11" t="s">
        <v>71</v>
      </c>
      <c r="G1757" s="11">
        <v>1110525319</v>
      </c>
      <c r="H1757" s="12" t="s">
        <v>7218</v>
      </c>
      <c r="I1757" s="18">
        <v>25506779</v>
      </c>
      <c r="J1757" s="19" t="s">
        <v>2020</v>
      </c>
      <c r="K1757" s="19" t="s">
        <v>1955</v>
      </c>
      <c r="L1757" s="20" t="s">
        <v>75</v>
      </c>
      <c r="M1757" s="20" t="s">
        <v>878</v>
      </c>
      <c r="N1757" s="19" t="s">
        <v>7219</v>
      </c>
      <c r="O1757" s="12" t="s">
        <v>7220</v>
      </c>
    </row>
    <row r="1758" spans="1:15" ht="72">
      <c r="A1758" t="s">
        <v>871</v>
      </c>
      <c r="B1758" s="11">
        <v>3107</v>
      </c>
      <c r="C1758" s="11" t="s">
        <v>7046</v>
      </c>
      <c r="D1758" s="11">
        <v>3107</v>
      </c>
      <c r="E1758" s="11" t="s">
        <v>7221</v>
      </c>
      <c r="F1758" s="11" t="s">
        <v>71</v>
      </c>
      <c r="G1758" s="11">
        <v>7687301</v>
      </c>
      <c r="H1758" s="12" t="s">
        <v>7222</v>
      </c>
      <c r="I1758" s="18">
        <v>42060000</v>
      </c>
      <c r="J1758" s="19" t="s">
        <v>3213</v>
      </c>
      <c r="K1758" s="19" t="s">
        <v>3068</v>
      </c>
      <c r="L1758" s="20" t="s">
        <v>75</v>
      </c>
      <c r="M1758" s="20" t="s">
        <v>878</v>
      </c>
      <c r="N1758" s="19" t="s">
        <v>7223</v>
      </c>
      <c r="O1758" s="12" t="s">
        <v>7220</v>
      </c>
    </row>
    <row r="1759" spans="1:15" ht="100.8">
      <c r="A1759" t="s">
        <v>871</v>
      </c>
      <c r="B1759" s="11">
        <v>3107</v>
      </c>
      <c r="C1759" s="11" t="s">
        <v>7031</v>
      </c>
      <c r="D1759" s="11">
        <v>3107</v>
      </c>
      <c r="E1759" s="11" t="s">
        <v>7224</v>
      </c>
      <c r="F1759" s="11" t="s">
        <v>71</v>
      </c>
      <c r="G1759" s="11">
        <v>22705727</v>
      </c>
      <c r="H1759" s="12" t="s">
        <v>7225</v>
      </c>
      <c r="I1759" s="18">
        <v>11900000</v>
      </c>
      <c r="J1759" s="19" t="s">
        <v>2642</v>
      </c>
      <c r="K1759" s="19" t="s">
        <v>2643</v>
      </c>
      <c r="L1759" s="20" t="s">
        <v>75</v>
      </c>
      <c r="M1759" s="20" t="s">
        <v>874</v>
      </c>
      <c r="N1759" s="19" t="s">
        <v>7226</v>
      </c>
      <c r="O1759" s="26" t="s">
        <v>7227</v>
      </c>
    </row>
    <row r="1760" spans="1:15" ht="72">
      <c r="A1760" t="s">
        <v>871</v>
      </c>
      <c r="B1760" s="11">
        <v>3108</v>
      </c>
      <c r="C1760" s="11" t="s">
        <v>6877</v>
      </c>
      <c r="D1760" s="11">
        <v>3108</v>
      </c>
      <c r="E1760" s="11" t="s">
        <v>7228</v>
      </c>
      <c r="F1760" s="11" t="s">
        <v>71</v>
      </c>
      <c r="G1760" s="11">
        <v>65719811</v>
      </c>
      <c r="H1760" s="12" t="s">
        <v>7229</v>
      </c>
      <c r="I1760" s="18">
        <v>31605557</v>
      </c>
      <c r="J1760" s="19" t="s">
        <v>2020</v>
      </c>
      <c r="K1760" s="19" t="s">
        <v>1955</v>
      </c>
      <c r="L1760" s="20" t="s">
        <v>75</v>
      </c>
      <c r="M1760" s="20" t="s">
        <v>878</v>
      </c>
      <c r="N1760" s="19" t="s">
        <v>7230</v>
      </c>
      <c r="O1760" s="12" t="s">
        <v>7220</v>
      </c>
    </row>
    <row r="1761" spans="1:15" ht="100.8">
      <c r="A1761" t="s">
        <v>871</v>
      </c>
      <c r="B1761" s="11">
        <v>3108</v>
      </c>
      <c r="C1761" s="11" t="s">
        <v>7031</v>
      </c>
      <c r="D1761" s="11">
        <v>3108</v>
      </c>
      <c r="E1761" s="11" t="s">
        <v>7035</v>
      </c>
      <c r="F1761" s="11" t="s">
        <v>71</v>
      </c>
      <c r="G1761" s="11">
        <v>1045711752</v>
      </c>
      <c r="H1761" s="12" t="s">
        <v>7033</v>
      </c>
      <c r="I1761" s="18">
        <v>30072016</v>
      </c>
      <c r="J1761" s="19" t="s">
        <v>2974</v>
      </c>
      <c r="K1761" s="19" t="s">
        <v>4280</v>
      </c>
      <c r="L1761" s="20" t="s">
        <v>75</v>
      </c>
      <c r="M1761" s="20" t="s">
        <v>874</v>
      </c>
      <c r="N1761" s="19" t="s">
        <v>7231</v>
      </c>
      <c r="O1761" s="26" t="s">
        <v>7232</v>
      </c>
    </row>
    <row r="1762" spans="1:15" ht="72">
      <c r="A1762" t="s">
        <v>871</v>
      </c>
      <c r="B1762" s="11">
        <v>3108</v>
      </c>
      <c r="C1762" s="11" t="s">
        <v>7046</v>
      </c>
      <c r="D1762" s="11">
        <v>3108</v>
      </c>
      <c r="E1762" s="11" t="s">
        <v>7233</v>
      </c>
      <c r="F1762" s="11" t="s">
        <v>71</v>
      </c>
      <c r="G1762" s="11">
        <v>1061790817</v>
      </c>
      <c r="H1762" s="12" t="s">
        <v>7234</v>
      </c>
      <c r="I1762" s="18">
        <v>40150000</v>
      </c>
      <c r="J1762" s="19" t="s">
        <v>3213</v>
      </c>
      <c r="K1762" s="19" t="s">
        <v>3068</v>
      </c>
      <c r="L1762" s="20" t="s">
        <v>75</v>
      </c>
      <c r="M1762" s="20" t="s">
        <v>878</v>
      </c>
      <c r="N1762" s="19" t="s">
        <v>7235</v>
      </c>
      <c r="O1762" s="12" t="s">
        <v>7220</v>
      </c>
    </row>
    <row r="1763" spans="1:15" ht="100.8">
      <c r="A1763" t="s">
        <v>871</v>
      </c>
      <c r="B1763" s="11">
        <v>3109</v>
      </c>
      <c r="C1763" s="11" t="s">
        <v>7031</v>
      </c>
      <c r="D1763" s="11">
        <v>3109</v>
      </c>
      <c r="E1763" s="11" t="s">
        <v>7032</v>
      </c>
      <c r="F1763" s="11" t="s">
        <v>71</v>
      </c>
      <c r="G1763" s="11">
        <v>1143385256</v>
      </c>
      <c r="H1763" s="12" t="s">
        <v>7033</v>
      </c>
      <c r="I1763" s="18">
        <v>30072016</v>
      </c>
      <c r="J1763" s="19" t="s">
        <v>2974</v>
      </c>
      <c r="K1763" s="19" t="s">
        <v>4280</v>
      </c>
      <c r="L1763" s="20" t="s">
        <v>75</v>
      </c>
      <c r="M1763" s="20" t="s">
        <v>874</v>
      </c>
      <c r="N1763" s="19" t="s">
        <v>7236</v>
      </c>
      <c r="O1763" s="26" t="s">
        <v>7237</v>
      </c>
    </row>
    <row r="1764" spans="1:15" ht="72">
      <c r="A1764" t="s">
        <v>871</v>
      </c>
      <c r="B1764" s="11">
        <v>3109</v>
      </c>
      <c r="C1764" s="11" t="s">
        <v>7046</v>
      </c>
      <c r="D1764" s="11">
        <v>3109</v>
      </c>
      <c r="E1764" s="11" t="s">
        <v>7238</v>
      </c>
      <c r="F1764" s="11" t="s">
        <v>71</v>
      </c>
      <c r="G1764" s="11">
        <v>1061766070</v>
      </c>
      <c r="H1764" s="12" t="s">
        <v>7234</v>
      </c>
      <c r="I1764" s="18">
        <v>40150000</v>
      </c>
      <c r="J1764" s="19" t="s">
        <v>3213</v>
      </c>
      <c r="K1764" s="19" t="s">
        <v>3068</v>
      </c>
      <c r="L1764" s="20" t="s">
        <v>75</v>
      </c>
      <c r="M1764" s="20" t="s">
        <v>878</v>
      </c>
      <c r="N1764" s="19" t="s">
        <v>7239</v>
      </c>
      <c r="O1764" s="12" t="s">
        <v>7240</v>
      </c>
    </row>
    <row r="1765" spans="1:15" ht="57.6">
      <c r="A1765" t="s">
        <v>871</v>
      </c>
      <c r="B1765" s="11">
        <v>3109</v>
      </c>
      <c r="C1765" s="11" t="s">
        <v>6877</v>
      </c>
      <c r="D1765" s="11">
        <v>3109</v>
      </c>
      <c r="E1765" s="11" t="s">
        <v>7241</v>
      </c>
      <c r="F1765" s="11" t="s">
        <v>71</v>
      </c>
      <c r="G1765" s="11">
        <v>1082924933</v>
      </c>
      <c r="H1765" s="12" t="s">
        <v>7242</v>
      </c>
      <c r="I1765" s="18">
        <v>37377554</v>
      </c>
      <c r="J1765" s="19" t="s">
        <v>2020</v>
      </c>
      <c r="K1765" s="19" t="s">
        <v>1955</v>
      </c>
      <c r="L1765" s="20" t="s">
        <v>75</v>
      </c>
      <c r="M1765" s="20" t="s">
        <v>878</v>
      </c>
      <c r="N1765" s="19" t="s">
        <v>7243</v>
      </c>
      <c r="O1765" s="12" t="s">
        <v>7240</v>
      </c>
    </row>
    <row r="1766" spans="1:15" ht="86.4">
      <c r="A1766" t="s">
        <v>871</v>
      </c>
      <c r="B1766" s="11">
        <v>3110</v>
      </c>
      <c r="C1766" s="11" t="s">
        <v>6877</v>
      </c>
      <c r="D1766" s="11">
        <v>3110</v>
      </c>
      <c r="E1766" s="11" t="s">
        <v>7244</v>
      </c>
      <c r="F1766" s="11" t="s">
        <v>71</v>
      </c>
      <c r="G1766" s="11">
        <v>14295375</v>
      </c>
      <c r="H1766" s="12" t="s">
        <v>7245</v>
      </c>
      <c r="I1766" s="18">
        <v>45000000</v>
      </c>
      <c r="J1766" s="19" t="s">
        <v>2047</v>
      </c>
      <c r="K1766" s="19" t="s">
        <v>1955</v>
      </c>
      <c r="L1766" s="20" t="s">
        <v>75</v>
      </c>
      <c r="M1766" s="20" t="s">
        <v>878</v>
      </c>
      <c r="N1766" s="19" t="s">
        <v>7246</v>
      </c>
      <c r="O1766" s="12" t="s">
        <v>7240</v>
      </c>
    </row>
    <row r="1767" spans="1:15" ht="86.4">
      <c r="A1767" t="s">
        <v>871</v>
      </c>
      <c r="B1767" s="11">
        <v>3110</v>
      </c>
      <c r="C1767" s="11" t="s">
        <v>7046</v>
      </c>
      <c r="D1767" s="11">
        <v>3110</v>
      </c>
      <c r="E1767" s="11" t="s">
        <v>1362</v>
      </c>
      <c r="F1767" s="11" t="s">
        <v>71</v>
      </c>
      <c r="G1767" s="11">
        <v>79300815</v>
      </c>
      <c r="H1767" s="12" t="s">
        <v>1363</v>
      </c>
      <c r="I1767" s="18">
        <v>7345732</v>
      </c>
      <c r="J1767" s="19" t="s">
        <v>2052</v>
      </c>
      <c r="K1767" s="19" t="s">
        <v>2534</v>
      </c>
      <c r="L1767" s="20" t="s">
        <v>75</v>
      </c>
      <c r="M1767" s="20" t="s">
        <v>878</v>
      </c>
      <c r="N1767" s="19" t="s">
        <v>7247</v>
      </c>
      <c r="O1767" s="12" t="s">
        <v>7240</v>
      </c>
    </row>
    <row r="1768" spans="1:15" ht="100.8">
      <c r="A1768" t="s">
        <v>871</v>
      </c>
      <c r="B1768" s="11">
        <v>3110</v>
      </c>
      <c r="C1768" s="11" t="s">
        <v>7031</v>
      </c>
      <c r="D1768" s="11">
        <v>3110</v>
      </c>
      <c r="E1768" s="11" t="s">
        <v>7048</v>
      </c>
      <c r="F1768" s="11" t="s">
        <v>71</v>
      </c>
      <c r="G1768" s="11">
        <v>1094937889</v>
      </c>
      <c r="H1768" s="12" t="s">
        <v>7248</v>
      </c>
      <c r="I1768" s="18">
        <v>30072016</v>
      </c>
      <c r="J1768" s="19" t="s">
        <v>2974</v>
      </c>
      <c r="K1768" s="19" t="s">
        <v>4280</v>
      </c>
      <c r="L1768" s="20" t="s">
        <v>75</v>
      </c>
      <c r="M1768" s="20" t="s">
        <v>874</v>
      </c>
      <c r="N1768" s="19" t="s">
        <v>7249</v>
      </c>
      <c r="O1768" s="26" t="s">
        <v>7250</v>
      </c>
    </row>
    <row r="1769" spans="1:15" ht="129.6">
      <c r="A1769" t="s">
        <v>871</v>
      </c>
      <c r="B1769" s="11">
        <v>3111</v>
      </c>
      <c r="C1769" s="11" t="s">
        <v>7031</v>
      </c>
      <c r="D1769" s="11">
        <v>3111</v>
      </c>
      <c r="E1769" s="11" t="s">
        <v>7076</v>
      </c>
      <c r="F1769" s="11" t="s">
        <v>71</v>
      </c>
      <c r="G1769" s="11">
        <v>1140867179</v>
      </c>
      <c r="H1769" s="12" t="s">
        <v>7251</v>
      </c>
      <c r="I1769" s="18">
        <v>13195012</v>
      </c>
      <c r="J1769" s="19" t="s">
        <v>2974</v>
      </c>
      <c r="K1769" s="19" t="s">
        <v>4280</v>
      </c>
      <c r="L1769" s="20" t="s">
        <v>75</v>
      </c>
      <c r="M1769" s="20" t="s">
        <v>874</v>
      </c>
      <c r="N1769" s="19" t="s">
        <v>7252</v>
      </c>
      <c r="O1769" s="26" t="s">
        <v>7253</v>
      </c>
    </row>
    <row r="1770" spans="1:15" ht="57.6">
      <c r="A1770" t="s">
        <v>871</v>
      </c>
      <c r="B1770" s="11">
        <v>3111</v>
      </c>
      <c r="C1770" s="11" t="s">
        <v>6877</v>
      </c>
      <c r="D1770" s="11">
        <v>3111</v>
      </c>
      <c r="E1770" s="11" t="s">
        <v>7254</v>
      </c>
      <c r="F1770" s="11" t="s">
        <v>71</v>
      </c>
      <c r="G1770" s="11">
        <v>1006004919</v>
      </c>
      <c r="H1770" s="12" t="s">
        <v>7255</v>
      </c>
      <c r="I1770" s="18">
        <v>35670915</v>
      </c>
      <c r="J1770" s="19" t="s">
        <v>2004</v>
      </c>
      <c r="K1770" s="19" t="s">
        <v>1955</v>
      </c>
      <c r="L1770" s="20" t="s">
        <v>75</v>
      </c>
      <c r="M1770" s="20" t="s">
        <v>878</v>
      </c>
      <c r="N1770" s="19" t="s">
        <v>7256</v>
      </c>
      <c r="O1770" s="12" t="s">
        <v>7240</v>
      </c>
    </row>
    <row r="1771" spans="1:15" ht="72">
      <c r="A1771" t="s">
        <v>871</v>
      </c>
      <c r="B1771" s="11">
        <v>3111</v>
      </c>
      <c r="C1771" s="11" t="s">
        <v>7046</v>
      </c>
      <c r="D1771" s="11">
        <v>3111</v>
      </c>
      <c r="E1771" s="11" t="s">
        <v>7257</v>
      </c>
      <c r="F1771" s="11" t="s">
        <v>71</v>
      </c>
      <c r="G1771" s="11">
        <v>76045139</v>
      </c>
      <c r="H1771" s="12" t="s">
        <v>7258</v>
      </c>
      <c r="I1771" s="18">
        <v>41461452</v>
      </c>
      <c r="J1771" s="19" t="s">
        <v>2052</v>
      </c>
      <c r="K1771" s="19" t="s">
        <v>6489</v>
      </c>
      <c r="L1771" s="20" t="s">
        <v>75</v>
      </c>
      <c r="M1771" s="20" t="s">
        <v>874</v>
      </c>
      <c r="N1771" s="19" t="s">
        <v>7259</v>
      </c>
      <c r="O1771" s="12" t="s">
        <v>7240</v>
      </c>
    </row>
    <row r="1772" spans="1:15" ht="129.6">
      <c r="A1772" t="s">
        <v>871</v>
      </c>
      <c r="B1772" s="11">
        <v>3112</v>
      </c>
      <c r="C1772" s="11" t="s">
        <v>7031</v>
      </c>
      <c r="D1772" s="11">
        <v>3112</v>
      </c>
      <c r="E1772" s="11" t="s">
        <v>7044</v>
      </c>
      <c r="F1772" s="11" t="s">
        <v>71</v>
      </c>
      <c r="G1772" s="11">
        <v>1067872563</v>
      </c>
      <c r="H1772" s="12" t="s">
        <v>7260</v>
      </c>
      <c r="I1772" s="18">
        <v>41461452</v>
      </c>
      <c r="J1772" s="19" t="s">
        <v>2215</v>
      </c>
      <c r="K1772" s="19" t="s">
        <v>2557</v>
      </c>
      <c r="L1772" s="20" t="s">
        <v>75</v>
      </c>
      <c r="M1772" s="20" t="s">
        <v>874</v>
      </c>
      <c r="N1772" s="19" t="s">
        <v>7261</v>
      </c>
      <c r="O1772" s="26" t="s">
        <v>7262</v>
      </c>
    </row>
    <row r="1773" spans="1:15" ht="72">
      <c r="A1773" t="s">
        <v>871</v>
      </c>
      <c r="B1773" s="11">
        <v>3112</v>
      </c>
      <c r="C1773" s="11" t="s">
        <v>7046</v>
      </c>
      <c r="D1773" s="11">
        <v>3112</v>
      </c>
      <c r="E1773" s="11" t="s">
        <v>7263</v>
      </c>
      <c r="F1773" s="11" t="s">
        <v>71</v>
      </c>
      <c r="G1773" s="11">
        <v>27090212</v>
      </c>
      <c r="H1773" s="12" t="s">
        <v>7258</v>
      </c>
      <c r="I1773" s="18">
        <v>41461452</v>
      </c>
      <c r="J1773" s="19" t="s">
        <v>2052</v>
      </c>
      <c r="K1773" s="19" t="s">
        <v>6489</v>
      </c>
      <c r="L1773" s="20" t="s">
        <v>75</v>
      </c>
      <c r="M1773" s="20" t="s">
        <v>874</v>
      </c>
      <c r="N1773" s="19" t="s">
        <v>7264</v>
      </c>
      <c r="O1773" s="12" t="s">
        <v>7240</v>
      </c>
    </row>
    <row r="1774" spans="1:15" ht="57.6">
      <c r="A1774" t="s">
        <v>871</v>
      </c>
      <c r="B1774" s="11">
        <v>3112</v>
      </c>
      <c r="C1774" s="11" t="s">
        <v>6877</v>
      </c>
      <c r="D1774" s="11">
        <v>3112</v>
      </c>
      <c r="E1774" s="11" t="s">
        <v>7265</v>
      </c>
      <c r="F1774" s="11" t="s">
        <v>71</v>
      </c>
      <c r="G1774" s="11">
        <v>1110549826</v>
      </c>
      <c r="H1774" s="12" t="s">
        <v>7255</v>
      </c>
      <c r="I1774" s="18">
        <v>35670915</v>
      </c>
      <c r="J1774" s="19" t="s">
        <v>2004</v>
      </c>
      <c r="K1774" s="19" t="s">
        <v>1955</v>
      </c>
      <c r="L1774" s="20" t="s">
        <v>75</v>
      </c>
      <c r="M1774" s="20" t="s">
        <v>878</v>
      </c>
      <c r="N1774" s="19" t="s">
        <v>7266</v>
      </c>
      <c r="O1774" s="12" t="s">
        <v>7240</v>
      </c>
    </row>
    <row r="1775" spans="1:15" ht="86.4">
      <c r="A1775" t="s">
        <v>871</v>
      </c>
      <c r="B1775" s="11">
        <v>3113</v>
      </c>
      <c r="C1775" s="11" t="s">
        <v>7046</v>
      </c>
      <c r="D1775" s="11">
        <v>3113</v>
      </c>
      <c r="E1775" s="11" t="s">
        <v>7267</v>
      </c>
      <c r="F1775" s="11" t="s">
        <v>71</v>
      </c>
      <c r="G1775" s="11">
        <v>34329323</v>
      </c>
      <c r="H1775" s="12" t="s">
        <v>7268</v>
      </c>
      <c r="I1775" s="18">
        <v>18000000</v>
      </c>
      <c r="J1775" s="19" t="s">
        <v>2052</v>
      </c>
      <c r="K1775" s="19" t="s">
        <v>2534</v>
      </c>
      <c r="L1775" s="20" t="s">
        <v>75</v>
      </c>
      <c r="M1775" s="20" t="s">
        <v>874</v>
      </c>
      <c r="N1775" s="19" t="s">
        <v>7269</v>
      </c>
      <c r="O1775" s="12" t="s">
        <v>7240</v>
      </c>
    </row>
    <row r="1776" spans="1:15" ht="57.6">
      <c r="A1776" t="s">
        <v>871</v>
      </c>
      <c r="B1776" s="11">
        <v>3113</v>
      </c>
      <c r="C1776" s="11" t="s">
        <v>6877</v>
      </c>
      <c r="D1776" s="11">
        <v>3113</v>
      </c>
      <c r="E1776" s="11" t="s">
        <v>7270</v>
      </c>
      <c r="F1776" s="11" t="s">
        <v>71</v>
      </c>
      <c r="G1776" s="11">
        <v>1106769684</v>
      </c>
      <c r="H1776" s="12" t="s">
        <v>7271</v>
      </c>
      <c r="I1776" s="18">
        <v>26133750</v>
      </c>
      <c r="J1776" s="19" t="s">
        <v>2004</v>
      </c>
      <c r="K1776" s="19" t="s">
        <v>1955</v>
      </c>
      <c r="L1776" s="20" t="s">
        <v>75</v>
      </c>
      <c r="M1776" s="20" t="s">
        <v>878</v>
      </c>
      <c r="N1776" s="19" t="s">
        <v>7272</v>
      </c>
      <c r="O1776" s="12" t="s">
        <v>7240</v>
      </c>
    </row>
    <row r="1777" spans="1:15" ht="100.8">
      <c r="A1777" t="s">
        <v>871</v>
      </c>
      <c r="B1777" s="11">
        <v>3113</v>
      </c>
      <c r="C1777" s="11" t="s">
        <v>7031</v>
      </c>
      <c r="D1777" s="11">
        <v>3113</v>
      </c>
      <c r="E1777" s="11" t="s">
        <v>7059</v>
      </c>
      <c r="F1777" s="11" t="s">
        <v>71</v>
      </c>
      <c r="G1777" s="11">
        <v>80220658</v>
      </c>
      <c r="H1777" s="12" t="s">
        <v>7060</v>
      </c>
      <c r="I1777" s="18">
        <v>30072016</v>
      </c>
      <c r="J1777" s="19" t="s">
        <v>2215</v>
      </c>
      <c r="K1777" s="19" t="s">
        <v>2557</v>
      </c>
      <c r="L1777" s="20" t="s">
        <v>75</v>
      </c>
      <c r="M1777" s="20" t="s">
        <v>874</v>
      </c>
      <c r="N1777" s="19" t="s">
        <v>7273</v>
      </c>
      <c r="O1777" s="26" t="s">
        <v>7274</v>
      </c>
    </row>
    <row r="1778" spans="1:15" ht="86.4">
      <c r="A1778" t="s">
        <v>871</v>
      </c>
      <c r="B1778" s="11">
        <v>3114</v>
      </c>
      <c r="C1778" s="11" t="s">
        <v>7046</v>
      </c>
      <c r="D1778" s="11">
        <v>3114</v>
      </c>
      <c r="E1778" s="11" t="s">
        <v>7275</v>
      </c>
      <c r="F1778" s="11" t="s">
        <v>71</v>
      </c>
      <c r="G1778" s="11">
        <v>93390008</v>
      </c>
      <c r="H1778" s="12" t="s">
        <v>7268</v>
      </c>
      <c r="I1778" s="18">
        <v>18000000</v>
      </c>
      <c r="J1778" s="19" t="s">
        <v>2052</v>
      </c>
      <c r="K1778" s="19" t="s">
        <v>6489</v>
      </c>
      <c r="L1778" s="20" t="s">
        <v>75</v>
      </c>
      <c r="M1778" s="20" t="s">
        <v>874</v>
      </c>
      <c r="N1778" s="19" t="s">
        <v>7276</v>
      </c>
      <c r="O1778" s="12" t="s">
        <v>6891</v>
      </c>
    </row>
    <row r="1779" spans="1:15" ht="57.6">
      <c r="A1779" t="s">
        <v>871</v>
      </c>
      <c r="B1779" s="11">
        <v>3114</v>
      </c>
      <c r="C1779" s="11" t="s">
        <v>6877</v>
      </c>
      <c r="D1779" s="11">
        <v>3114</v>
      </c>
      <c r="E1779" s="11" t="s">
        <v>7277</v>
      </c>
      <c r="F1779" s="11" t="s">
        <v>71</v>
      </c>
      <c r="G1779" s="11">
        <v>1110599892</v>
      </c>
      <c r="H1779" s="12" t="s">
        <v>7271</v>
      </c>
      <c r="I1779" s="18">
        <v>26133750</v>
      </c>
      <c r="J1779" s="19" t="s">
        <v>2004</v>
      </c>
      <c r="K1779" s="19" t="s">
        <v>1955</v>
      </c>
      <c r="L1779" s="20" t="s">
        <v>75</v>
      </c>
      <c r="M1779" s="20" t="s">
        <v>878</v>
      </c>
      <c r="N1779" s="19" t="s">
        <v>7278</v>
      </c>
      <c r="O1779" s="12" t="s">
        <v>6891</v>
      </c>
    </row>
    <row r="1780" spans="1:15" ht="100.8">
      <c r="A1780" t="s">
        <v>871</v>
      </c>
      <c r="B1780" s="11">
        <v>3114</v>
      </c>
      <c r="C1780" s="11" t="s">
        <v>7031</v>
      </c>
      <c r="D1780" s="11">
        <v>3114</v>
      </c>
      <c r="E1780" s="11" t="s">
        <v>7056</v>
      </c>
      <c r="F1780" s="11" t="s">
        <v>71</v>
      </c>
      <c r="G1780" s="11">
        <v>85476583</v>
      </c>
      <c r="H1780" s="12" t="s">
        <v>7279</v>
      </c>
      <c r="I1780" s="18">
        <v>30072016</v>
      </c>
      <c r="J1780" s="19" t="s">
        <v>2988</v>
      </c>
      <c r="K1780" s="19" t="s">
        <v>7280</v>
      </c>
      <c r="L1780" s="20" t="s">
        <v>75</v>
      </c>
      <c r="M1780" s="20" t="s">
        <v>874</v>
      </c>
      <c r="N1780" s="19" t="s">
        <v>7281</v>
      </c>
      <c r="O1780" s="26" t="s">
        <v>7282</v>
      </c>
    </row>
    <row r="1781" spans="1:15" ht="86.4">
      <c r="A1781" t="s">
        <v>871</v>
      </c>
      <c r="B1781" s="11">
        <v>3115</v>
      </c>
      <c r="C1781" s="11" t="s">
        <v>7046</v>
      </c>
      <c r="D1781" s="11">
        <v>3115</v>
      </c>
      <c r="E1781" s="11" t="s">
        <v>7283</v>
      </c>
      <c r="F1781" s="11" t="s">
        <v>71</v>
      </c>
      <c r="G1781" s="11">
        <v>7715001</v>
      </c>
      <c r="H1781" s="12" t="s">
        <v>7268</v>
      </c>
      <c r="I1781" s="18">
        <v>18000000</v>
      </c>
      <c r="J1781" s="19" t="s">
        <v>2052</v>
      </c>
      <c r="K1781" s="19" t="s">
        <v>6489</v>
      </c>
      <c r="L1781" s="20" t="s">
        <v>75</v>
      </c>
      <c r="M1781" s="20" t="s">
        <v>874</v>
      </c>
      <c r="N1781" s="19" t="s">
        <v>7284</v>
      </c>
      <c r="O1781" s="12" t="s">
        <v>7285</v>
      </c>
    </row>
    <row r="1782" spans="1:15" ht="100.8">
      <c r="A1782" t="s">
        <v>871</v>
      </c>
      <c r="B1782" s="11">
        <v>3115</v>
      </c>
      <c r="C1782" s="11" t="s">
        <v>7031</v>
      </c>
      <c r="D1782" s="11">
        <v>3115</v>
      </c>
      <c r="E1782" s="11" t="s">
        <v>7286</v>
      </c>
      <c r="F1782" s="11" t="s">
        <v>71</v>
      </c>
      <c r="G1782" s="11">
        <v>72097848</v>
      </c>
      <c r="H1782" s="12" t="s">
        <v>7287</v>
      </c>
      <c r="I1782" s="18">
        <v>23048972</v>
      </c>
      <c r="J1782" s="19" t="s">
        <v>2988</v>
      </c>
      <c r="K1782" s="19" t="s">
        <v>3068</v>
      </c>
      <c r="L1782" s="20" t="s">
        <v>75</v>
      </c>
      <c r="M1782" s="20" t="s">
        <v>874</v>
      </c>
      <c r="N1782" s="19" t="s">
        <v>7288</v>
      </c>
      <c r="O1782" s="26" t="s">
        <v>7289</v>
      </c>
    </row>
    <row r="1783" spans="1:15" ht="57.6">
      <c r="A1783" t="s">
        <v>871</v>
      </c>
      <c r="B1783" s="11">
        <v>3115</v>
      </c>
      <c r="C1783" s="11" t="s">
        <v>6877</v>
      </c>
      <c r="D1783" s="11">
        <v>3115</v>
      </c>
      <c r="E1783" s="11" t="s">
        <v>387</v>
      </c>
      <c r="F1783" s="11" t="s">
        <v>71</v>
      </c>
      <c r="G1783" s="11">
        <v>38262905</v>
      </c>
      <c r="H1783" s="12" t="s">
        <v>1311</v>
      </c>
      <c r="I1783" s="18">
        <v>37485000</v>
      </c>
      <c r="J1783" s="19" t="s">
        <v>2047</v>
      </c>
      <c r="K1783" s="19" t="s">
        <v>1955</v>
      </c>
      <c r="L1783" s="20" t="s">
        <v>75</v>
      </c>
      <c r="M1783" s="20" t="s">
        <v>878</v>
      </c>
      <c r="N1783" s="19" t="s">
        <v>7290</v>
      </c>
      <c r="O1783" s="12" t="s">
        <v>7285</v>
      </c>
    </row>
    <row r="1784" spans="1:15" ht="86.4">
      <c r="A1784" t="s">
        <v>871</v>
      </c>
      <c r="B1784" s="11">
        <v>3116</v>
      </c>
      <c r="C1784" s="11" t="s">
        <v>7046</v>
      </c>
      <c r="D1784" s="11">
        <v>3116</v>
      </c>
      <c r="E1784" s="11" t="s">
        <v>7102</v>
      </c>
      <c r="F1784" s="11" t="s">
        <v>71</v>
      </c>
      <c r="G1784" s="11">
        <v>1082129186</v>
      </c>
      <c r="H1784" s="12" t="s">
        <v>7291</v>
      </c>
      <c r="I1784" s="18">
        <v>72346372</v>
      </c>
      <c r="J1784" s="19" t="s">
        <v>2416</v>
      </c>
      <c r="K1784" s="19" t="s">
        <v>3068</v>
      </c>
      <c r="L1784" s="20" t="s">
        <v>75</v>
      </c>
      <c r="M1784" s="20" t="s">
        <v>874</v>
      </c>
      <c r="N1784" s="19" t="s">
        <v>7292</v>
      </c>
      <c r="O1784" s="12" t="s">
        <v>7293</v>
      </c>
    </row>
    <row r="1785" spans="1:15" ht="57.6">
      <c r="A1785" t="s">
        <v>871</v>
      </c>
      <c r="B1785" s="11">
        <v>3116</v>
      </c>
      <c r="C1785" s="11" t="s">
        <v>6877</v>
      </c>
      <c r="D1785" s="11">
        <v>3116</v>
      </c>
      <c r="E1785" s="11" t="s">
        <v>7294</v>
      </c>
      <c r="F1785" s="11" t="s">
        <v>71</v>
      </c>
      <c r="G1785" s="11">
        <v>1110464167</v>
      </c>
      <c r="H1785" s="12" t="s">
        <v>1311</v>
      </c>
      <c r="I1785" s="18">
        <v>37485000</v>
      </c>
      <c r="J1785" s="19" t="s">
        <v>2047</v>
      </c>
      <c r="K1785" s="19" t="s">
        <v>1955</v>
      </c>
      <c r="L1785" s="20" t="s">
        <v>75</v>
      </c>
      <c r="M1785" s="20" t="s">
        <v>878</v>
      </c>
      <c r="N1785" s="19" t="s">
        <v>7295</v>
      </c>
      <c r="O1785" s="12" t="s">
        <v>7293</v>
      </c>
    </row>
    <row r="1786" spans="1:15" ht="100.8">
      <c r="A1786" t="s">
        <v>871</v>
      </c>
      <c r="B1786" s="11">
        <v>3116</v>
      </c>
      <c r="C1786" s="11" t="s">
        <v>7031</v>
      </c>
      <c r="D1786" s="11">
        <v>3116</v>
      </c>
      <c r="E1786" s="11" t="s">
        <v>7296</v>
      </c>
      <c r="F1786" s="11" t="s">
        <v>71</v>
      </c>
      <c r="G1786" s="11">
        <v>1018443753</v>
      </c>
      <c r="H1786" s="12" t="s">
        <v>7297</v>
      </c>
      <c r="I1786" s="18">
        <v>33831018</v>
      </c>
      <c r="J1786" s="19" t="s">
        <v>2988</v>
      </c>
      <c r="K1786" s="19" t="s">
        <v>6250</v>
      </c>
      <c r="L1786" s="20" t="s">
        <v>75</v>
      </c>
      <c r="M1786" s="20" t="s">
        <v>874</v>
      </c>
      <c r="N1786" s="19" t="s">
        <v>7298</v>
      </c>
      <c r="O1786" s="26" t="s">
        <v>7299</v>
      </c>
    </row>
    <row r="1787" spans="1:15" ht="86.4">
      <c r="A1787" t="s">
        <v>871</v>
      </c>
      <c r="B1787" s="11">
        <v>3117</v>
      </c>
      <c r="C1787" s="11" t="s">
        <v>7046</v>
      </c>
      <c r="D1787" s="11">
        <v>3117</v>
      </c>
      <c r="E1787" s="11" t="s">
        <v>7300</v>
      </c>
      <c r="F1787" s="11" t="s">
        <v>71</v>
      </c>
      <c r="G1787" s="11">
        <v>7733340</v>
      </c>
      <c r="H1787" s="12" t="s">
        <v>7301</v>
      </c>
      <c r="I1787" s="18">
        <v>39760000</v>
      </c>
      <c r="J1787" s="19" t="s">
        <v>2086</v>
      </c>
      <c r="K1787" s="19" t="s">
        <v>3068</v>
      </c>
      <c r="L1787" s="20" t="s">
        <v>75</v>
      </c>
      <c r="M1787" s="20" t="s">
        <v>2033</v>
      </c>
      <c r="N1787" s="19" t="s">
        <v>7302</v>
      </c>
      <c r="O1787" s="12" t="s">
        <v>7303</v>
      </c>
    </row>
    <row r="1788" spans="1:15" ht="57.6">
      <c r="A1788" t="s">
        <v>871</v>
      </c>
      <c r="B1788" s="11">
        <v>3117</v>
      </c>
      <c r="C1788" s="11" t="s">
        <v>6877</v>
      </c>
      <c r="D1788" s="11">
        <v>3117</v>
      </c>
      <c r="E1788" s="11" t="s">
        <v>7304</v>
      </c>
      <c r="F1788" s="11" t="s">
        <v>71</v>
      </c>
      <c r="G1788" s="11">
        <v>93413449</v>
      </c>
      <c r="H1788" s="12" t="s">
        <v>1311</v>
      </c>
      <c r="I1788" s="18">
        <v>37485000</v>
      </c>
      <c r="J1788" s="19" t="s">
        <v>2047</v>
      </c>
      <c r="K1788" s="19" t="s">
        <v>1955</v>
      </c>
      <c r="L1788" s="20" t="s">
        <v>75</v>
      </c>
      <c r="M1788" s="20" t="s">
        <v>878</v>
      </c>
      <c r="N1788" s="19" t="s">
        <v>7305</v>
      </c>
      <c r="O1788" s="12" t="s">
        <v>7303</v>
      </c>
    </row>
    <row r="1789" spans="1:15" ht="100.8">
      <c r="A1789" t="s">
        <v>871</v>
      </c>
      <c r="B1789" s="11">
        <v>3117</v>
      </c>
      <c r="C1789" s="11" t="s">
        <v>7031</v>
      </c>
      <c r="D1789" s="11">
        <v>3117</v>
      </c>
      <c r="E1789" s="11" t="s">
        <v>7306</v>
      </c>
      <c r="F1789" s="11" t="s">
        <v>133</v>
      </c>
      <c r="G1789" s="11">
        <v>900110012</v>
      </c>
      <c r="H1789" s="12" t="s">
        <v>7307</v>
      </c>
      <c r="I1789" s="18">
        <v>10454626</v>
      </c>
      <c r="J1789" s="19" t="s">
        <v>3801</v>
      </c>
      <c r="K1789" s="19" t="s">
        <v>2223</v>
      </c>
      <c r="L1789" s="20" t="s">
        <v>136</v>
      </c>
      <c r="M1789" s="20" t="s">
        <v>878</v>
      </c>
      <c r="N1789" s="19" t="s">
        <v>7308</v>
      </c>
      <c r="O1789" s="26" t="s">
        <v>7309</v>
      </c>
    </row>
    <row r="1790" spans="1:15" ht="100.8">
      <c r="A1790" t="s">
        <v>871</v>
      </c>
      <c r="B1790" s="11">
        <v>3118</v>
      </c>
      <c r="C1790" s="11" t="s">
        <v>7031</v>
      </c>
      <c r="D1790" s="11">
        <v>3118</v>
      </c>
      <c r="E1790" s="11" t="s">
        <v>7072</v>
      </c>
      <c r="F1790" s="11" t="s">
        <v>71</v>
      </c>
      <c r="G1790" s="11">
        <v>1044431790</v>
      </c>
      <c r="H1790" s="12" t="s">
        <v>7033</v>
      </c>
      <c r="I1790" s="18">
        <v>30072016</v>
      </c>
      <c r="J1790" s="19" t="s">
        <v>3002</v>
      </c>
      <c r="K1790" s="19" t="s">
        <v>2609</v>
      </c>
      <c r="L1790" s="20" t="s">
        <v>75</v>
      </c>
      <c r="M1790" s="20" t="s">
        <v>874</v>
      </c>
      <c r="N1790" s="19" t="s">
        <v>7310</v>
      </c>
      <c r="O1790" s="26" t="s">
        <v>7311</v>
      </c>
    </row>
    <row r="1791" spans="1:15" ht="57.6">
      <c r="A1791" t="s">
        <v>871</v>
      </c>
      <c r="B1791" s="11">
        <v>3118</v>
      </c>
      <c r="C1791" s="11" t="s">
        <v>6877</v>
      </c>
      <c r="D1791" s="11">
        <v>3118</v>
      </c>
      <c r="E1791" s="11" t="s">
        <v>7312</v>
      </c>
      <c r="F1791" s="11" t="s">
        <v>71</v>
      </c>
      <c r="G1791" s="11">
        <v>46364938</v>
      </c>
      <c r="H1791" s="12" t="s">
        <v>1311</v>
      </c>
      <c r="I1791" s="18">
        <v>37485000</v>
      </c>
      <c r="J1791" s="19" t="s">
        <v>2047</v>
      </c>
      <c r="K1791" s="19" t="s">
        <v>1955</v>
      </c>
      <c r="L1791" s="20" t="s">
        <v>75</v>
      </c>
      <c r="M1791" s="20" t="s">
        <v>878</v>
      </c>
      <c r="N1791" s="19" t="s">
        <v>7313</v>
      </c>
      <c r="O1791" s="12" t="s">
        <v>7314</v>
      </c>
    </row>
    <row r="1792" spans="1:15" ht="57.6">
      <c r="A1792" t="s">
        <v>871</v>
      </c>
      <c r="B1792" s="11">
        <v>3118</v>
      </c>
      <c r="C1792" s="11" t="s">
        <v>7046</v>
      </c>
      <c r="D1792" s="11">
        <v>3118</v>
      </c>
      <c r="E1792" s="11" t="s">
        <v>7315</v>
      </c>
      <c r="F1792" s="11" t="s">
        <v>71</v>
      </c>
      <c r="G1792" s="11">
        <v>12139942</v>
      </c>
      <c r="H1792" s="12" t="s">
        <v>7316</v>
      </c>
      <c r="I1792" s="18">
        <v>31861511</v>
      </c>
      <c r="J1792" s="19" t="s">
        <v>2422</v>
      </c>
      <c r="K1792" s="19" t="s">
        <v>3068</v>
      </c>
      <c r="L1792" s="20" t="s">
        <v>75</v>
      </c>
      <c r="M1792" s="20" t="s">
        <v>878</v>
      </c>
      <c r="N1792" s="19" t="s">
        <v>7317</v>
      </c>
      <c r="O1792" s="12" t="s">
        <v>7314</v>
      </c>
    </row>
    <row r="1793" spans="1:15" ht="72">
      <c r="A1793" t="s">
        <v>871</v>
      </c>
      <c r="B1793" s="11">
        <v>3119</v>
      </c>
      <c r="C1793" s="11" t="s">
        <v>7046</v>
      </c>
      <c r="D1793" s="11">
        <v>3119</v>
      </c>
      <c r="E1793" s="11" t="s">
        <v>7318</v>
      </c>
      <c r="F1793" s="11" t="s">
        <v>71</v>
      </c>
      <c r="G1793" s="11">
        <v>7713494</v>
      </c>
      <c r="H1793" s="12" t="s">
        <v>7319</v>
      </c>
      <c r="I1793" s="18">
        <v>18000000</v>
      </c>
      <c r="J1793" s="19" t="s">
        <v>2086</v>
      </c>
      <c r="K1793" s="19" t="s">
        <v>2507</v>
      </c>
      <c r="L1793" s="20" t="s">
        <v>75</v>
      </c>
      <c r="M1793" s="20" t="s">
        <v>874</v>
      </c>
      <c r="N1793" s="19" t="s">
        <v>7320</v>
      </c>
      <c r="O1793" s="12" t="s">
        <v>7314</v>
      </c>
    </row>
    <row r="1794" spans="1:15" ht="100.8">
      <c r="A1794" t="s">
        <v>871</v>
      </c>
      <c r="B1794" s="11">
        <v>3119</v>
      </c>
      <c r="C1794" s="11" t="s">
        <v>7031</v>
      </c>
      <c r="D1794" s="11">
        <v>3119</v>
      </c>
      <c r="E1794" s="11" t="s">
        <v>1303</v>
      </c>
      <c r="F1794" s="11" t="s">
        <v>71</v>
      </c>
      <c r="G1794" s="11">
        <v>1047359981</v>
      </c>
      <c r="H1794" s="12" t="s">
        <v>1304</v>
      </c>
      <c r="I1794" s="18">
        <v>30750000</v>
      </c>
      <c r="J1794" s="19" t="s">
        <v>1968</v>
      </c>
      <c r="K1794" s="19" t="s">
        <v>3068</v>
      </c>
      <c r="L1794" s="20" t="s">
        <v>75</v>
      </c>
      <c r="M1794" s="20" t="s">
        <v>878</v>
      </c>
      <c r="N1794" s="19" t="s">
        <v>1305</v>
      </c>
      <c r="O1794" s="26" t="s">
        <v>7321</v>
      </c>
    </row>
    <row r="1795" spans="1:15" ht="57.6">
      <c r="A1795" t="s">
        <v>871</v>
      </c>
      <c r="B1795" s="11">
        <v>3119</v>
      </c>
      <c r="C1795" s="11" t="s">
        <v>6877</v>
      </c>
      <c r="D1795" s="11">
        <v>3119</v>
      </c>
      <c r="E1795" s="11" t="s">
        <v>7322</v>
      </c>
      <c r="F1795" s="11" t="s">
        <v>71</v>
      </c>
      <c r="G1795" s="11">
        <v>1005815254</v>
      </c>
      <c r="H1795" s="12" t="s">
        <v>1311</v>
      </c>
      <c r="I1795" s="18">
        <v>37485000</v>
      </c>
      <c r="J1795" s="19" t="s">
        <v>2047</v>
      </c>
      <c r="K1795" s="19" t="s">
        <v>1955</v>
      </c>
      <c r="L1795" s="20" t="s">
        <v>75</v>
      </c>
      <c r="M1795" s="20" t="s">
        <v>878</v>
      </c>
      <c r="N1795" s="19" t="s">
        <v>7323</v>
      </c>
      <c r="O1795" s="12" t="s">
        <v>7314</v>
      </c>
    </row>
    <row r="1796" spans="1:15" ht="57.6">
      <c r="A1796" t="s">
        <v>871</v>
      </c>
      <c r="B1796" s="11">
        <v>3120</v>
      </c>
      <c r="C1796" s="11" t="s">
        <v>6877</v>
      </c>
      <c r="D1796" s="11">
        <v>3120</v>
      </c>
      <c r="E1796" s="11" t="s">
        <v>7324</v>
      </c>
      <c r="F1796" s="11" t="s">
        <v>71</v>
      </c>
      <c r="G1796" s="11">
        <v>14398064</v>
      </c>
      <c r="H1796" s="12" t="s">
        <v>1311</v>
      </c>
      <c r="I1796" s="18">
        <v>37485000</v>
      </c>
      <c r="J1796" s="19" t="s">
        <v>2047</v>
      </c>
      <c r="K1796" s="19" t="s">
        <v>1955</v>
      </c>
      <c r="L1796" s="20" t="s">
        <v>75</v>
      </c>
      <c r="M1796" s="20" t="s">
        <v>878</v>
      </c>
      <c r="N1796" s="19" t="s">
        <v>7325</v>
      </c>
      <c r="O1796" s="12" t="s">
        <v>6950</v>
      </c>
    </row>
    <row r="1797" spans="1:15" ht="72">
      <c r="A1797" t="s">
        <v>871</v>
      </c>
      <c r="B1797" s="11">
        <v>3120</v>
      </c>
      <c r="C1797" s="11" t="s">
        <v>7046</v>
      </c>
      <c r="D1797" s="11">
        <v>3120</v>
      </c>
      <c r="E1797" s="11" t="s">
        <v>7326</v>
      </c>
      <c r="F1797" s="11" t="s">
        <v>71</v>
      </c>
      <c r="G1797" s="11">
        <v>1004148436</v>
      </c>
      <c r="H1797" s="12" t="s">
        <v>7319</v>
      </c>
      <c r="I1797" s="18">
        <v>18000000</v>
      </c>
      <c r="J1797" s="19" t="s">
        <v>2086</v>
      </c>
      <c r="K1797" s="19" t="s">
        <v>2507</v>
      </c>
      <c r="L1797" s="20" t="s">
        <v>75</v>
      </c>
      <c r="M1797" s="20" t="s">
        <v>874</v>
      </c>
      <c r="N1797" s="19" t="s">
        <v>7327</v>
      </c>
      <c r="O1797" s="12" t="s">
        <v>6950</v>
      </c>
    </row>
    <row r="1798" spans="1:15" ht="100.8">
      <c r="A1798" t="s">
        <v>871</v>
      </c>
      <c r="B1798" s="11">
        <v>3120</v>
      </c>
      <c r="C1798" s="11" t="s">
        <v>7031</v>
      </c>
      <c r="D1798" s="11">
        <v>3120</v>
      </c>
      <c r="E1798" s="11" t="s">
        <v>1306</v>
      </c>
      <c r="F1798" s="11" t="s">
        <v>71</v>
      </c>
      <c r="G1798" s="11">
        <v>22465841</v>
      </c>
      <c r="H1798" s="12" t="s">
        <v>1307</v>
      </c>
      <c r="I1798" s="108">
        <v>21676610</v>
      </c>
      <c r="J1798" s="25">
        <v>45818</v>
      </c>
      <c r="K1798" s="25">
        <v>46021</v>
      </c>
      <c r="L1798" s="20" t="s">
        <v>75</v>
      </c>
      <c r="M1798" s="20" t="s">
        <v>874</v>
      </c>
      <c r="N1798" s="19" t="s">
        <v>1308</v>
      </c>
      <c r="O1798" s="26" t="s">
        <v>7328</v>
      </c>
    </row>
    <row r="1799" spans="1:15" ht="57.6">
      <c r="A1799" t="s">
        <v>871</v>
      </c>
      <c r="B1799" s="11">
        <v>3121</v>
      </c>
      <c r="C1799" s="11" t="s">
        <v>6877</v>
      </c>
      <c r="D1799" s="11">
        <v>3121</v>
      </c>
      <c r="E1799" s="11" t="s">
        <v>7329</v>
      </c>
      <c r="F1799" s="11" t="s">
        <v>71</v>
      </c>
      <c r="G1799" s="11">
        <v>1110569015</v>
      </c>
      <c r="H1799" s="12" t="s">
        <v>1311</v>
      </c>
      <c r="I1799" s="18">
        <v>37458000</v>
      </c>
      <c r="J1799" s="19" t="s">
        <v>2047</v>
      </c>
      <c r="K1799" s="19" t="s">
        <v>1955</v>
      </c>
      <c r="L1799" s="20" t="s">
        <v>75</v>
      </c>
      <c r="M1799" s="20" t="s">
        <v>878</v>
      </c>
      <c r="N1799" s="19" t="s">
        <v>7330</v>
      </c>
      <c r="O1799" s="12" t="s">
        <v>6891</v>
      </c>
    </row>
    <row r="1800" spans="1:15" ht="72">
      <c r="A1800" t="s">
        <v>871</v>
      </c>
      <c r="B1800" s="11">
        <v>3121</v>
      </c>
      <c r="C1800" s="11" t="s">
        <v>7046</v>
      </c>
      <c r="D1800" s="11">
        <v>3121</v>
      </c>
      <c r="E1800" s="11" t="s">
        <v>7331</v>
      </c>
      <c r="F1800" s="11" t="s">
        <v>71</v>
      </c>
      <c r="G1800" s="11">
        <v>1075231840</v>
      </c>
      <c r="H1800" s="12" t="s">
        <v>7319</v>
      </c>
      <c r="I1800" s="18">
        <v>18000000</v>
      </c>
      <c r="J1800" s="19" t="s">
        <v>2086</v>
      </c>
      <c r="K1800" s="19" t="s">
        <v>2507</v>
      </c>
      <c r="L1800" s="20" t="s">
        <v>75</v>
      </c>
      <c r="M1800" s="20" t="s">
        <v>874</v>
      </c>
      <c r="N1800" s="19" t="s">
        <v>7332</v>
      </c>
      <c r="O1800" s="12" t="s">
        <v>6891</v>
      </c>
    </row>
    <row r="1801" spans="1:15" ht="86.4">
      <c r="A1801" t="s">
        <v>871</v>
      </c>
      <c r="B1801" s="11">
        <v>3122</v>
      </c>
      <c r="C1801" s="11" t="s">
        <v>6877</v>
      </c>
      <c r="D1801" s="11">
        <v>3122</v>
      </c>
      <c r="E1801" s="11" t="s">
        <v>7333</v>
      </c>
      <c r="F1801" s="11" t="s">
        <v>71</v>
      </c>
      <c r="G1801" s="11">
        <v>1006086493</v>
      </c>
      <c r="H1801" s="12" t="s">
        <v>7334</v>
      </c>
      <c r="I1801" s="18">
        <v>42000000</v>
      </c>
      <c r="J1801" s="19" t="s">
        <v>2416</v>
      </c>
      <c r="K1801" s="19" t="s">
        <v>1955</v>
      </c>
      <c r="L1801" s="20" t="s">
        <v>75</v>
      </c>
      <c r="M1801" s="20" t="s">
        <v>878</v>
      </c>
      <c r="N1801" s="19" t="s">
        <v>7335</v>
      </c>
      <c r="O1801" s="12" t="s">
        <v>6950</v>
      </c>
    </row>
    <row r="1802" spans="1:15" ht="72">
      <c r="A1802" t="s">
        <v>871</v>
      </c>
      <c r="B1802" s="11">
        <v>3122</v>
      </c>
      <c r="C1802" s="11" t="s">
        <v>7046</v>
      </c>
      <c r="D1802" s="11">
        <v>3122</v>
      </c>
      <c r="E1802" s="11" t="s">
        <v>7336</v>
      </c>
      <c r="F1802" s="11" t="s">
        <v>71</v>
      </c>
      <c r="G1802" s="11">
        <v>1075296701</v>
      </c>
      <c r="H1802" s="12" t="s">
        <v>7319</v>
      </c>
      <c r="I1802" s="18">
        <v>18000000</v>
      </c>
      <c r="J1802" s="19" t="s">
        <v>2086</v>
      </c>
      <c r="K1802" s="19" t="s">
        <v>1890</v>
      </c>
      <c r="L1802" s="20" t="s">
        <v>75</v>
      </c>
      <c r="M1802" s="20" t="s">
        <v>874</v>
      </c>
      <c r="N1802" s="19" t="s">
        <v>7337</v>
      </c>
      <c r="O1802" s="12" t="s">
        <v>6950</v>
      </c>
    </row>
    <row r="1803" spans="1:15" ht="72">
      <c r="A1803" t="s">
        <v>871</v>
      </c>
      <c r="B1803" s="11">
        <v>3123</v>
      </c>
      <c r="C1803" s="11" t="s">
        <v>7046</v>
      </c>
      <c r="D1803" s="11">
        <v>3123</v>
      </c>
      <c r="E1803" s="11" t="s">
        <v>7338</v>
      </c>
      <c r="F1803" s="11" t="s">
        <v>71</v>
      </c>
      <c r="G1803" s="11">
        <v>1075256767</v>
      </c>
      <c r="H1803" s="12" t="s">
        <v>7319</v>
      </c>
      <c r="I1803" s="18">
        <v>18000000</v>
      </c>
      <c r="J1803" s="19" t="s">
        <v>2086</v>
      </c>
      <c r="K1803" s="19" t="s">
        <v>2507</v>
      </c>
      <c r="L1803" s="20" t="s">
        <v>75</v>
      </c>
      <c r="M1803" s="20" t="s">
        <v>874</v>
      </c>
      <c r="N1803" s="19" t="s">
        <v>7339</v>
      </c>
      <c r="O1803" s="12" t="s">
        <v>7340</v>
      </c>
    </row>
    <row r="1804" spans="1:15" ht="86.4">
      <c r="A1804" t="s">
        <v>871</v>
      </c>
      <c r="B1804" s="11">
        <v>3123</v>
      </c>
      <c r="C1804" s="11" t="s">
        <v>6877</v>
      </c>
      <c r="D1804" s="11">
        <v>3123</v>
      </c>
      <c r="E1804" s="11" t="s">
        <v>7341</v>
      </c>
      <c r="F1804" s="11" t="s">
        <v>71</v>
      </c>
      <c r="G1804" s="11">
        <v>1110514807</v>
      </c>
      <c r="H1804" s="12" t="s">
        <v>7334</v>
      </c>
      <c r="I1804" s="18">
        <v>42000000</v>
      </c>
      <c r="J1804" s="19" t="s">
        <v>2416</v>
      </c>
      <c r="K1804" s="19" t="s">
        <v>1955</v>
      </c>
      <c r="L1804" s="20" t="s">
        <v>75</v>
      </c>
      <c r="M1804" s="20" t="s">
        <v>878</v>
      </c>
      <c r="N1804" s="19" t="s">
        <v>7342</v>
      </c>
      <c r="O1804" s="12" t="s">
        <v>7340</v>
      </c>
    </row>
    <row r="1805" spans="1:15" ht="86.4">
      <c r="A1805" t="s">
        <v>871</v>
      </c>
      <c r="B1805" s="11">
        <v>3124</v>
      </c>
      <c r="C1805" s="11" t="s">
        <v>6877</v>
      </c>
      <c r="D1805" s="11">
        <v>3124</v>
      </c>
      <c r="E1805" s="11" t="s">
        <v>7343</v>
      </c>
      <c r="F1805" s="11" t="s">
        <v>71</v>
      </c>
      <c r="G1805" s="11">
        <v>79806736</v>
      </c>
      <c r="H1805" s="12" t="s">
        <v>7344</v>
      </c>
      <c r="I1805" s="18">
        <v>69526286</v>
      </c>
      <c r="J1805" s="19" t="s">
        <v>2094</v>
      </c>
      <c r="K1805" s="19" t="s">
        <v>1955</v>
      </c>
      <c r="L1805" s="20" t="s">
        <v>75</v>
      </c>
      <c r="M1805" s="20" t="s">
        <v>878</v>
      </c>
      <c r="N1805" s="19" t="s">
        <v>7345</v>
      </c>
      <c r="O1805" s="12" t="s">
        <v>7346</v>
      </c>
    </row>
    <row r="1806" spans="1:15" ht="72">
      <c r="A1806" t="s">
        <v>871</v>
      </c>
      <c r="B1806" s="11">
        <v>3124</v>
      </c>
      <c r="C1806" s="11" t="s">
        <v>7046</v>
      </c>
      <c r="D1806" s="11">
        <v>3124</v>
      </c>
      <c r="E1806" s="11" t="s">
        <v>7347</v>
      </c>
      <c r="F1806" s="11" t="s">
        <v>71</v>
      </c>
      <c r="G1806" s="11">
        <v>1063812893</v>
      </c>
      <c r="H1806" s="12" t="s">
        <v>7319</v>
      </c>
      <c r="I1806" s="18">
        <v>18000000</v>
      </c>
      <c r="J1806" s="19" t="s">
        <v>2104</v>
      </c>
      <c r="K1806" s="19" t="s">
        <v>2519</v>
      </c>
      <c r="L1806" s="20" t="s">
        <v>75</v>
      </c>
      <c r="M1806" s="20" t="s">
        <v>874</v>
      </c>
      <c r="N1806" s="19" t="s">
        <v>7348</v>
      </c>
      <c r="O1806" s="12" t="s">
        <v>7346</v>
      </c>
    </row>
    <row r="1807" spans="1:15" ht="72">
      <c r="A1807" t="s">
        <v>871</v>
      </c>
      <c r="B1807" s="11">
        <v>3125</v>
      </c>
      <c r="C1807" s="11" t="s">
        <v>7046</v>
      </c>
      <c r="D1807" s="11">
        <v>3125</v>
      </c>
      <c r="E1807" s="11" t="s">
        <v>7349</v>
      </c>
      <c r="F1807" s="11" t="s">
        <v>71</v>
      </c>
      <c r="G1807" s="11">
        <v>1098756845</v>
      </c>
      <c r="H1807" s="12" t="s">
        <v>7319</v>
      </c>
      <c r="I1807" s="18">
        <v>18000000</v>
      </c>
      <c r="J1807" s="19" t="s">
        <v>2459</v>
      </c>
      <c r="K1807" s="19" t="s">
        <v>4821</v>
      </c>
      <c r="L1807" s="20" t="s">
        <v>75</v>
      </c>
      <c r="M1807" s="20" t="s">
        <v>874</v>
      </c>
      <c r="N1807" s="19" t="s">
        <v>7350</v>
      </c>
      <c r="O1807" s="12" t="s">
        <v>7303</v>
      </c>
    </row>
    <row r="1808" spans="1:15" ht="100.8">
      <c r="A1808" t="s">
        <v>871</v>
      </c>
      <c r="B1808" s="11">
        <v>3125</v>
      </c>
      <c r="C1808" s="11" t="s">
        <v>6877</v>
      </c>
      <c r="D1808" s="11">
        <v>3125</v>
      </c>
      <c r="E1808" s="11" t="s">
        <v>7351</v>
      </c>
      <c r="F1808" s="11" t="s">
        <v>71</v>
      </c>
      <c r="G1808" s="11">
        <v>1065847742</v>
      </c>
      <c r="H1808" s="12" t="s">
        <v>7352</v>
      </c>
      <c r="I1808" s="18">
        <v>43065310</v>
      </c>
      <c r="J1808" s="19" t="s">
        <v>2075</v>
      </c>
      <c r="K1808" s="19" t="s">
        <v>1955</v>
      </c>
      <c r="L1808" s="20" t="s">
        <v>75</v>
      </c>
      <c r="M1808" s="20" t="s">
        <v>878</v>
      </c>
      <c r="N1808" s="19" t="s">
        <v>7353</v>
      </c>
      <c r="O1808" s="12" t="s">
        <v>7303</v>
      </c>
    </row>
    <row r="1809" spans="1:15" ht="72">
      <c r="A1809" t="s">
        <v>871</v>
      </c>
      <c r="B1809" s="11">
        <v>3126</v>
      </c>
      <c r="C1809" s="11" t="s">
        <v>7046</v>
      </c>
      <c r="D1809" s="11">
        <v>3126</v>
      </c>
      <c r="E1809" s="11" t="s">
        <v>7354</v>
      </c>
      <c r="F1809" s="11" t="s">
        <v>71</v>
      </c>
      <c r="G1809" s="11">
        <v>1075275360</v>
      </c>
      <c r="H1809" s="12" t="s">
        <v>7319</v>
      </c>
      <c r="I1809" s="18">
        <v>18000000</v>
      </c>
      <c r="J1809" s="19" t="s">
        <v>2451</v>
      </c>
      <c r="K1809" s="19" t="s">
        <v>7355</v>
      </c>
      <c r="L1809" s="20" t="s">
        <v>75</v>
      </c>
      <c r="M1809" s="20" t="s">
        <v>874</v>
      </c>
      <c r="N1809" s="19" t="s">
        <v>7356</v>
      </c>
      <c r="O1809" s="12" t="s">
        <v>7357</v>
      </c>
    </row>
    <row r="1810" spans="1:15" ht="86.4">
      <c r="A1810" t="s">
        <v>871</v>
      </c>
      <c r="B1810" s="11">
        <v>3126</v>
      </c>
      <c r="C1810" s="11" t="s">
        <v>6877</v>
      </c>
      <c r="D1810" s="11">
        <v>3126</v>
      </c>
      <c r="E1810" s="11" t="s">
        <v>7358</v>
      </c>
      <c r="F1810" s="11" t="s">
        <v>71</v>
      </c>
      <c r="G1810" s="11">
        <v>1006003020</v>
      </c>
      <c r="H1810" s="12" t="s">
        <v>7359</v>
      </c>
      <c r="I1810" s="18">
        <v>31605557</v>
      </c>
      <c r="J1810" s="19" t="s">
        <v>2075</v>
      </c>
      <c r="K1810" s="19" t="s">
        <v>1955</v>
      </c>
      <c r="L1810" s="20" t="s">
        <v>75</v>
      </c>
      <c r="M1810" s="20" t="s">
        <v>878</v>
      </c>
      <c r="N1810" s="19" t="s">
        <v>7360</v>
      </c>
      <c r="O1810" s="12" t="s">
        <v>7357</v>
      </c>
    </row>
    <row r="1811" spans="1:15" ht="72">
      <c r="A1811" t="s">
        <v>871</v>
      </c>
      <c r="B1811" s="11">
        <v>3127</v>
      </c>
      <c r="C1811" s="11" t="s">
        <v>7046</v>
      </c>
      <c r="D1811" s="11">
        <v>3127</v>
      </c>
      <c r="E1811" s="11" t="s">
        <v>402</v>
      </c>
      <c r="F1811" s="11" t="s">
        <v>71</v>
      </c>
      <c r="G1811" s="11">
        <v>36180523</v>
      </c>
      <c r="H1811" s="12" t="s">
        <v>7361</v>
      </c>
      <c r="I1811" s="18">
        <v>22672662</v>
      </c>
      <c r="J1811" s="19" t="s">
        <v>2459</v>
      </c>
      <c r="K1811" s="19" t="s">
        <v>3068</v>
      </c>
      <c r="L1811" s="20" t="s">
        <v>75</v>
      </c>
      <c r="M1811" s="20" t="s">
        <v>2033</v>
      </c>
      <c r="N1811" s="19" t="s">
        <v>7362</v>
      </c>
      <c r="O1811" s="12" t="s">
        <v>7357</v>
      </c>
    </row>
    <row r="1812" spans="1:15" ht="72">
      <c r="A1812" t="s">
        <v>871</v>
      </c>
      <c r="B1812" s="11">
        <v>3127</v>
      </c>
      <c r="C1812" s="11" t="s">
        <v>6877</v>
      </c>
      <c r="D1812" s="11">
        <v>3127</v>
      </c>
      <c r="E1812" s="11" t="s">
        <v>7363</v>
      </c>
      <c r="F1812" s="11" t="s">
        <v>71</v>
      </c>
      <c r="G1812" s="11">
        <v>1106777108</v>
      </c>
      <c r="H1812" s="12" t="s">
        <v>7364</v>
      </c>
      <c r="I1812" s="18">
        <v>25506779</v>
      </c>
      <c r="J1812" s="19" t="s">
        <v>2416</v>
      </c>
      <c r="K1812" s="19" t="s">
        <v>1955</v>
      </c>
      <c r="L1812" s="20" t="s">
        <v>75</v>
      </c>
      <c r="M1812" s="20" t="s">
        <v>878</v>
      </c>
      <c r="N1812" s="19" t="s">
        <v>7365</v>
      </c>
      <c r="O1812" s="12" t="s">
        <v>7357</v>
      </c>
    </row>
    <row r="1813" spans="1:15" ht="86.4">
      <c r="A1813" t="s">
        <v>871</v>
      </c>
      <c r="B1813" s="11">
        <v>3128</v>
      </c>
      <c r="C1813" s="11" t="s">
        <v>6877</v>
      </c>
      <c r="D1813" s="11">
        <v>3128</v>
      </c>
      <c r="E1813" s="11" t="s">
        <v>7366</v>
      </c>
      <c r="F1813" s="11" t="s">
        <v>71</v>
      </c>
      <c r="G1813" s="11">
        <v>1067954063</v>
      </c>
      <c r="H1813" s="12" t="s">
        <v>1336</v>
      </c>
      <c r="I1813" s="18">
        <v>16000000</v>
      </c>
      <c r="J1813" s="19" t="s">
        <v>2459</v>
      </c>
      <c r="K1813" s="19" t="s">
        <v>5076</v>
      </c>
      <c r="L1813" s="20" t="s">
        <v>75</v>
      </c>
      <c r="M1813" s="20" t="s">
        <v>874</v>
      </c>
      <c r="N1813" s="19" t="s">
        <v>7367</v>
      </c>
      <c r="O1813" s="12" t="s">
        <v>7368</v>
      </c>
    </row>
    <row r="1814" spans="1:15" ht="72">
      <c r="A1814" t="s">
        <v>871</v>
      </c>
      <c r="B1814" s="11">
        <v>3128</v>
      </c>
      <c r="C1814" s="11" t="s">
        <v>7046</v>
      </c>
      <c r="D1814" s="11">
        <v>3128</v>
      </c>
      <c r="E1814" s="11" t="s">
        <v>7369</v>
      </c>
      <c r="F1814" s="11" t="s">
        <v>71</v>
      </c>
      <c r="G1814" s="11">
        <v>55167438</v>
      </c>
      <c r="H1814" s="12" t="s">
        <v>7361</v>
      </c>
      <c r="I1814" s="18">
        <v>22672665</v>
      </c>
      <c r="J1814" s="19" t="s">
        <v>2459</v>
      </c>
      <c r="K1814" s="19" t="s">
        <v>3068</v>
      </c>
      <c r="L1814" s="20" t="s">
        <v>75</v>
      </c>
      <c r="M1814" s="20" t="s">
        <v>2033</v>
      </c>
      <c r="N1814" s="19" t="s">
        <v>7370</v>
      </c>
      <c r="O1814" s="12" t="s">
        <v>7368</v>
      </c>
    </row>
    <row r="1815" spans="1:15" ht="72">
      <c r="A1815" t="s">
        <v>871</v>
      </c>
      <c r="B1815" s="11">
        <v>3129</v>
      </c>
      <c r="C1815" s="11" t="s">
        <v>6877</v>
      </c>
      <c r="D1815" s="11">
        <v>3129</v>
      </c>
      <c r="E1815" s="11" t="s">
        <v>7371</v>
      </c>
      <c r="F1815" s="11" t="s">
        <v>71</v>
      </c>
      <c r="G1815" s="11">
        <v>65717739</v>
      </c>
      <c r="H1815" s="12" t="s">
        <v>1329</v>
      </c>
      <c r="I1815" s="18">
        <v>10200000</v>
      </c>
      <c r="J1815" s="19" t="s">
        <v>2086</v>
      </c>
      <c r="K1815" s="19" t="s">
        <v>2281</v>
      </c>
      <c r="L1815" s="20" t="s">
        <v>75</v>
      </c>
      <c r="M1815" s="20" t="s">
        <v>874</v>
      </c>
      <c r="N1815" s="19" t="s">
        <v>7372</v>
      </c>
      <c r="O1815" s="12" t="s">
        <v>7373</v>
      </c>
    </row>
    <row r="1816" spans="1:15" ht="72">
      <c r="A1816" t="s">
        <v>871</v>
      </c>
      <c r="B1816" s="11">
        <v>3129</v>
      </c>
      <c r="C1816" s="11" t="s">
        <v>7046</v>
      </c>
      <c r="D1816" s="11">
        <v>3129</v>
      </c>
      <c r="E1816" s="11" t="s">
        <v>7374</v>
      </c>
      <c r="F1816" s="11" t="s">
        <v>71</v>
      </c>
      <c r="G1816" s="11">
        <v>1075237541</v>
      </c>
      <c r="H1816" s="12" t="s">
        <v>7319</v>
      </c>
      <c r="I1816" s="18">
        <v>18000000</v>
      </c>
      <c r="J1816" s="19" t="s">
        <v>2459</v>
      </c>
      <c r="K1816" s="19" t="s">
        <v>7355</v>
      </c>
      <c r="L1816" s="20" t="s">
        <v>75</v>
      </c>
      <c r="M1816" s="20" t="s">
        <v>874</v>
      </c>
      <c r="N1816" s="19" t="s">
        <v>7375</v>
      </c>
      <c r="O1816" s="12" t="s">
        <v>7373</v>
      </c>
    </row>
    <row r="1817" spans="1:15" ht="86.4">
      <c r="A1817" t="s">
        <v>871</v>
      </c>
      <c r="B1817" s="11">
        <v>3130</v>
      </c>
      <c r="C1817" s="11" t="s">
        <v>6877</v>
      </c>
      <c r="D1817" s="11">
        <v>3130</v>
      </c>
      <c r="E1817" s="11" t="s">
        <v>7376</v>
      </c>
      <c r="F1817" s="11" t="s">
        <v>71</v>
      </c>
      <c r="G1817" s="11">
        <v>1026582221</v>
      </c>
      <c r="H1817" s="12" t="s">
        <v>7017</v>
      </c>
      <c r="I1817" s="18">
        <v>16405832</v>
      </c>
      <c r="J1817" s="19" t="s">
        <v>2086</v>
      </c>
      <c r="K1817" s="19" t="s">
        <v>4148</v>
      </c>
      <c r="L1817" s="20" t="s">
        <v>75</v>
      </c>
      <c r="M1817" s="20" t="s">
        <v>874</v>
      </c>
      <c r="N1817" s="19" t="s">
        <v>7377</v>
      </c>
      <c r="O1817" s="12" t="s">
        <v>7378</v>
      </c>
    </row>
    <row r="1818" spans="1:15" ht="72">
      <c r="A1818" t="s">
        <v>871</v>
      </c>
      <c r="B1818" s="11">
        <v>3130</v>
      </c>
      <c r="C1818" s="11" t="s">
        <v>7046</v>
      </c>
      <c r="D1818" s="11">
        <v>3130</v>
      </c>
      <c r="E1818" s="11" t="s">
        <v>7379</v>
      </c>
      <c r="F1818" s="11" t="s">
        <v>71</v>
      </c>
      <c r="G1818" s="11">
        <v>1193235771</v>
      </c>
      <c r="H1818" s="12" t="s">
        <v>7380</v>
      </c>
      <c r="I1818" s="18">
        <v>18968634</v>
      </c>
      <c r="J1818" s="19" t="s">
        <v>4984</v>
      </c>
      <c r="K1818" s="19" t="s">
        <v>7381</v>
      </c>
      <c r="L1818" s="20" t="s">
        <v>75</v>
      </c>
      <c r="M1818" s="20" t="s">
        <v>874</v>
      </c>
      <c r="N1818" s="19" t="s">
        <v>7382</v>
      </c>
      <c r="O1818" s="12" t="s">
        <v>7378</v>
      </c>
    </row>
    <row r="1819" spans="1:15" ht="72">
      <c r="A1819" t="s">
        <v>1502</v>
      </c>
      <c r="B1819" s="11">
        <v>3131</v>
      </c>
      <c r="C1819" s="11" t="s">
        <v>2546</v>
      </c>
      <c r="D1819" s="11">
        <v>3131</v>
      </c>
      <c r="E1819" s="11" t="s">
        <v>7383</v>
      </c>
      <c r="F1819" s="11" t="s">
        <v>71</v>
      </c>
      <c r="G1819" s="11">
        <v>1005853079</v>
      </c>
      <c r="H1819" s="12" t="s">
        <v>1338</v>
      </c>
      <c r="I1819" s="18">
        <v>8338400</v>
      </c>
      <c r="J1819" s="19" t="s">
        <v>2086</v>
      </c>
      <c r="K1819" s="19" t="s">
        <v>4148</v>
      </c>
      <c r="L1819" s="20" t="s">
        <v>75</v>
      </c>
      <c r="M1819" s="20" t="s">
        <v>874</v>
      </c>
      <c r="N1819" s="19" t="s">
        <v>7384</v>
      </c>
      <c r="O1819" s="12" t="s">
        <v>7385</v>
      </c>
    </row>
    <row r="1820" spans="1:15" ht="86.4">
      <c r="A1820" t="s">
        <v>871</v>
      </c>
      <c r="B1820" s="11">
        <v>3131</v>
      </c>
      <c r="C1820" s="11" t="s">
        <v>7046</v>
      </c>
      <c r="D1820" s="11">
        <v>3131</v>
      </c>
      <c r="E1820" s="11" t="s">
        <v>7052</v>
      </c>
      <c r="F1820" s="11" t="s">
        <v>71</v>
      </c>
      <c r="G1820" s="11">
        <v>26424334</v>
      </c>
      <c r="H1820" s="12" t="s">
        <v>7386</v>
      </c>
      <c r="I1820" s="18">
        <v>95015827</v>
      </c>
      <c r="J1820" s="19" t="s">
        <v>4984</v>
      </c>
      <c r="K1820" s="19" t="s">
        <v>3068</v>
      </c>
      <c r="L1820" s="20" t="s">
        <v>75</v>
      </c>
      <c r="M1820" s="20" t="s">
        <v>874</v>
      </c>
      <c r="N1820" s="19" t="s">
        <v>7387</v>
      </c>
      <c r="O1820" s="12" t="s">
        <v>7385</v>
      </c>
    </row>
    <row r="1821" spans="1:15" ht="86.4">
      <c r="A1821" t="s">
        <v>871</v>
      </c>
      <c r="B1821" s="11">
        <v>3132</v>
      </c>
      <c r="C1821" s="11" t="s">
        <v>6877</v>
      </c>
      <c r="D1821" s="11">
        <v>3132</v>
      </c>
      <c r="E1821" s="11" t="s">
        <v>7388</v>
      </c>
      <c r="F1821" s="11" t="s">
        <v>71</v>
      </c>
      <c r="G1821" s="11">
        <v>1106897200</v>
      </c>
      <c r="H1821" s="12" t="s">
        <v>7017</v>
      </c>
      <c r="I1821" s="18">
        <v>16405832</v>
      </c>
      <c r="J1821" s="19" t="s">
        <v>2094</v>
      </c>
      <c r="K1821" s="19" t="s">
        <v>4148</v>
      </c>
      <c r="L1821" s="20" t="s">
        <v>75</v>
      </c>
      <c r="M1821" s="20" t="s">
        <v>874</v>
      </c>
      <c r="N1821" s="19" t="s">
        <v>7389</v>
      </c>
      <c r="O1821" s="12" t="s">
        <v>7390</v>
      </c>
    </row>
    <row r="1822" spans="1:15" ht="57.6">
      <c r="A1822" t="s">
        <v>871</v>
      </c>
      <c r="B1822" s="11">
        <v>3132</v>
      </c>
      <c r="C1822" s="11" t="s">
        <v>7046</v>
      </c>
      <c r="D1822" s="11">
        <v>3132</v>
      </c>
      <c r="E1822" s="11" t="s">
        <v>7391</v>
      </c>
      <c r="F1822" s="11" t="s">
        <v>71</v>
      </c>
      <c r="G1822" s="11">
        <v>55179895</v>
      </c>
      <c r="H1822" s="12" t="s">
        <v>7392</v>
      </c>
      <c r="I1822" s="18">
        <v>15000000</v>
      </c>
      <c r="J1822" s="19" t="s">
        <v>2464</v>
      </c>
      <c r="K1822" s="19" t="s">
        <v>3068</v>
      </c>
      <c r="L1822" s="20" t="s">
        <v>75</v>
      </c>
      <c r="M1822" s="20" t="s">
        <v>927</v>
      </c>
      <c r="N1822" s="19" t="s">
        <v>7393</v>
      </c>
      <c r="O1822" s="12" t="s">
        <v>7390</v>
      </c>
    </row>
    <row r="1823" spans="1:15" ht="86.4">
      <c r="A1823" t="s">
        <v>871</v>
      </c>
      <c r="B1823" s="11">
        <v>3133</v>
      </c>
      <c r="C1823" s="11" t="s">
        <v>7046</v>
      </c>
      <c r="D1823" s="11">
        <v>3133</v>
      </c>
      <c r="E1823" s="11" t="s">
        <v>7394</v>
      </c>
      <c r="F1823" s="11" t="s">
        <v>71</v>
      </c>
      <c r="G1823" s="11">
        <v>1019032423</v>
      </c>
      <c r="H1823" s="12" t="s">
        <v>7395</v>
      </c>
      <c r="I1823" s="18">
        <v>68915037</v>
      </c>
      <c r="J1823" s="19" t="s">
        <v>2464</v>
      </c>
      <c r="K1823" s="19" t="s">
        <v>3068</v>
      </c>
      <c r="L1823" s="20" t="s">
        <v>75</v>
      </c>
      <c r="M1823" s="20" t="s">
        <v>874</v>
      </c>
      <c r="N1823" s="19" t="s">
        <v>7396</v>
      </c>
      <c r="O1823" s="12" t="s">
        <v>7303</v>
      </c>
    </row>
    <row r="1824" spans="1:15" ht="57.6">
      <c r="A1824" t="s">
        <v>871</v>
      </c>
      <c r="B1824" s="11">
        <v>3133</v>
      </c>
      <c r="C1824" s="11" t="s">
        <v>6877</v>
      </c>
      <c r="D1824" s="11">
        <v>3133</v>
      </c>
      <c r="E1824" s="11" t="s">
        <v>7397</v>
      </c>
      <c r="F1824" s="11" t="s">
        <v>71</v>
      </c>
      <c r="G1824" s="11">
        <v>1107975751</v>
      </c>
      <c r="H1824" s="12" t="s">
        <v>7218</v>
      </c>
      <c r="I1824" s="18">
        <v>25506779</v>
      </c>
      <c r="J1824" s="19" t="s">
        <v>2451</v>
      </c>
      <c r="K1824" s="19" t="s">
        <v>1955</v>
      </c>
      <c r="L1824" s="20" t="s">
        <v>75</v>
      </c>
      <c r="M1824" s="20" t="s">
        <v>878</v>
      </c>
      <c r="N1824" s="19" t="s">
        <v>7398</v>
      </c>
      <c r="O1824" s="12" t="s">
        <v>7399</v>
      </c>
    </row>
    <row r="1825" spans="1:15" ht="57.6">
      <c r="A1825" t="s">
        <v>871</v>
      </c>
      <c r="B1825" s="11">
        <v>3134</v>
      </c>
      <c r="C1825" s="11" t="s">
        <v>6877</v>
      </c>
      <c r="D1825" s="11">
        <v>3134</v>
      </c>
      <c r="E1825" s="11" t="s">
        <v>7400</v>
      </c>
      <c r="F1825" s="11" t="s">
        <v>71</v>
      </c>
      <c r="G1825" s="11">
        <v>1006116958</v>
      </c>
      <c r="H1825" s="12" t="s">
        <v>7271</v>
      </c>
      <c r="I1825" s="18">
        <v>26133750</v>
      </c>
      <c r="J1825" s="19" t="s">
        <v>2104</v>
      </c>
      <c r="K1825" s="19" t="s">
        <v>1955</v>
      </c>
      <c r="L1825" s="20" t="s">
        <v>75</v>
      </c>
      <c r="M1825" s="20" t="s">
        <v>878</v>
      </c>
      <c r="N1825" s="19" t="s">
        <v>7401</v>
      </c>
      <c r="O1825" s="12" t="s">
        <v>7402</v>
      </c>
    </row>
    <row r="1826" spans="1:15" ht="72">
      <c r="A1826" t="s">
        <v>871</v>
      </c>
      <c r="B1826" s="11">
        <v>3134</v>
      </c>
      <c r="C1826" s="11" t="s">
        <v>7046</v>
      </c>
      <c r="D1826" s="11">
        <v>3134</v>
      </c>
      <c r="E1826" s="11" t="s">
        <v>7403</v>
      </c>
      <c r="F1826" s="11" t="s">
        <v>71</v>
      </c>
      <c r="G1826" s="11">
        <v>76319200</v>
      </c>
      <c r="H1826" s="12" t="s">
        <v>7319</v>
      </c>
      <c r="I1826" s="18">
        <v>18000000</v>
      </c>
      <c r="J1826" s="19" t="s">
        <v>7404</v>
      </c>
      <c r="K1826" s="19" t="s">
        <v>4109</v>
      </c>
      <c r="L1826" s="20" t="s">
        <v>75</v>
      </c>
      <c r="M1826" s="20" t="s">
        <v>874</v>
      </c>
      <c r="N1826" s="19" t="s">
        <v>7405</v>
      </c>
      <c r="O1826" s="12" t="s">
        <v>7402</v>
      </c>
    </row>
    <row r="1827" spans="1:15" ht="57.6">
      <c r="A1827" t="s">
        <v>871</v>
      </c>
      <c r="B1827" s="11">
        <v>3135</v>
      </c>
      <c r="C1827" s="11" t="s">
        <v>6877</v>
      </c>
      <c r="D1827" s="11">
        <v>3135</v>
      </c>
      <c r="E1827" s="11" t="s">
        <v>7406</v>
      </c>
      <c r="F1827" s="11" t="s">
        <v>71</v>
      </c>
      <c r="G1827" s="11">
        <v>38210104</v>
      </c>
      <c r="H1827" s="12" t="s">
        <v>1311</v>
      </c>
      <c r="I1827" s="18">
        <v>37485000</v>
      </c>
      <c r="J1827" s="19" t="s">
        <v>2104</v>
      </c>
      <c r="K1827" s="19" t="s">
        <v>1955</v>
      </c>
      <c r="L1827" s="20" t="s">
        <v>75</v>
      </c>
      <c r="M1827" s="20" t="s">
        <v>878</v>
      </c>
      <c r="N1827" s="19" t="s">
        <v>7407</v>
      </c>
      <c r="O1827" s="12" t="s">
        <v>7408</v>
      </c>
    </row>
    <row r="1828" spans="1:15" ht="57.6">
      <c r="A1828" t="s">
        <v>871</v>
      </c>
      <c r="B1828" s="11">
        <v>3135</v>
      </c>
      <c r="C1828" s="11" t="s">
        <v>7046</v>
      </c>
      <c r="D1828" s="11">
        <v>3135</v>
      </c>
      <c r="E1828" s="11" t="s">
        <v>7409</v>
      </c>
      <c r="F1828" s="11" t="s">
        <v>71</v>
      </c>
      <c r="G1828" s="11">
        <v>12110640</v>
      </c>
      <c r="H1828" s="12" t="s">
        <v>7410</v>
      </c>
      <c r="I1828" s="18">
        <v>60144032</v>
      </c>
      <c r="J1828" s="19" t="s">
        <v>7404</v>
      </c>
      <c r="K1828" s="19" t="s">
        <v>2150</v>
      </c>
      <c r="L1828" s="20" t="s">
        <v>75</v>
      </c>
      <c r="M1828" s="20" t="s">
        <v>874</v>
      </c>
      <c r="N1828" s="19" t="s">
        <v>7411</v>
      </c>
      <c r="O1828" s="12" t="s">
        <v>7408</v>
      </c>
    </row>
    <row r="1829" spans="1:15" ht="86.4">
      <c r="A1829" t="s">
        <v>871</v>
      </c>
      <c r="B1829" s="11">
        <v>3136</v>
      </c>
      <c r="C1829" s="11" t="s">
        <v>7046</v>
      </c>
      <c r="D1829" s="11">
        <v>3136</v>
      </c>
      <c r="E1829" s="11" t="s">
        <v>7412</v>
      </c>
      <c r="F1829" s="11" t="s">
        <v>71</v>
      </c>
      <c r="G1829" s="11">
        <v>1081397721</v>
      </c>
      <c r="H1829" s="12" t="s">
        <v>7413</v>
      </c>
      <c r="I1829" s="18">
        <v>26390024</v>
      </c>
      <c r="J1829" s="19" t="s">
        <v>2128</v>
      </c>
      <c r="K1829" s="19" t="s">
        <v>4408</v>
      </c>
      <c r="L1829" s="20" t="s">
        <v>75</v>
      </c>
      <c r="M1829" s="20" t="s">
        <v>874</v>
      </c>
      <c r="N1829" s="19" t="s">
        <v>7414</v>
      </c>
      <c r="O1829" s="12" t="s">
        <v>7415</v>
      </c>
    </row>
    <row r="1830" spans="1:15" ht="57.6">
      <c r="A1830" t="s">
        <v>871</v>
      </c>
      <c r="B1830" s="11">
        <v>3136</v>
      </c>
      <c r="C1830" s="11" t="s">
        <v>6877</v>
      </c>
      <c r="D1830" s="11">
        <v>3136</v>
      </c>
      <c r="E1830" s="11" t="s">
        <v>7416</v>
      </c>
      <c r="F1830" s="11" t="s">
        <v>71</v>
      </c>
      <c r="G1830" s="11">
        <v>1110511701</v>
      </c>
      <c r="H1830" s="12" t="s">
        <v>1311</v>
      </c>
      <c r="I1830" s="18">
        <v>37485000</v>
      </c>
      <c r="J1830" s="19" t="s">
        <v>2104</v>
      </c>
      <c r="K1830" s="19" t="s">
        <v>1955</v>
      </c>
      <c r="L1830" s="20" t="s">
        <v>75</v>
      </c>
      <c r="M1830" s="20" t="s">
        <v>878</v>
      </c>
      <c r="N1830" s="19" t="s">
        <v>7417</v>
      </c>
      <c r="O1830" s="12" t="s">
        <v>7415</v>
      </c>
    </row>
    <row r="1831" spans="1:15" ht="57.6">
      <c r="A1831" t="s">
        <v>871</v>
      </c>
      <c r="B1831" s="11">
        <v>3137</v>
      </c>
      <c r="C1831" s="11" t="s">
        <v>6877</v>
      </c>
      <c r="D1831" s="11">
        <v>3137</v>
      </c>
      <c r="E1831" s="11" t="s">
        <v>1310</v>
      </c>
      <c r="F1831" s="11" t="s">
        <v>1156</v>
      </c>
      <c r="G1831" s="11">
        <v>1110578888</v>
      </c>
      <c r="H1831" s="12" t="s">
        <v>1311</v>
      </c>
      <c r="I1831" s="108">
        <v>37485000</v>
      </c>
      <c r="J1831" s="25">
        <v>45817</v>
      </c>
      <c r="K1831" s="25">
        <v>46022</v>
      </c>
      <c r="L1831" s="20" t="s">
        <v>75</v>
      </c>
      <c r="M1831" s="20" t="s">
        <v>878</v>
      </c>
      <c r="N1831" s="46" t="s">
        <v>1312</v>
      </c>
      <c r="O1831" s="12" t="s">
        <v>7418</v>
      </c>
    </row>
    <row r="1832" spans="1:15" ht="86.4">
      <c r="A1832" t="s">
        <v>871</v>
      </c>
      <c r="B1832" s="11">
        <v>3137</v>
      </c>
      <c r="C1832" s="11" t="s">
        <v>7046</v>
      </c>
      <c r="D1832" s="11">
        <v>3137</v>
      </c>
      <c r="E1832" s="11" t="s">
        <v>7419</v>
      </c>
      <c r="F1832" s="11" t="s">
        <v>71</v>
      </c>
      <c r="G1832" s="11">
        <v>1077876447</v>
      </c>
      <c r="H1832" s="12" t="s">
        <v>7420</v>
      </c>
      <c r="I1832" s="18">
        <v>28308855</v>
      </c>
      <c r="J1832" s="19" t="s">
        <v>2128</v>
      </c>
      <c r="K1832" s="19" t="s">
        <v>5007</v>
      </c>
      <c r="L1832" s="20" t="s">
        <v>75</v>
      </c>
      <c r="M1832" s="20" t="s">
        <v>874</v>
      </c>
      <c r="N1832" s="19" t="s">
        <v>7421</v>
      </c>
      <c r="O1832" s="12" t="s">
        <v>7418</v>
      </c>
    </row>
    <row r="1833" spans="1:15" ht="72">
      <c r="A1833" t="s">
        <v>871</v>
      </c>
      <c r="B1833" s="11">
        <v>3138</v>
      </c>
      <c r="C1833" s="11" t="s">
        <v>7046</v>
      </c>
      <c r="D1833" s="11">
        <v>3138</v>
      </c>
      <c r="E1833" s="11" t="s">
        <v>7422</v>
      </c>
      <c r="F1833" s="11" t="s">
        <v>71</v>
      </c>
      <c r="G1833" s="11">
        <v>79392471</v>
      </c>
      <c r="H1833" s="12" t="s">
        <v>1359</v>
      </c>
      <c r="I1833" s="18">
        <v>7941332</v>
      </c>
      <c r="J1833" s="19" t="s">
        <v>2110</v>
      </c>
      <c r="K1833" s="19" t="s">
        <v>7423</v>
      </c>
      <c r="L1833" s="20" t="s">
        <v>75</v>
      </c>
      <c r="M1833" s="20" t="s">
        <v>874</v>
      </c>
      <c r="N1833" s="19" t="s">
        <v>7424</v>
      </c>
      <c r="O1833" s="12" t="s">
        <v>7425</v>
      </c>
    </row>
    <row r="1834" spans="1:15" ht="86.4">
      <c r="A1834" t="s">
        <v>871</v>
      </c>
      <c r="B1834" s="11">
        <v>3138</v>
      </c>
      <c r="C1834" s="11" t="s">
        <v>6877</v>
      </c>
      <c r="D1834" s="11">
        <v>3138</v>
      </c>
      <c r="E1834" s="11" t="s">
        <v>7426</v>
      </c>
      <c r="F1834" s="11" t="s">
        <v>71</v>
      </c>
      <c r="G1834" s="11">
        <v>1110590481</v>
      </c>
      <c r="H1834" s="12" t="s">
        <v>7427</v>
      </c>
      <c r="I1834" s="18">
        <v>26133750</v>
      </c>
      <c r="J1834" s="19" t="s">
        <v>2104</v>
      </c>
      <c r="K1834" s="19" t="s">
        <v>1955</v>
      </c>
      <c r="L1834" s="20" t="s">
        <v>75</v>
      </c>
      <c r="M1834" s="20" t="s">
        <v>878</v>
      </c>
      <c r="N1834" s="19" t="s">
        <v>7428</v>
      </c>
      <c r="O1834" s="12" t="s">
        <v>7425</v>
      </c>
    </row>
    <row r="1835" spans="1:15" ht="57.6">
      <c r="A1835" t="s">
        <v>871</v>
      </c>
      <c r="B1835" s="11">
        <v>3139</v>
      </c>
      <c r="C1835" s="11" t="s">
        <v>6877</v>
      </c>
      <c r="D1835" s="11">
        <v>3139</v>
      </c>
      <c r="E1835" s="11" t="s">
        <v>7429</v>
      </c>
      <c r="F1835" s="11" t="s">
        <v>71</v>
      </c>
      <c r="G1835" s="11">
        <v>1110548955</v>
      </c>
      <c r="H1835" s="12" t="s">
        <v>7271</v>
      </c>
      <c r="I1835" s="18">
        <v>23520375</v>
      </c>
      <c r="J1835" s="19" t="s">
        <v>2110</v>
      </c>
      <c r="K1835" s="19" t="s">
        <v>1955</v>
      </c>
      <c r="L1835" s="20" t="s">
        <v>75</v>
      </c>
      <c r="M1835" s="20" t="s">
        <v>878</v>
      </c>
      <c r="N1835" s="19" t="s">
        <v>7430</v>
      </c>
      <c r="O1835" s="12" t="s">
        <v>7431</v>
      </c>
    </row>
    <row r="1836" spans="1:15" ht="72">
      <c r="A1836" t="s">
        <v>871</v>
      </c>
      <c r="B1836" s="11">
        <v>3139</v>
      </c>
      <c r="C1836" s="11" t="s">
        <v>7046</v>
      </c>
      <c r="D1836" s="11">
        <v>3139</v>
      </c>
      <c r="E1836" s="11" t="s">
        <v>7432</v>
      </c>
      <c r="F1836" s="11" t="s">
        <v>71</v>
      </c>
      <c r="G1836" s="11">
        <v>1061740753</v>
      </c>
      <c r="H1836" s="12" t="s">
        <v>1352</v>
      </c>
      <c r="I1836" s="18">
        <v>18000000</v>
      </c>
      <c r="J1836" s="19" t="s">
        <v>2518</v>
      </c>
      <c r="K1836" s="19" t="s">
        <v>4853</v>
      </c>
      <c r="L1836" s="20" t="s">
        <v>75</v>
      </c>
      <c r="M1836" s="20" t="s">
        <v>874</v>
      </c>
      <c r="N1836" s="19" t="s">
        <v>7433</v>
      </c>
      <c r="O1836" s="12" t="s">
        <v>7431</v>
      </c>
    </row>
    <row r="1837" spans="1:15" ht="57.6">
      <c r="A1837" t="s">
        <v>871</v>
      </c>
      <c r="B1837" s="11">
        <v>3140</v>
      </c>
      <c r="C1837" s="11" t="s">
        <v>6877</v>
      </c>
      <c r="D1837" s="11">
        <v>3140</v>
      </c>
      <c r="E1837" s="11" t="s">
        <v>7434</v>
      </c>
      <c r="F1837" s="11" t="s">
        <v>71</v>
      </c>
      <c r="G1837" s="11">
        <v>1005279500</v>
      </c>
      <c r="H1837" s="12" t="s">
        <v>7271</v>
      </c>
      <c r="I1837" s="18">
        <v>23520375</v>
      </c>
      <c r="J1837" s="19" t="s">
        <v>2810</v>
      </c>
      <c r="K1837" s="19" t="s">
        <v>1955</v>
      </c>
      <c r="L1837" s="20" t="s">
        <v>75</v>
      </c>
      <c r="M1837" s="20" t="s">
        <v>878</v>
      </c>
      <c r="N1837" s="19" t="s">
        <v>7435</v>
      </c>
      <c r="O1837" s="12" t="s">
        <v>7436</v>
      </c>
    </row>
    <row r="1838" spans="1:15" ht="86.4">
      <c r="A1838" t="s">
        <v>871</v>
      </c>
      <c r="B1838" s="11">
        <v>3140</v>
      </c>
      <c r="C1838" s="11" t="s">
        <v>7046</v>
      </c>
      <c r="D1838" s="11">
        <v>3140</v>
      </c>
      <c r="E1838" s="11" t="s">
        <v>7437</v>
      </c>
      <c r="F1838" s="11" t="s">
        <v>71</v>
      </c>
      <c r="G1838" s="11">
        <v>5822105</v>
      </c>
      <c r="H1838" s="12" t="s">
        <v>7395</v>
      </c>
      <c r="I1838" s="18">
        <v>67411436</v>
      </c>
      <c r="J1838" s="19" t="s">
        <v>2810</v>
      </c>
      <c r="K1838" s="19" t="s">
        <v>3068</v>
      </c>
      <c r="L1838" s="20" t="s">
        <v>75</v>
      </c>
      <c r="M1838" s="20" t="s">
        <v>874</v>
      </c>
      <c r="N1838" s="19" t="s">
        <v>7438</v>
      </c>
      <c r="O1838" s="12" t="s">
        <v>7436</v>
      </c>
    </row>
    <row r="1839" spans="1:15" ht="72">
      <c r="A1839" t="s">
        <v>871</v>
      </c>
      <c r="B1839" s="11">
        <v>3141</v>
      </c>
      <c r="C1839" s="11" t="s">
        <v>7046</v>
      </c>
      <c r="D1839" s="11">
        <v>3141</v>
      </c>
      <c r="E1839" s="11" t="s">
        <v>7439</v>
      </c>
      <c r="F1839" s="11" t="s">
        <v>71</v>
      </c>
      <c r="G1839" s="11">
        <v>1075215316</v>
      </c>
      <c r="H1839" s="12" t="s">
        <v>7440</v>
      </c>
      <c r="I1839" s="18">
        <v>28902152</v>
      </c>
      <c r="J1839" s="19" t="s">
        <v>2810</v>
      </c>
      <c r="K1839" s="19" t="s">
        <v>3068</v>
      </c>
      <c r="L1839" s="20" t="s">
        <v>75</v>
      </c>
      <c r="M1839" s="20" t="s">
        <v>874</v>
      </c>
      <c r="N1839" s="19" t="s">
        <v>7441</v>
      </c>
      <c r="O1839" s="12" t="s">
        <v>6950</v>
      </c>
    </row>
    <row r="1840" spans="1:15" ht="72">
      <c r="A1840" t="s">
        <v>871</v>
      </c>
      <c r="B1840" s="11">
        <v>3141</v>
      </c>
      <c r="C1840" s="11" t="s">
        <v>6877</v>
      </c>
      <c r="D1840" s="11">
        <v>3141</v>
      </c>
      <c r="E1840" s="11" t="s">
        <v>7442</v>
      </c>
      <c r="F1840" s="11" t="s">
        <v>71</v>
      </c>
      <c r="G1840" s="11">
        <v>93289126</v>
      </c>
      <c r="H1840" s="12" t="s">
        <v>7443</v>
      </c>
      <c r="I1840" s="18">
        <v>63000000</v>
      </c>
      <c r="J1840" s="19" t="s">
        <v>2810</v>
      </c>
      <c r="K1840" s="19" t="s">
        <v>1955</v>
      </c>
      <c r="L1840" s="20" t="s">
        <v>75</v>
      </c>
      <c r="M1840" s="20" t="s">
        <v>927</v>
      </c>
      <c r="N1840" s="19" t="s">
        <v>7444</v>
      </c>
      <c r="O1840" s="12" t="s">
        <v>6950</v>
      </c>
    </row>
    <row r="1841" spans="1:23" ht="72">
      <c r="A1841" t="s">
        <v>871</v>
      </c>
      <c r="B1841" s="11">
        <v>3142</v>
      </c>
      <c r="C1841" s="11" t="s">
        <v>7046</v>
      </c>
      <c r="D1841" s="11">
        <v>3142</v>
      </c>
      <c r="E1841" s="11" t="s">
        <v>7445</v>
      </c>
      <c r="F1841" s="11" t="s">
        <v>71</v>
      </c>
      <c r="G1841" s="11">
        <v>1075240053</v>
      </c>
      <c r="H1841" s="12" t="s">
        <v>7440</v>
      </c>
      <c r="I1841" s="18">
        <v>28902152</v>
      </c>
      <c r="J1841" s="19" t="s">
        <v>2810</v>
      </c>
      <c r="K1841" s="19" t="s">
        <v>3068</v>
      </c>
      <c r="L1841" s="20" t="s">
        <v>75</v>
      </c>
      <c r="M1841" s="20" t="s">
        <v>874</v>
      </c>
      <c r="N1841" s="19" t="s">
        <v>7446</v>
      </c>
      <c r="O1841" s="12" t="s">
        <v>6943</v>
      </c>
    </row>
    <row r="1842" spans="1:23" ht="57.6">
      <c r="A1842" t="s">
        <v>871</v>
      </c>
      <c r="B1842" s="11">
        <v>3142</v>
      </c>
      <c r="C1842" s="11" t="s">
        <v>6877</v>
      </c>
      <c r="D1842" s="11">
        <v>3142</v>
      </c>
      <c r="E1842" s="11" t="s">
        <v>7447</v>
      </c>
      <c r="F1842" s="11" t="s">
        <v>71</v>
      </c>
      <c r="G1842" s="11">
        <v>79469416</v>
      </c>
      <c r="H1842" s="12" t="s">
        <v>7448</v>
      </c>
      <c r="I1842" s="18">
        <v>52800000</v>
      </c>
      <c r="J1842" s="19" t="s">
        <v>2810</v>
      </c>
      <c r="K1842" s="19" t="s">
        <v>1955</v>
      </c>
      <c r="L1842" s="20" t="s">
        <v>75</v>
      </c>
      <c r="M1842" s="20" t="s">
        <v>927</v>
      </c>
      <c r="N1842" s="19" t="s">
        <v>7449</v>
      </c>
      <c r="O1842" s="12" t="s">
        <v>6943</v>
      </c>
    </row>
    <row r="1843" spans="1:23" ht="72">
      <c r="A1843" t="s">
        <v>871</v>
      </c>
      <c r="B1843" s="11">
        <v>3143</v>
      </c>
      <c r="C1843" s="11" t="s">
        <v>6877</v>
      </c>
      <c r="D1843" s="11">
        <v>3143</v>
      </c>
      <c r="E1843" s="11" t="s">
        <v>7450</v>
      </c>
      <c r="F1843" s="11" t="s">
        <v>71</v>
      </c>
      <c r="G1843" s="11">
        <v>1106789475</v>
      </c>
      <c r="H1843" s="12" t="s">
        <v>1329</v>
      </c>
      <c r="I1843" s="18">
        <v>10200000</v>
      </c>
      <c r="J1843" s="19" t="s">
        <v>4439</v>
      </c>
      <c r="K1843" s="19" t="s">
        <v>7451</v>
      </c>
      <c r="L1843" s="20" t="s">
        <v>75</v>
      </c>
      <c r="M1843" s="20" t="s">
        <v>874</v>
      </c>
      <c r="N1843" s="19" t="s">
        <v>7452</v>
      </c>
      <c r="O1843" s="87" t="s">
        <v>7453</v>
      </c>
    </row>
    <row r="1844" spans="1:23" ht="72">
      <c r="A1844" t="s">
        <v>871</v>
      </c>
      <c r="B1844" s="11">
        <v>3143</v>
      </c>
      <c r="C1844" s="11" t="s">
        <v>7046</v>
      </c>
      <c r="D1844" s="11">
        <v>3143</v>
      </c>
      <c r="E1844" s="11" t="s">
        <v>7454</v>
      </c>
      <c r="F1844" s="11" t="s">
        <v>71</v>
      </c>
      <c r="G1844" s="11">
        <v>12281186</v>
      </c>
      <c r="H1844" s="12" t="s">
        <v>1359</v>
      </c>
      <c r="I1844" s="18">
        <v>7941332</v>
      </c>
      <c r="J1844" s="19" t="s">
        <v>2882</v>
      </c>
      <c r="K1844" s="19" t="s">
        <v>5105</v>
      </c>
      <c r="L1844" s="20" t="s">
        <v>75</v>
      </c>
      <c r="M1844" s="20" t="s">
        <v>874</v>
      </c>
      <c r="N1844" s="19" t="s">
        <v>7455</v>
      </c>
      <c r="O1844" s="10" t="s">
        <v>7456</v>
      </c>
    </row>
    <row r="1845" spans="1:23" ht="86.4">
      <c r="A1845" t="s">
        <v>871</v>
      </c>
      <c r="B1845" s="11">
        <v>3144</v>
      </c>
      <c r="C1845" s="11" t="s">
        <v>6877</v>
      </c>
      <c r="D1845" s="11">
        <v>3144</v>
      </c>
      <c r="E1845" s="11" t="s">
        <v>7457</v>
      </c>
      <c r="F1845" s="11" t="s">
        <v>71</v>
      </c>
      <c r="G1845" s="11">
        <v>1013672513</v>
      </c>
      <c r="H1845" s="12" t="s">
        <v>7458</v>
      </c>
      <c r="I1845" s="18">
        <v>45108024</v>
      </c>
      <c r="J1845" s="19" t="s">
        <v>2533</v>
      </c>
      <c r="K1845" s="19" t="s">
        <v>3744</v>
      </c>
      <c r="L1845" s="20" t="s">
        <v>75</v>
      </c>
      <c r="M1845" s="20" t="s">
        <v>874</v>
      </c>
      <c r="N1845" s="19" t="s">
        <v>7459</v>
      </c>
      <c r="O1845" s="87" t="s">
        <v>7460</v>
      </c>
    </row>
    <row r="1846" spans="1:23" ht="72">
      <c r="A1846" t="s">
        <v>871</v>
      </c>
      <c r="B1846" s="11">
        <v>3144</v>
      </c>
      <c r="C1846" s="11" t="s">
        <v>7046</v>
      </c>
      <c r="D1846" s="11">
        <v>3144</v>
      </c>
      <c r="E1846" s="11" t="s">
        <v>7461</v>
      </c>
      <c r="F1846" s="11" t="s">
        <v>71</v>
      </c>
      <c r="G1846" s="11">
        <v>1110558143</v>
      </c>
      <c r="H1846" s="12" t="s">
        <v>7462</v>
      </c>
      <c r="I1846" s="18">
        <v>34650042</v>
      </c>
      <c r="J1846" s="19" t="s">
        <v>4439</v>
      </c>
      <c r="K1846" s="19" t="s">
        <v>6250</v>
      </c>
      <c r="L1846" s="20" t="s">
        <v>75</v>
      </c>
      <c r="M1846" s="20" t="s">
        <v>874</v>
      </c>
      <c r="N1846" s="19" t="s">
        <v>7463</v>
      </c>
      <c r="O1846" s="95" t="s">
        <v>7464</v>
      </c>
    </row>
    <row r="1847" spans="1:23" ht="43.2">
      <c r="A1847" t="s">
        <v>871</v>
      </c>
      <c r="B1847" s="11">
        <v>3145</v>
      </c>
      <c r="C1847" s="11" t="s">
        <v>6877</v>
      </c>
      <c r="D1847" s="11">
        <v>3145</v>
      </c>
      <c r="E1847" s="11" t="s">
        <v>7465</v>
      </c>
      <c r="F1847" s="11" t="s">
        <v>71</v>
      </c>
      <c r="G1847" s="11">
        <v>1069925405</v>
      </c>
      <c r="H1847" s="12" t="s">
        <v>7255</v>
      </c>
      <c r="I1847" s="18">
        <v>23780610</v>
      </c>
      <c r="J1847" s="19" t="s">
        <v>2974</v>
      </c>
      <c r="K1847" s="19" t="s">
        <v>1955</v>
      </c>
      <c r="L1847" s="20" t="s">
        <v>75</v>
      </c>
      <c r="M1847" s="20" t="s">
        <v>878</v>
      </c>
      <c r="N1847" s="19" t="s">
        <v>7466</v>
      </c>
      <c r="O1847" s="87" t="s">
        <v>7467</v>
      </c>
    </row>
    <row r="1848" spans="1:23" ht="86.4">
      <c r="A1848" t="s">
        <v>871</v>
      </c>
      <c r="B1848" s="11">
        <v>3145</v>
      </c>
      <c r="C1848" s="11" t="s">
        <v>7046</v>
      </c>
      <c r="D1848" s="11">
        <v>3145</v>
      </c>
      <c r="E1848" s="11" t="s">
        <v>7468</v>
      </c>
      <c r="F1848" s="11" t="s">
        <v>71</v>
      </c>
      <c r="G1848" s="11">
        <v>93400685</v>
      </c>
      <c r="H1848" s="12" t="s">
        <v>7469</v>
      </c>
      <c r="I1848" s="18">
        <v>18000000</v>
      </c>
      <c r="J1848" s="19" t="s">
        <v>4439</v>
      </c>
      <c r="K1848" s="19" t="s">
        <v>7470</v>
      </c>
      <c r="L1848" s="20" t="s">
        <v>75</v>
      </c>
      <c r="M1848" s="20" t="s">
        <v>874</v>
      </c>
      <c r="N1848" s="19" t="s">
        <v>7471</v>
      </c>
      <c r="O1848" s="95" t="s">
        <v>7472</v>
      </c>
    </row>
    <row r="1849" spans="1:23" ht="86.4">
      <c r="A1849" t="s">
        <v>871</v>
      </c>
      <c r="B1849" s="11">
        <v>3146</v>
      </c>
      <c r="C1849" s="11" t="s">
        <v>7046</v>
      </c>
      <c r="D1849" s="11">
        <v>3146</v>
      </c>
      <c r="E1849" s="11" t="s">
        <v>7473</v>
      </c>
      <c r="F1849" s="11" t="s">
        <v>71</v>
      </c>
      <c r="G1849" s="11">
        <v>1110461380</v>
      </c>
      <c r="H1849" s="12" t="s">
        <v>7469</v>
      </c>
      <c r="I1849" s="18">
        <v>18000000</v>
      </c>
      <c r="J1849" s="19" t="s">
        <v>3734</v>
      </c>
      <c r="K1849" s="19" t="s">
        <v>5342</v>
      </c>
      <c r="L1849" s="20" t="s">
        <v>75</v>
      </c>
      <c r="M1849" s="20" t="s">
        <v>874</v>
      </c>
      <c r="N1849" s="19" t="s">
        <v>7474</v>
      </c>
      <c r="O1849" s="95" t="s">
        <v>7475</v>
      </c>
    </row>
    <row r="1850" spans="1:23" ht="57.6">
      <c r="A1850" t="s">
        <v>871</v>
      </c>
      <c r="B1850" s="11">
        <v>3146</v>
      </c>
      <c r="C1850" s="11" t="s">
        <v>6877</v>
      </c>
      <c r="D1850" s="11">
        <v>3146</v>
      </c>
      <c r="E1850" s="11" t="s">
        <v>1313</v>
      </c>
      <c r="F1850" s="11" t="s">
        <v>71</v>
      </c>
      <c r="G1850" s="11">
        <v>1110515216</v>
      </c>
      <c r="H1850" s="12" t="s">
        <v>1311</v>
      </c>
      <c r="I1850" s="108">
        <v>37485000</v>
      </c>
      <c r="J1850" s="25">
        <v>45814</v>
      </c>
      <c r="K1850" s="25">
        <v>46022</v>
      </c>
      <c r="L1850" s="20" t="s">
        <v>75</v>
      </c>
      <c r="M1850" s="20" t="s">
        <v>878</v>
      </c>
      <c r="N1850" s="46" t="s">
        <v>1314</v>
      </c>
      <c r="O1850" s="87" t="s">
        <v>7476</v>
      </c>
      <c r="P1850" s="134"/>
      <c r="Q1850" s="134"/>
      <c r="R1850" s="135" t="s">
        <v>7477</v>
      </c>
      <c r="S1850" s="135"/>
      <c r="T1850" s="135"/>
      <c r="U1850" s="135"/>
    </row>
    <row r="1851" spans="1:23" ht="86.4">
      <c r="A1851" t="s">
        <v>871</v>
      </c>
      <c r="B1851" s="11">
        <v>3147</v>
      </c>
      <c r="C1851" s="11" t="s">
        <v>6877</v>
      </c>
      <c r="D1851" s="11">
        <v>3147</v>
      </c>
      <c r="E1851" s="11" t="s">
        <v>1316</v>
      </c>
      <c r="F1851" s="11" t="s">
        <v>71</v>
      </c>
      <c r="G1851" s="11">
        <v>1024569073</v>
      </c>
      <c r="H1851" s="12" t="s">
        <v>1317</v>
      </c>
      <c r="I1851" s="108">
        <v>31500000</v>
      </c>
      <c r="J1851" s="25">
        <v>45819</v>
      </c>
      <c r="K1851" s="25">
        <v>46022</v>
      </c>
      <c r="L1851" s="20" t="s">
        <v>75</v>
      </c>
      <c r="M1851" s="20" t="s">
        <v>878</v>
      </c>
      <c r="N1851" s="46" t="s">
        <v>1318</v>
      </c>
      <c r="O1851" s="226" t="s">
        <v>1319</v>
      </c>
      <c r="P1851" s="227"/>
      <c r="Q1851" s="227"/>
      <c r="R1851" s="227"/>
      <c r="S1851" s="227"/>
      <c r="T1851" s="227"/>
      <c r="U1851" s="227"/>
      <c r="V1851" s="227"/>
      <c r="W1851" s="227"/>
    </row>
    <row r="1852" spans="1:23" ht="72">
      <c r="A1852" t="s">
        <v>871</v>
      </c>
      <c r="B1852" s="11">
        <v>3147</v>
      </c>
      <c r="C1852" s="11" t="s">
        <v>7046</v>
      </c>
      <c r="D1852" s="11">
        <v>3147</v>
      </c>
      <c r="E1852" s="11" t="s">
        <v>7478</v>
      </c>
      <c r="F1852" s="11" t="s">
        <v>71</v>
      </c>
      <c r="G1852" s="11">
        <v>1082216023</v>
      </c>
      <c r="H1852" s="12" t="s">
        <v>1352</v>
      </c>
      <c r="I1852" s="18">
        <v>18000000</v>
      </c>
      <c r="J1852" s="19" t="s">
        <v>3734</v>
      </c>
      <c r="K1852" s="19" t="s">
        <v>4272</v>
      </c>
      <c r="L1852" s="20" t="s">
        <v>75</v>
      </c>
      <c r="M1852" s="20" t="s">
        <v>874</v>
      </c>
      <c r="N1852" s="19" t="s">
        <v>7479</v>
      </c>
      <c r="O1852" s="87" t="s">
        <v>7480</v>
      </c>
      <c r="P1852" t="s">
        <v>7477</v>
      </c>
    </row>
    <row r="1853" spans="1:23" ht="86.4">
      <c r="A1853" t="s">
        <v>871</v>
      </c>
      <c r="B1853" s="11">
        <v>3148</v>
      </c>
      <c r="C1853" s="11" t="s">
        <v>6877</v>
      </c>
      <c r="D1853" s="11">
        <v>3148</v>
      </c>
      <c r="E1853" s="11" t="s">
        <v>1320</v>
      </c>
      <c r="F1853" s="11" t="s">
        <v>71</v>
      </c>
      <c r="G1853" s="11">
        <v>1106786199</v>
      </c>
      <c r="H1853" s="12" t="s">
        <v>1321</v>
      </c>
      <c r="I1853" s="108">
        <v>18219128</v>
      </c>
      <c r="J1853" s="25">
        <v>45819</v>
      </c>
      <c r="K1853" s="25">
        <v>46022</v>
      </c>
      <c r="L1853" s="20" t="s">
        <v>75</v>
      </c>
      <c r="M1853" s="20" t="s">
        <v>878</v>
      </c>
      <c r="N1853" s="46" t="s">
        <v>1322</v>
      </c>
      <c r="O1853" s="87" t="s">
        <v>1323</v>
      </c>
    </row>
    <row r="1854" spans="1:23" ht="104.4">
      <c r="A1854" t="s">
        <v>871</v>
      </c>
      <c r="B1854" s="11">
        <v>3148</v>
      </c>
      <c r="C1854" s="11" t="s">
        <v>7046</v>
      </c>
      <c r="D1854" s="11">
        <v>3148</v>
      </c>
      <c r="E1854" s="11" t="s">
        <v>7481</v>
      </c>
      <c r="F1854" s="11" t="s">
        <v>71</v>
      </c>
      <c r="G1854" s="11">
        <v>1094954197</v>
      </c>
      <c r="H1854" s="12" t="s">
        <v>1352</v>
      </c>
      <c r="I1854" s="18">
        <v>18000000</v>
      </c>
      <c r="J1854" s="19" t="s">
        <v>2080</v>
      </c>
      <c r="K1854" s="19" t="s">
        <v>3230</v>
      </c>
      <c r="L1854" s="20" t="s">
        <v>75</v>
      </c>
      <c r="M1854" s="20" t="s">
        <v>874</v>
      </c>
      <c r="N1854" s="19" t="s">
        <v>7482</v>
      </c>
      <c r="O1854" s="112" t="s">
        <v>7483</v>
      </c>
    </row>
    <row r="1855" spans="1:23" ht="86.4">
      <c r="A1855" t="s">
        <v>871</v>
      </c>
      <c r="B1855" s="11">
        <v>3149</v>
      </c>
      <c r="C1855" s="11" t="s">
        <v>6877</v>
      </c>
      <c r="D1855" s="11">
        <v>3149</v>
      </c>
      <c r="E1855" s="11" t="s">
        <v>1324</v>
      </c>
      <c r="F1855" s="11" t="s">
        <v>71</v>
      </c>
      <c r="G1855" s="11">
        <v>1110541073</v>
      </c>
      <c r="H1855" s="12" t="s">
        <v>1325</v>
      </c>
      <c r="I1855" s="108">
        <v>19600312</v>
      </c>
      <c r="J1855" s="25">
        <v>45819</v>
      </c>
      <c r="K1855" s="25">
        <v>46022</v>
      </c>
      <c r="L1855" s="20" t="s">
        <v>75</v>
      </c>
      <c r="M1855" s="20" t="s">
        <v>878</v>
      </c>
      <c r="N1855" s="46" t="s">
        <v>1326</v>
      </c>
      <c r="O1855" s="87" t="s">
        <v>1327</v>
      </c>
    </row>
    <row r="1856" spans="1:23" ht="72">
      <c r="A1856" t="s">
        <v>871</v>
      </c>
      <c r="B1856" s="11">
        <v>3149</v>
      </c>
      <c r="C1856" s="11" t="s">
        <v>7046</v>
      </c>
      <c r="D1856" s="11">
        <v>3149</v>
      </c>
      <c r="E1856" s="11" t="s">
        <v>7484</v>
      </c>
      <c r="F1856" s="11" t="s">
        <v>71</v>
      </c>
      <c r="G1856" s="11">
        <v>1075221508</v>
      </c>
      <c r="H1856" s="12" t="s">
        <v>7485</v>
      </c>
      <c r="I1856" s="18">
        <v>65406632</v>
      </c>
      <c r="J1856" s="19" t="s">
        <v>2533</v>
      </c>
      <c r="K1856" s="19" t="s">
        <v>3068</v>
      </c>
      <c r="L1856" s="20" t="s">
        <v>75</v>
      </c>
      <c r="M1856" s="20" t="s">
        <v>874</v>
      </c>
      <c r="N1856" s="19" t="s">
        <v>7486</v>
      </c>
      <c r="O1856" s="113" t="s">
        <v>7487</v>
      </c>
    </row>
    <row r="1857" spans="1:15" ht="72">
      <c r="A1857" t="s">
        <v>871</v>
      </c>
      <c r="B1857" s="11">
        <v>3150</v>
      </c>
      <c r="C1857" s="11" t="s">
        <v>7046</v>
      </c>
      <c r="D1857" s="11">
        <v>3150</v>
      </c>
      <c r="E1857" s="11" t="s">
        <v>7488</v>
      </c>
      <c r="F1857" s="11" t="s">
        <v>71</v>
      </c>
      <c r="G1857" s="11">
        <v>1117493790</v>
      </c>
      <c r="H1857" s="12" t="s">
        <v>1352</v>
      </c>
      <c r="I1857" s="18">
        <v>18000000</v>
      </c>
      <c r="J1857" s="19" t="s">
        <v>2533</v>
      </c>
      <c r="K1857" s="19" t="s">
        <v>4272</v>
      </c>
      <c r="L1857" s="20" t="s">
        <v>75</v>
      </c>
      <c r="M1857" s="20" t="s">
        <v>874</v>
      </c>
      <c r="N1857" s="19" t="s">
        <v>7489</v>
      </c>
      <c r="O1857" s="87" t="s">
        <v>7490</v>
      </c>
    </row>
    <row r="1858" spans="1:15" ht="86.4">
      <c r="A1858" t="s">
        <v>871</v>
      </c>
      <c r="B1858" s="11">
        <v>3151</v>
      </c>
      <c r="C1858" s="11" t="s">
        <v>7046</v>
      </c>
      <c r="D1858" s="11">
        <v>3151</v>
      </c>
      <c r="E1858" s="11" t="s">
        <v>7491</v>
      </c>
      <c r="F1858" s="11" t="s">
        <v>71</v>
      </c>
      <c r="G1858" s="11">
        <v>83088364</v>
      </c>
      <c r="H1858" s="12" t="s">
        <v>7492</v>
      </c>
      <c r="I1858" s="18">
        <v>41642798</v>
      </c>
      <c r="J1858" s="19" t="s">
        <v>2543</v>
      </c>
      <c r="K1858" s="19" t="s">
        <v>3068</v>
      </c>
      <c r="L1858" s="20" t="s">
        <v>75</v>
      </c>
      <c r="M1858" s="20" t="s">
        <v>874</v>
      </c>
      <c r="N1858" s="19" t="s">
        <v>7493</v>
      </c>
      <c r="O1858" s="121" t="s">
        <v>7494</v>
      </c>
    </row>
    <row r="1859" spans="1:15" ht="86.4">
      <c r="A1859" t="s">
        <v>871</v>
      </c>
      <c r="B1859" s="11">
        <v>3152</v>
      </c>
      <c r="C1859" s="11" t="s">
        <v>7046</v>
      </c>
      <c r="D1859" s="11">
        <v>3152</v>
      </c>
      <c r="E1859" s="11" t="s">
        <v>7495</v>
      </c>
      <c r="F1859" s="11" t="s">
        <v>71</v>
      </c>
      <c r="G1859" s="11">
        <v>6014744</v>
      </c>
      <c r="H1859" s="12" t="s">
        <v>7496</v>
      </c>
      <c r="I1859" s="18">
        <v>60690000</v>
      </c>
      <c r="J1859" s="19" t="s">
        <v>2115</v>
      </c>
      <c r="K1859" s="19" t="s">
        <v>3068</v>
      </c>
      <c r="L1859" s="20" t="s">
        <v>75</v>
      </c>
      <c r="M1859" s="20" t="s">
        <v>874</v>
      </c>
      <c r="N1859" s="19" t="s">
        <v>7497</v>
      </c>
      <c r="O1859" s="114" t="s">
        <v>7498</v>
      </c>
    </row>
    <row r="1860" spans="1:15" ht="86.4">
      <c r="A1860" t="s">
        <v>871</v>
      </c>
      <c r="B1860" s="11">
        <v>3153</v>
      </c>
      <c r="C1860" s="11" t="s">
        <v>7046</v>
      </c>
      <c r="D1860" s="11">
        <v>3153</v>
      </c>
      <c r="E1860" s="11" t="s">
        <v>7499</v>
      </c>
      <c r="F1860" s="11" t="s">
        <v>71</v>
      </c>
      <c r="G1860" s="11">
        <v>34315334</v>
      </c>
      <c r="H1860" s="12" t="s">
        <v>1355</v>
      </c>
      <c r="I1860" s="18">
        <v>45108024</v>
      </c>
      <c r="J1860" s="19" t="s">
        <v>1974</v>
      </c>
      <c r="K1860" s="19" t="s">
        <v>2933</v>
      </c>
      <c r="L1860" s="20" t="s">
        <v>75</v>
      </c>
      <c r="M1860" s="20" t="s">
        <v>874</v>
      </c>
      <c r="N1860" s="19" t="s">
        <v>7500</v>
      </c>
      <c r="O1860" s="87" t="s">
        <v>7501</v>
      </c>
    </row>
    <row r="1861" spans="1:15" ht="72">
      <c r="A1861" t="s">
        <v>871</v>
      </c>
      <c r="B1861" s="11">
        <v>3154</v>
      </c>
      <c r="C1861" s="11" t="s">
        <v>7046</v>
      </c>
      <c r="D1861" s="11">
        <v>3154</v>
      </c>
      <c r="E1861" s="11" t="s">
        <v>7502</v>
      </c>
      <c r="F1861" s="11" t="s">
        <v>71</v>
      </c>
      <c r="G1861" s="11">
        <v>1075231917</v>
      </c>
      <c r="H1861" s="12" t="s">
        <v>1352</v>
      </c>
      <c r="I1861" s="18">
        <v>18000000</v>
      </c>
      <c r="J1861" s="19" t="s">
        <v>1974</v>
      </c>
      <c r="K1861" s="19" t="s">
        <v>3628</v>
      </c>
      <c r="L1861" s="20" t="s">
        <v>75</v>
      </c>
      <c r="M1861" s="20" t="s">
        <v>874</v>
      </c>
      <c r="N1861" s="19" t="s">
        <v>7503</v>
      </c>
      <c r="O1861" s="87" t="s">
        <v>7504</v>
      </c>
    </row>
    <row r="1862" spans="1:15" ht="72">
      <c r="A1862" t="s">
        <v>871</v>
      </c>
      <c r="B1862" s="11">
        <v>3155</v>
      </c>
      <c r="C1862" s="11" t="s">
        <v>7046</v>
      </c>
      <c r="D1862" s="11">
        <v>3155</v>
      </c>
      <c r="E1862" s="11" t="s">
        <v>7505</v>
      </c>
      <c r="F1862" s="11" t="s">
        <v>71</v>
      </c>
      <c r="G1862" s="11">
        <v>1077720394</v>
      </c>
      <c r="H1862" s="12" t="s">
        <v>1352</v>
      </c>
      <c r="I1862" s="18">
        <v>18000000</v>
      </c>
      <c r="J1862" s="19" t="s">
        <v>1974</v>
      </c>
      <c r="K1862" s="19" t="s">
        <v>3628</v>
      </c>
      <c r="L1862" s="20" t="s">
        <v>75</v>
      </c>
      <c r="M1862" s="20" t="s">
        <v>874</v>
      </c>
      <c r="N1862" s="19" t="s">
        <v>7506</v>
      </c>
      <c r="O1862" s="87" t="s">
        <v>7507</v>
      </c>
    </row>
    <row r="1863" spans="1:15" ht="86.4">
      <c r="A1863" t="s">
        <v>871</v>
      </c>
      <c r="B1863" s="11">
        <v>3156</v>
      </c>
      <c r="C1863" s="11" t="s">
        <v>7046</v>
      </c>
      <c r="D1863" s="11">
        <v>3156</v>
      </c>
      <c r="E1863" s="11" t="s">
        <v>7508</v>
      </c>
      <c r="F1863" s="11" t="s">
        <v>71</v>
      </c>
      <c r="G1863" s="11">
        <v>1004248241</v>
      </c>
      <c r="H1863" s="12" t="s">
        <v>1363</v>
      </c>
      <c r="I1863" s="18">
        <v>12507600</v>
      </c>
      <c r="J1863" s="19" t="s">
        <v>1974</v>
      </c>
      <c r="K1863" s="19" t="s">
        <v>2684</v>
      </c>
      <c r="L1863" s="20" t="s">
        <v>75</v>
      </c>
      <c r="M1863" s="20" t="s">
        <v>874</v>
      </c>
      <c r="N1863" s="19" t="s">
        <v>7509</v>
      </c>
      <c r="O1863" s="99" t="s">
        <v>1315</v>
      </c>
    </row>
    <row r="1864" spans="1:15" ht="72">
      <c r="A1864" t="s">
        <v>871</v>
      </c>
      <c r="B1864" s="11">
        <v>3157</v>
      </c>
      <c r="C1864" s="11" t="s">
        <v>7046</v>
      </c>
      <c r="D1864" s="11">
        <v>3157</v>
      </c>
      <c r="E1864" s="11" t="s">
        <v>7510</v>
      </c>
      <c r="F1864" s="11" t="s">
        <v>71</v>
      </c>
      <c r="G1864" s="11">
        <v>55130842</v>
      </c>
      <c r="H1864" s="12" t="s">
        <v>1361</v>
      </c>
      <c r="I1864" s="18">
        <v>15807195</v>
      </c>
      <c r="J1864" s="19" t="s">
        <v>2949</v>
      </c>
      <c r="K1864" s="19" t="s">
        <v>5460</v>
      </c>
      <c r="L1864" s="20" t="s">
        <v>75</v>
      </c>
      <c r="M1864" s="20" t="s">
        <v>874</v>
      </c>
      <c r="N1864" s="19" t="s">
        <v>7511</v>
      </c>
      <c r="O1864" s="87" t="s">
        <v>7512</v>
      </c>
    </row>
    <row r="1865" spans="1:15" ht="86.4">
      <c r="A1865" t="s">
        <v>871</v>
      </c>
      <c r="B1865" s="11">
        <v>3158</v>
      </c>
      <c r="C1865" s="11" t="s">
        <v>7046</v>
      </c>
      <c r="D1865" s="11">
        <v>3158</v>
      </c>
      <c r="E1865" s="11" t="s">
        <v>7513</v>
      </c>
      <c r="F1865" s="11" t="s">
        <v>71</v>
      </c>
      <c r="G1865" s="11">
        <v>1081408885</v>
      </c>
      <c r="H1865" s="12" t="s">
        <v>7514</v>
      </c>
      <c r="I1865" s="18">
        <v>60895832</v>
      </c>
      <c r="J1865" s="19" t="s">
        <v>2099</v>
      </c>
      <c r="K1865" s="19" t="s">
        <v>3068</v>
      </c>
      <c r="L1865" s="20" t="s">
        <v>75</v>
      </c>
      <c r="M1865" s="20" t="s">
        <v>874</v>
      </c>
      <c r="N1865" s="19" t="s">
        <v>7515</v>
      </c>
      <c r="O1865" s="87" t="s">
        <v>7516</v>
      </c>
    </row>
    <row r="1866" spans="1:15" ht="72">
      <c r="A1866" t="s">
        <v>871</v>
      </c>
      <c r="B1866" s="11">
        <v>3159</v>
      </c>
      <c r="C1866" s="11" t="s">
        <v>7046</v>
      </c>
      <c r="D1866" s="11">
        <v>3159</v>
      </c>
      <c r="E1866" s="11" t="s">
        <v>7517</v>
      </c>
      <c r="F1866" s="11" t="s">
        <v>71</v>
      </c>
      <c r="G1866" s="11">
        <v>1081392096</v>
      </c>
      <c r="H1866" s="12" t="s">
        <v>1359</v>
      </c>
      <c r="I1866" s="18">
        <v>6253800</v>
      </c>
      <c r="J1866" s="19" t="s">
        <v>2670</v>
      </c>
      <c r="K1866" s="19" t="s">
        <v>7280</v>
      </c>
      <c r="L1866" s="20" t="s">
        <v>75</v>
      </c>
      <c r="M1866" s="20" t="s">
        <v>874</v>
      </c>
      <c r="N1866" s="19" t="s">
        <v>7518</v>
      </c>
      <c r="O1866" s="87" t="s">
        <v>7519</v>
      </c>
    </row>
    <row r="1867" spans="1:15" ht="72">
      <c r="A1867" t="s">
        <v>871</v>
      </c>
      <c r="B1867" s="11">
        <v>3160</v>
      </c>
      <c r="C1867" s="11" t="s">
        <v>7046</v>
      </c>
      <c r="D1867" s="11">
        <v>3160</v>
      </c>
      <c r="E1867" s="11" t="s">
        <v>7520</v>
      </c>
      <c r="F1867" s="11" t="s">
        <v>71</v>
      </c>
      <c r="G1867" s="11">
        <v>1004302447</v>
      </c>
      <c r="H1867" s="12" t="s">
        <v>1359</v>
      </c>
      <c r="I1867" s="18">
        <v>6253800</v>
      </c>
      <c r="J1867" s="19" t="s">
        <v>2670</v>
      </c>
      <c r="K1867" s="19" t="s">
        <v>7280</v>
      </c>
      <c r="L1867" s="20" t="s">
        <v>75</v>
      </c>
      <c r="M1867" s="20" t="s">
        <v>874</v>
      </c>
      <c r="N1867" s="19" t="s">
        <v>7521</v>
      </c>
      <c r="O1867" s="87" t="s">
        <v>7522</v>
      </c>
    </row>
    <row r="1868" spans="1:15" ht="86.4">
      <c r="A1868" t="s">
        <v>871</v>
      </c>
      <c r="B1868" s="11">
        <v>3161</v>
      </c>
      <c r="C1868" s="11" t="s">
        <v>7046</v>
      </c>
      <c r="D1868" s="11">
        <v>3161</v>
      </c>
      <c r="E1868" s="11" t="s">
        <v>7523</v>
      </c>
      <c r="F1868" s="11" t="s">
        <v>71</v>
      </c>
      <c r="G1868" s="11">
        <v>80174882</v>
      </c>
      <c r="H1868" s="12" t="s">
        <v>7469</v>
      </c>
      <c r="I1868" s="18">
        <v>18000000</v>
      </c>
      <c r="J1868" s="19" t="s">
        <v>2195</v>
      </c>
      <c r="K1868" s="19" t="s">
        <v>7524</v>
      </c>
      <c r="L1868" s="20" t="s">
        <v>75</v>
      </c>
      <c r="M1868" s="20" t="s">
        <v>874</v>
      </c>
      <c r="N1868" s="19" t="s">
        <v>7525</v>
      </c>
      <c r="O1868" s="87" t="s">
        <v>7526</v>
      </c>
    </row>
    <row r="1869" spans="1:15" ht="86.4">
      <c r="A1869" t="s">
        <v>871</v>
      </c>
      <c r="B1869" s="11">
        <v>3162</v>
      </c>
      <c r="C1869" s="11" t="s">
        <v>7046</v>
      </c>
      <c r="D1869" s="11">
        <v>3162</v>
      </c>
      <c r="E1869" s="11" t="s">
        <v>7527</v>
      </c>
      <c r="F1869" s="11" t="s">
        <v>71</v>
      </c>
      <c r="G1869" s="11">
        <v>1075232459</v>
      </c>
      <c r="H1869" s="12" t="s">
        <v>7528</v>
      </c>
      <c r="I1869" s="18">
        <v>25347012</v>
      </c>
      <c r="J1869" s="19" t="s">
        <v>2060</v>
      </c>
      <c r="K1869" s="19" t="s">
        <v>5523</v>
      </c>
      <c r="L1869" s="20" t="s">
        <v>75</v>
      </c>
      <c r="M1869" s="20" t="s">
        <v>874</v>
      </c>
      <c r="N1869" s="19" t="s">
        <v>7529</v>
      </c>
      <c r="O1869" s="87" t="s">
        <v>7530</v>
      </c>
    </row>
    <row r="1870" spans="1:15" ht="72">
      <c r="A1870" t="s">
        <v>871</v>
      </c>
      <c r="B1870" s="11">
        <v>3163</v>
      </c>
      <c r="C1870" s="11" t="s">
        <v>7046</v>
      </c>
      <c r="D1870" s="11">
        <v>3163</v>
      </c>
      <c r="E1870" s="11" t="s">
        <v>7531</v>
      </c>
      <c r="F1870" s="11" t="s">
        <v>71</v>
      </c>
      <c r="G1870" s="11">
        <v>1081403319</v>
      </c>
      <c r="H1870" s="12" t="s">
        <v>1359</v>
      </c>
      <c r="I1870" s="18">
        <v>6253800</v>
      </c>
      <c r="J1870" s="19" t="s">
        <v>4560</v>
      </c>
      <c r="K1870" s="19" t="s">
        <v>6613</v>
      </c>
      <c r="L1870" s="20" t="s">
        <v>75</v>
      </c>
      <c r="M1870" s="20" t="s">
        <v>874</v>
      </c>
      <c r="N1870" s="19" t="s">
        <v>7532</v>
      </c>
      <c r="O1870" s="87" t="s">
        <v>7533</v>
      </c>
    </row>
    <row r="1871" spans="1:15" ht="72">
      <c r="A1871" t="s">
        <v>871</v>
      </c>
      <c r="B1871" s="11">
        <v>3164</v>
      </c>
      <c r="C1871" s="11" t="s">
        <v>7046</v>
      </c>
      <c r="D1871" s="11">
        <v>3164</v>
      </c>
      <c r="E1871" s="11" t="s">
        <v>7534</v>
      </c>
      <c r="F1871" s="11" t="s">
        <v>71</v>
      </c>
      <c r="G1871" s="11">
        <v>1067955553</v>
      </c>
      <c r="H1871" s="12" t="s">
        <v>1352</v>
      </c>
      <c r="I1871" s="18">
        <v>12000000</v>
      </c>
      <c r="J1871" s="19" t="s">
        <v>2697</v>
      </c>
      <c r="K1871" s="19" t="s">
        <v>4867</v>
      </c>
      <c r="L1871" s="20" t="s">
        <v>75</v>
      </c>
      <c r="M1871" s="20" t="s">
        <v>874</v>
      </c>
      <c r="N1871" s="19" t="s">
        <v>7535</v>
      </c>
      <c r="O1871" s="87" t="s">
        <v>7536</v>
      </c>
    </row>
    <row r="1872" spans="1:15" ht="72">
      <c r="A1872" t="s">
        <v>871</v>
      </c>
      <c r="B1872" s="11">
        <v>3165</v>
      </c>
      <c r="C1872" s="11" t="s">
        <v>7046</v>
      </c>
      <c r="D1872" s="11">
        <v>3165</v>
      </c>
      <c r="E1872" s="11" t="s">
        <v>7537</v>
      </c>
      <c r="F1872" s="11" t="s">
        <v>71</v>
      </c>
      <c r="G1872" s="11">
        <v>1079411015</v>
      </c>
      <c r="H1872" s="12" t="s">
        <v>1352</v>
      </c>
      <c r="I1872" s="18">
        <v>14000000</v>
      </c>
      <c r="J1872" s="19" t="s">
        <v>4578</v>
      </c>
      <c r="K1872" s="19" t="s">
        <v>2605</v>
      </c>
      <c r="L1872" s="20" t="s">
        <v>75</v>
      </c>
      <c r="M1872" s="20" t="s">
        <v>874</v>
      </c>
      <c r="N1872" s="19" t="s">
        <v>7538</v>
      </c>
      <c r="O1872" s="87" t="s">
        <v>7539</v>
      </c>
    </row>
    <row r="1873" spans="1:15" ht="115.2">
      <c r="A1873" t="s">
        <v>871</v>
      </c>
      <c r="B1873" s="11">
        <v>3166</v>
      </c>
      <c r="C1873" s="11" t="s">
        <v>7046</v>
      </c>
      <c r="D1873" s="11">
        <v>3166</v>
      </c>
      <c r="E1873" s="11" t="s">
        <v>7540</v>
      </c>
      <c r="F1873" s="11" t="s">
        <v>71</v>
      </c>
      <c r="G1873" s="11">
        <v>40613536</v>
      </c>
      <c r="H1873" s="12" t="s">
        <v>7541</v>
      </c>
      <c r="I1873" s="18">
        <v>22647084</v>
      </c>
      <c r="J1873" s="19" t="s">
        <v>2974</v>
      </c>
      <c r="K1873" s="19" t="s">
        <v>4280</v>
      </c>
      <c r="L1873" s="20" t="s">
        <v>75</v>
      </c>
      <c r="M1873" s="20" t="s">
        <v>874</v>
      </c>
      <c r="N1873" s="19" t="s">
        <v>7542</v>
      </c>
      <c r="O1873" s="87" t="s">
        <v>7543</v>
      </c>
    </row>
    <row r="1874" spans="1:15" ht="115.2">
      <c r="A1874" t="s">
        <v>871</v>
      </c>
      <c r="B1874" s="11">
        <v>3167</v>
      </c>
      <c r="C1874" s="11" t="s">
        <v>7046</v>
      </c>
      <c r="D1874" s="11">
        <v>3167</v>
      </c>
      <c r="E1874" s="11" t="s">
        <v>7544</v>
      </c>
      <c r="F1874" s="11" t="s">
        <v>71</v>
      </c>
      <c r="G1874" s="11">
        <v>4612849</v>
      </c>
      <c r="H1874" s="12" t="s">
        <v>7545</v>
      </c>
      <c r="I1874" s="18">
        <v>55382630</v>
      </c>
      <c r="J1874" s="19" t="s">
        <v>2201</v>
      </c>
      <c r="K1874" s="19" t="s">
        <v>3068</v>
      </c>
      <c r="L1874" s="20" t="s">
        <v>75</v>
      </c>
      <c r="M1874" s="20" t="s">
        <v>874</v>
      </c>
      <c r="N1874" s="19" t="s">
        <v>7546</v>
      </c>
      <c r="O1874" s="87" t="s">
        <v>7547</v>
      </c>
    </row>
    <row r="1875" spans="1:15" ht="115.2">
      <c r="A1875" t="s">
        <v>871</v>
      </c>
      <c r="B1875" s="11">
        <v>3168</v>
      </c>
      <c r="C1875" s="11" t="s">
        <v>7046</v>
      </c>
      <c r="D1875" s="11">
        <v>3168</v>
      </c>
      <c r="E1875" s="11" t="s">
        <v>7548</v>
      </c>
      <c r="F1875" s="11" t="s">
        <v>71</v>
      </c>
      <c r="G1875" s="11">
        <v>1090456769</v>
      </c>
      <c r="H1875" s="12" t="s">
        <v>7549</v>
      </c>
      <c r="I1875" s="18">
        <v>54881429</v>
      </c>
      <c r="J1875" s="19" t="s">
        <v>2215</v>
      </c>
      <c r="K1875" s="19" t="s">
        <v>3068</v>
      </c>
      <c r="L1875" s="20" t="s">
        <v>75</v>
      </c>
      <c r="M1875" s="20" t="s">
        <v>874</v>
      </c>
      <c r="N1875" s="19" t="s">
        <v>7550</v>
      </c>
      <c r="O1875" s="87" t="s">
        <v>7551</v>
      </c>
    </row>
    <row r="1876" spans="1:15" ht="72">
      <c r="A1876" t="s">
        <v>871</v>
      </c>
      <c r="B1876" s="11">
        <v>3169</v>
      </c>
      <c r="C1876" s="11" t="s">
        <v>7046</v>
      </c>
      <c r="D1876" s="11">
        <v>3169</v>
      </c>
      <c r="E1876" s="11" t="s">
        <v>7552</v>
      </c>
      <c r="F1876" s="11" t="s">
        <v>71</v>
      </c>
      <c r="G1876" s="11">
        <v>1061821248</v>
      </c>
      <c r="H1876" s="12" t="s">
        <v>1352</v>
      </c>
      <c r="I1876" s="18">
        <v>12000000</v>
      </c>
      <c r="J1876" s="19" t="s">
        <v>2988</v>
      </c>
      <c r="K1876" s="19" t="s">
        <v>5046</v>
      </c>
      <c r="L1876" s="20" t="s">
        <v>75</v>
      </c>
      <c r="M1876" s="20" t="s">
        <v>874</v>
      </c>
      <c r="N1876" s="19" t="s">
        <v>7553</v>
      </c>
      <c r="O1876" s="87" t="s">
        <v>7554</v>
      </c>
    </row>
    <row r="1877" spans="1:15" ht="72">
      <c r="A1877" t="s">
        <v>871</v>
      </c>
      <c r="B1877" s="11">
        <v>3170</v>
      </c>
      <c r="C1877" s="11" t="s">
        <v>7046</v>
      </c>
      <c r="D1877" s="11">
        <v>3170</v>
      </c>
      <c r="E1877" s="11" t="s">
        <v>7555</v>
      </c>
      <c r="F1877" s="11" t="s">
        <v>71</v>
      </c>
      <c r="G1877" s="11">
        <v>1061794459</v>
      </c>
      <c r="H1877" s="12" t="s">
        <v>1352</v>
      </c>
      <c r="I1877" s="18">
        <v>12000000</v>
      </c>
      <c r="J1877" s="25">
        <v>45800</v>
      </c>
      <c r="K1877" s="25">
        <v>45891</v>
      </c>
      <c r="L1877" s="20" t="s">
        <v>75</v>
      </c>
      <c r="M1877" s="20" t="s">
        <v>874</v>
      </c>
      <c r="N1877" s="115" t="s">
        <v>7556</v>
      </c>
      <c r="O1877" s="87" t="s">
        <v>7557</v>
      </c>
    </row>
    <row r="1878" spans="1:15" ht="72">
      <c r="A1878" t="s">
        <v>871</v>
      </c>
      <c r="B1878" s="11">
        <v>3171</v>
      </c>
      <c r="C1878" s="11" t="s">
        <v>7046</v>
      </c>
      <c r="D1878" s="11">
        <v>3171</v>
      </c>
      <c r="E1878" s="11" t="s">
        <v>1351</v>
      </c>
      <c r="F1878" s="11" t="s">
        <v>71</v>
      </c>
      <c r="G1878" s="11">
        <v>1061785819</v>
      </c>
      <c r="H1878" s="12" t="s">
        <v>1352</v>
      </c>
      <c r="I1878" s="108">
        <v>12000000</v>
      </c>
      <c r="J1878" s="116">
        <v>45811</v>
      </c>
      <c r="K1878" s="25">
        <v>45902</v>
      </c>
      <c r="L1878" s="20" t="s">
        <v>75</v>
      </c>
      <c r="M1878" s="20" t="s">
        <v>874</v>
      </c>
      <c r="N1878" s="115" t="s">
        <v>1353</v>
      </c>
      <c r="O1878" s="87" t="s">
        <v>7558</v>
      </c>
    </row>
    <row r="1879" spans="1:15" ht="86.4">
      <c r="A1879" t="s">
        <v>871</v>
      </c>
      <c r="B1879" s="11">
        <v>3172</v>
      </c>
      <c r="C1879" s="11" t="s">
        <v>7046</v>
      </c>
      <c r="D1879" s="11">
        <v>3172</v>
      </c>
      <c r="E1879" s="11" t="s">
        <v>1354</v>
      </c>
      <c r="F1879" s="11" t="s">
        <v>71</v>
      </c>
      <c r="G1879" s="11">
        <v>10965534</v>
      </c>
      <c r="H1879" s="12" t="s">
        <v>1355</v>
      </c>
      <c r="I1879" s="18">
        <v>15036010</v>
      </c>
      <c r="J1879" s="116">
        <v>45814</v>
      </c>
      <c r="K1879" s="116">
        <v>45874</v>
      </c>
      <c r="L1879" s="20" t="s">
        <v>75</v>
      </c>
      <c r="M1879" s="20" t="s">
        <v>874</v>
      </c>
      <c r="N1879" s="115" t="s">
        <v>1353</v>
      </c>
      <c r="O1879" s="87" t="s">
        <v>7559</v>
      </c>
    </row>
    <row r="1880" spans="1:15" s="140" customFormat="1" ht="72">
      <c r="A1880" s="140" t="s">
        <v>871</v>
      </c>
      <c r="B1880" s="141">
        <v>3173</v>
      </c>
      <c r="C1880" s="141" t="s">
        <v>7046</v>
      </c>
      <c r="D1880" s="141">
        <v>3173</v>
      </c>
      <c r="E1880" s="141" t="s">
        <v>1356</v>
      </c>
      <c r="F1880" s="141" t="s">
        <v>71</v>
      </c>
      <c r="G1880" s="141">
        <v>34564425</v>
      </c>
      <c r="H1880" s="88" t="s">
        <v>1357</v>
      </c>
      <c r="I1880" s="142">
        <v>8944167</v>
      </c>
      <c r="J1880" s="57">
        <v>45819</v>
      </c>
      <c r="K1880" s="143">
        <v>45961</v>
      </c>
      <c r="L1880" s="144" t="s">
        <v>75</v>
      </c>
      <c r="M1880" s="144" t="s">
        <v>874</v>
      </c>
      <c r="N1880" s="145" t="s">
        <v>1358</v>
      </c>
      <c r="O1880" s="146" t="s">
        <v>7560</v>
      </c>
    </row>
    <row r="1881" spans="1:15" ht="57.6">
      <c r="A1881" t="s">
        <v>871</v>
      </c>
      <c r="B1881" s="11">
        <v>3183</v>
      </c>
      <c r="C1881" s="11" t="s">
        <v>7561</v>
      </c>
      <c r="D1881" s="11">
        <v>3183</v>
      </c>
      <c r="E1881" s="11" t="s">
        <v>7562</v>
      </c>
      <c r="F1881" s="11" t="s">
        <v>71</v>
      </c>
      <c r="G1881" s="11">
        <v>60332377</v>
      </c>
      <c r="H1881" s="12" t="s">
        <v>7563</v>
      </c>
      <c r="I1881" s="18">
        <v>61245360</v>
      </c>
      <c r="J1881" s="19" t="s">
        <v>1889</v>
      </c>
      <c r="K1881" s="19" t="s">
        <v>1955</v>
      </c>
      <c r="L1881" s="20" t="s">
        <v>949</v>
      </c>
      <c r="M1881" s="20" t="s">
        <v>950</v>
      </c>
      <c r="N1881" s="19" t="s">
        <v>7564</v>
      </c>
      <c r="O1881" s="12" t="s">
        <v>7565</v>
      </c>
    </row>
    <row r="1882" spans="1:15" ht="57.6">
      <c r="A1882" t="s">
        <v>871</v>
      </c>
      <c r="B1882" s="11">
        <v>3184</v>
      </c>
      <c r="C1882" s="11" t="s">
        <v>7561</v>
      </c>
      <c r="D1882" s="11">
        <v>3184</v>
      </c>
      <c r="E1882" s="11" t="s">
        <v>7562</v>
      </c>
      <c r="F1882" s="11" t="s">
        <v>71</v>
      </c>
      <c r="G1882" s="11">
        <v>60332377</v>
      </c>
      <c r="H1882" s="12" t="s">
        <v>7566</v>
      </c>
      <c r="I1882" s="18">
        <v>5170935</v>
      </c>
      <c r="J1882" s="19" t="s">
        <v>1889</v>
      </c>
      <c r="K1882" s="19" t="s">
        <v>1955</v>
      </c>
      <c r="L1882" s="20" t="s">
        <v>949</v>
      </c>
      <c r="M1882" s="20" t="s">
        <v>950</v>
      </c>
      <c r="N1882" s="19" t="s">
        <v>7567</v>
      </c>
      <c r="O1882" s="12" t="s">
        <v>7565</v>
      </c>
    </row>
    <row r="1883" spans="1:15" ht="100.8">
      <c r="A1883" t="s">
        <v>871</v>
      </c>
      <c r="B1883" s="11">
        <v>3185</v>
      </c>
      <c r="C1883" s="11" t="s">
        <v>7561</v>
      </c>
      <c r="D1883" s="11">
        <v>3185</v>
      </c>
      <c r="E1883" s="11" t="s">
        <v>7568</v>
      </c>
      <c r="F1883" s="11" t="s">
        <v>71</v>
      </c>
      <c r="G1883" s="11">
        <v>1093784864</v>
      </c>
      <c r="H1883" s="12" t="s">
        <v>7569</v>
      </c>
      <c r="I1883" s="18">
        <v>44213718</v>
      </c>
      <c r="J1883" s="19" t="s">
        <v>2789</v>
      </c>
      <c r="K1883" s="19" t="s">
        <v>3068</v>
      </c>
      <c r="L1883" s="20" t="s">
        <v>75</v>
      </c>
      <c r="M1883" s="20" t="s">
        <v>874</v>
      </c>
      <c r="N1883" s="19" t="s">
        <v>7570</v>
      </c>
      <c r="O1883" s="12" t="s">
        <v>7571</v>
      </c>
    </row>
    <row r="1884" spans="1:15" ht="72">
      <c r="A1884" t="s">
        <v>871</v>
      </c>
      <c r="B1884" s="11">
        <v>3186</v>
      </c>
      <c r="C1884" s="11" t="s">
        <v>7561</v>
      </c>
      <c r="D1884" s="11">
        <v>3186</v>
      </c>
      <c r="E1884" s="11" t="s">
        <v>7572</v>
      </c>
      <c r="F1884" s="11" t="s">
        <v>71</v>
      </c>
      <c r="G1884" s="11">
        <v>27882562</v>
      </c>
      <c r="H1884" s="12" t="s">
        <v>7573</v>
      </c>
      <c r="I1884" s="18">
        <v>44213718</v>
      </c>
      <c r="J1884" s="19" t="s">
        <v>2789</v>
      </c>
      <c r="K1884" s="19" t="s">
        <v>3068</v>
      </c>
      <c r="L1884" s="20" t="s">
        <v>75</v>
      </c>
      <c r="M1884" s="20" t="s">
        <v>878</v>
      </c>
      <c r="N1884" s="19" t="s">
        <v>7574</v>
      </c>
      <c r="O1884" s="12" t="s">
        <v>7565</v>
      </c>
    </row>
    <row r="1885" spans="1:15" ht="129.6">
      <c r="A1885" t="s">
        <v>871</v>
      </c>
      <c r="B1885" s="11">
        <v>3187</v>
      </c>
      <c r="C1885" s="11" t="s">
        <v>7561</v>
      </c>
      <c r="D1885" s="11">
        <v>3187</v>
      </c>
      <c r="E1885" s="11" t="s">
        <v>7575</v>
      </c>
      <c r="F1885" s="11" t="s">
        <v>71</v>
      </c>
      <c r="G1885" s="11">
        <v>1092359719</v>
      </c>
      <c r="H1885" s="12" t="s">
        <v>7576</v>
      </c>
      <c r="I1885" s="18">
        <v>42000000</v>
      </c>
      <c r="J1885" s="19" t="s">
        <v>1973</v>
      </c>
      <c r="K1885" s="19" t="s">
        <v>2009</v>
      </c>
      <c r="L1885" s="20" t="s">
        <v>75</v>
      </c>
      <c r="M1885" s="20" t="s">
        <v>878</v>
      </c>
      <c r="N1885" s="19" t="s">
        <v>7577</v>
      </c>
      <c r="O1885" s="12" t="s">
        <v>7565</v>
      </c>
    </row>
    <row r="1886" spans="1:15" ht="129.6">
      <c r="A1886" t="s">
        <v>871</v>
      </c>
      <c r="B1886" s="11">
        <v>3188</v>
      </c>
      <c r="C1886" s="11" t="s">
        <v>7561</v>
      </c>
      <c r="D1886" s="11">
        <v>3188</v>
      </c>
      <c r="E1886" s="11" t="s">
        <v>7578</v>
      </c>
      <c r="F1886" s="11" t="s">
        <v>71</v>
      </c>
      <c r="G1886" s="11">
        <v>1090460405</v>
      </c>
      <c r="H1886" s="12" t="s">
        <v>7576</v>
      </c>
      <c r="I1886" s="18">
        <v>42000000</v>
      </c>
      <c r="J1886" s="19" t="s">
        <v>1973</v>
      </c>
      <c r="K1886" s="19" t="s">
        <v>2009</v>
      </c>
      <c r="L1886" s="20" t="s">
        <v>75</v>
      </c>
      <c r="M1886" s="20" t="s">
        <v>923</v>
      </c>
      <c r="N1886" s="19" t="s">
        <v>7579</v>
      </c>
      <c r="O1886" s="12" t="s">
        <v>7580</v>
      </c>
    </row>
    <row r="1887" spans="1:15" ht="129.6">
      <c r="A1887" t="s">
        <v>871</v>
      </c>
      <c r="B1887" s="11">
        <v>3189</v>
      </c>
      <c r="C1887" s="11" t="s">
        <v>7561</v>
      </c>
      <c r="D1887" s="11">
        <v>3189</v>
      </c>
      <c r="E1887" s="11" t="s">
        <v>7581</v>
      </c>
      <c r="F1887" s="11" t="s">
        <v>71</v>
      </c>
      <c r="G1887" s="11">
        <v>1091596467</v>
      </c>
      <c r="H1887" s="12" t="s">
        <v>7576</v>
      </c>
      <c r="I1887" s="18">
        <v>42000000</v>
      </c>
      <c r="J1887" s="19" t="s">
        <v>1973</v>
      </c>
      <c r="K1887" s="19" t="s">
        <v>2009</v>
      </c>
      <c r="L1887" s="20" t="s">
        <v>75</v>
      </c>
      <c r="M1887" s="20" t="s">
        <v>878</v>
      </c>
      <c r="N1887" s="19" t="s">
        <v>7582</v>
      </c>
      <c r="O1887" s="12" t="s">
        <v>7565</v>
      </c>
    </row>
    <row r="1888" spans="1:15" ht="129.6">
      <c r="A1888" t="s">
        <v>871</v>
      </c>
      <c r="B1888" s="11">
        <v>3190</v>
      </c>
      <c r="C1888" s="11" t="s">
        <v>7561</v>
      </c>
      <c r="D1888" s="11">
        <v>3190</v>
      </c>
      <c r="E1888" s="11" t="s">
        <v>7583</v>
      </c>
      <c r="F1888" s="11" t="s">
        <v>71</v>
      </c>
      <c r="G1888" s="11">
        <v>1004998343</v>
      </c>
      <c r="H1888" s="12" t="s">
        <v>7576</v>
      </c>
      <c r="I1888" s="18">
        <v>42000000</v>
      </c>
      <c r="J1888" s="19" t="s">
        <v>1973</v>
      </c>
      <c r="K1888" s="19" t="s">
        <v>2009</v>
      </c>
      <c r="L1888" s="20" t="s">
        <v>75</v>
      </c>
      <c r="M1888" s="20" t="s">
        <v>878</v>
      </c>
      <c r="N1888" s="19" t="s">
        <v>7584</v>
      </c>
      <c r="O1888" s="12" t="s">
        <v>6950</v>
      </c>
    </row>
    <row r="1889" spans="1:15" ht="115.2">
      <c r="A1889" t="s">
        <v>871</v>
      </c>
      <c r="B1889" s="11">
        <v>3191</v>
      </c>
      <c r="C1889" s="11" t="s">
        <v>7561</v>
      </c>
      <c r="D1889" s="11">
        <v>3191</v>
      </c>
      <c r="E1889" s="11" t="s">
        <v>7585</v>
      </c>
      <c r="F1889" s="11" t="s">
        <v>71</v>
      </c>
      <c r="G1889" s="11">
        <v>1127576282</v>
      </c>
      <c r="H1889" s="12" t="s">
        <v>7586</v>
      </c>
      <c r="I1889" s="18">
        <v>35700000</v>
      </c>
      <c r="J1889" s="19" t="s">
        <v>1973</v>
      </c>
      <c r="K1889" s="19" t="s">
        <v>2009</v>
      </c>
      <c r="L1889" s="20" t="s">
        <v>75</v>
      </c>
      <c r="M1889" s="20" t="s">
        <v>878</v>
      </c>
      <c r="N1889" s="19" t="s">
        <v>7587</v>
      </c>
      <c r="O1889" s="12" t="s">
        <v>7588</v>
      </c>
    </row>
    <row r="1890" spans="1:15" ht="115.2">
      <c r="A1890" t="s">
        <v>871</v>
      </c>
      <c r="B1890" s="11">
        <v>3192</v>
      </c>
      <c r="C1890" s="11" t="s">
        <v>7561</v>
      </c>
      <c r="D1890" s="11">
        <v>3192</v>
      </c>
      <c r="E1890" s="11" t="s">
        <v>7589</v>
      </c>
      <c r="F1890" s="11" t="s">
        <v>71</v>
      </c>
      <c r="G1890" s="11">
        <v>1004804555</v>
      </c>
      <c r="H1890" s="12" t="s">
        <v>7586</v>
      </c>
      <c r="I1890" s="18">
        <v>35700000</v>
      </c>
      <c r="J1890" s="19" t="s">
        <v>1973</v>
      </c>
      <c r="K1890" s="19" t="s">
        <v>2009</v>
      </c>
      <c r="L1890" s="20" t="s">
        <v>75</v>
      </c>
      <c r="M1890" s="20" t="s">
        <v>878</v>
      </c>
      <c r="N1890" s="19" t="s">
        <v>7590</v>
      </c>
      <c r="O1890" s="12" t="s">
        <v>7588</v>
      </c>
    </row>
    <row r="1891" spans="1:15" ht="115.2">
      <c r="A1891" t="s">
        <v>871</v>
      </c>
      <c r="B1891" s="11">
        <v>3193</v>
      </c>
      <c r="C1891" s="11" t="s">
        <v>7561</v>
      </c>
      <c r="D1891" s="11">
        <v>3193</v>
      </c>
      <c r="E1891" s="11" t="s">
        <v>7591</v>
      </c>
      <c r="F1891" s="11" t="s">
        <v>71</v>
      </c>
      <c r="G1891" s="11">
        <v>60335168</v>
      </c>
      <c r="H1891" s="12" t="s">
        <v>7592</v>
      </c>
      <c r="I1891" s="18">
        <v>22945231</v>
      </c>
      <c r="J1891" s="19" t="s">
        <v>1973</v>
      </c>
      <c r="K1891" s="19" t="s">
        <v>3068</v>
      </c>
      <c r="L1891" s="20" t="s">
        <v>75</v>
      </c>
      <c r="M1891" s="20" t="s">
        <v>878</v>
      </c>
      <c r="N1891" s="19" t="s">
        <v>7593</v>
      </c>
      <c r="O1891" s="12" t="s">
        <v>6950</v>
      </c>
    </row>
    <row r="1892" spans="1:15" ht="86.4">
      <c r="A1892" t="s">
        <v>871</v>
      </c>
      <c r="B1892" s="11">
        <v>3194</v>
      </c>
      <c r="C1892" s="11" t="s">
        <v>7561</v>
      </c>
      <c r="D1892" s="11">
        <v>3194</v>
      </c>
      <c r="E1892" s="11" t="s">
        <v>7594</v>
      </c>
      <c r="F1892" s="11" t="s">
        <v>71</v>
      </c>
      <c r="G1892" s="11">
        <v>5471381</v>
      </c>
      <c r="H1892" s="12" t="s">
        <v>7595</v>
      </c>
      <c r="I1892" s="18">
        <v>43065310</v>
      </c>
      <c r="J1892" s="19" t="s">
        <v>2333</v>
      </c>
      <c r="K1892" s="19" t="s">
        <v>2334</v>
      </c>
      <c r="L1892" s="20" t="s">
        <v>75</v>
      </c>
      <c r="M1892" s="20" t="s">
        <v>878</v>
      </c>
      <c r="N1892" s="19" t="s">
        <v>7596</v>
      </c>
      <c r="O1892" s="12" t="s">
        <v>7220</v>
      </c>
    </row>
    <row r="1893" spans="1:15" ht="100.8">
      <c r="A1893" t="s">
        <v>871</v>
      </c>
      <c r="B1893" s="11">
        <v>3195</v>
      </c>
      <c r="C1893" s="11" t="s">
        <v>7561</v>
      </c>
      <c r="D1893" s="11">
        <v>3195</v>
      </c>
      <c r="E1893" s="11" t="s">
        <v>7597</v>
      </c>
      <c r="F1893" s="11" t="s">
        <v>71</v>
      </c>
      <c r="G1893" s="11">
        <v>88222339</v>
      </c>
      <c r="H1893" s="12" t="s">
        <v>7598</v>
      </c>
      <c r="I1893" s="18">
        <v>43495963</v>
      </c>
      <c r="J1893" s="19" t="s">
        <v>2333</v>
      </c>
      <c r="K1893" s="19" t="s">
        <v>3068</v>
      </c>
      <c r="L1893" s="20" t="s">
        <v>75</v>
      </c>
      <c r="M1893" s="20" t="s">
        <v>874</v>
      </c>
      <c r="N1893" s="19" t="s">
        <v>7599</v>
      </c>
      <c r="O1893" s="12" t="s">
        <v>7600</v>
      </c>
    </row>
    <row r="1894" spans="1:15" ht="57.6">
      <c r="A1894" t="s">
        <v>871</v>
      </c>
      <c r="B1894" s="11">
        <v>3196</v>
      </c>
      <c r="C1894" s="11" t="s">
        <v>7561</v>
      </c>
      <c r="D1894" s="11">
        <v>3196</v>
      </c>
      <c r="E1894" s="11" t="s">
        <v>7601</v>
      </c>
      <c r="F1894" s="11" t="s">
        <v>71</v>
      </c>
      <c r="G1894" s="11">
        <v>60414701</v>
      </c>
      <c r="H1894" s="12" t="s">
        <v>7602</v>
      </c>
      <c r="I1894" s="18">
        <v>24535092</v>
      </c>
      <c r="J1894" s="19" t="s">
        <v>2333</v>
      </c>
      <c r="K1894" s="19" t="s">
        <v>3068</v>
      </c>
      <c r="L1894" s="20" t="s">
        <v>75</v>
      </c>
      <c r="M1894" s="20" t="s">
        <v>2033</v>
      </c>
      <c r="N1894" s="19" t="s">
        <v>7603</v>
      </c>
      <c r="O1894" s="12" t="s">
        <v>7600</v>
      </c>
    </row>
    <row r="1895" spans="1:15" ht="100.8">
      <c r="A1895" t="s">
        <v>871</v>
      </c>
      <c r="B1895" s="11">
        <v>3197</v>
      </c>
      <c r="C1895" s="11" t="s">
        <v>7561</v>
      </c>
      <c r="D1895" s="11">
        <v>3197</v>
      </c>
      <c r="E1895" s="11" t="s">
        <v>7604</v>
      </c>
      <c r="F1895" s="11" t="s">
        <v>71</v>
      </c>
      <c r="G1895" s="11">
        <v>1093797090</v>
      </c>
      <c r="H1895" s="12" t="s">
        <v>7605</v>
      </c>
      <c r="I1895" s="18">
        <v>43065310</v>
      </c>
      <c r="J1895" s="19" t="s">
        <v>2333</v>
      </c>
      <c r="K1895" s="19" t="s">
        <v>2334</v>
      </c>
      <c r="L1895" s="20" t="s">
        <v>75</v>
      </c>
      <c r="M1895" s="20" t="s">
        <v>2033</v>
      </c>
      <c r="N1895" s="19" t="s">
        <v>7606</v>
      </c>
      <c r="O1895" s="12" t="s">
        <v>7600</v>
      </c>
    </row>
    <row r="1896" spans="1:15" ht="100.8">
      <c r="A1896" t="s">
        <v>871</v>
      </c>
      <c r="B1896" s="11">
        <v>3198</v>
      </c>
      <c r="C1896" s="11" t="s">
        <v>7561</v>
      </c>
      <c r="D1896" s="11">
        <v>3198</v>
      </c>
      <c r="E1896" s="11" t="s">
        <v>7607</v>
      </c>
      <c r="F1896" s="11" t="s">
        <v>71</v>
      </c>
      <c r="G1896" s="11">
        <v>1090500089</v>
      </c>
      <c r="H1896" s="12" t="s">
        <v>7608</v>
      </c>
      <c r="I1896" s="18">
        <v>43495963</v>
      </c>
      <c r="J1896" s="19" t="s">
        <v>2333</v>
      </c>
      <c r="K1896" s="19" t="s">
        <v>3068</v>
      </c>
      <c r="L1896" s="20" t="s">
        <v>75</v>
      </c>
      <c r="M1896" s="20" t="s">
        <v>878</v>
      </c>
      <c r="N1896" s="19" t="s">
        <v>7609</v>
      </c>
      <c r="O1896" s="12" t="s">
        <v>7610</v>
      </c>
    </row>
    <row r="1897" spans="1:15" ht="72">
      <c r="A1897" t="s">
        <v>871</v>
      </c>
      <c r="B1897" s="11">
        <v>3199</v>
      </c>
      <c r="C1897" s="11" t="s">
        <v>7561</v>
      </c>
      <c r="D1897" s="11">
        <v>3199</v>
      </c>
      <c r="E1897" s="11" t="s">
        <v>7611</v>
      </c>
      <c r="F1897" s="11" t="s">
        <v>71</v>
      </c>
      <c r="G1897" s="11">
        <v>1090396205</v>
      </c>
      <c r="H1897" s="12" t="s">
        <v>7612</v>
      </c>
      <c r="I1897" s="18">
        <v>24535092</v>
      </c>
      <c r="J1897" s="19" t="s">
        <v>2333</v>
      </c>
      <c r="K1897" s="19" t="s">
        <v>3068</v>
      </c>
      <c r="L1897" s="20" t="s">
        <v>75</v>
      </c>
      <c r="M1897" s="20" t="s">
        <v>874</v>
      </c>
      <c r="N1897" s="19" t="s">
        <v>7613</v>
      </c>
      <c r="O1897" s="12" t="s">
        <v>7614</v>
      </c>
    </row>
    <row r="1898" spans="1:15" ht="115.2">
      <c r="A1898" t="s">
        <v>871</v>
      </c>
      <c r="B1898" s="11">
        <v>3200</v>
      </c>
      <c r="C1898" s="11" t="s">
        <v>7561</v>
      </c>
      <c r="D1898" s="11">
        <v>3200</v>
      </c>
      <c r="E1898" s="11" t="s">
        <v>7615</v>
      </c>
      <c r="F1898" s="11" t="s">
        <v>71</v>
      </c>
      <c r="G1898" s="11">
        <v>1090512876</v>
      </c>
      <c r="H1898" s="12" t="s">
        <v>7616</v>
      </c>
      <c r="I1898" s="18">
        <v>20312172</v>
      </c>
      <c r="J1898" s="19" t="s">
        <v>2333</v>
      </c>
      <c r="K1898" s="19" t="s">
        <v>3560</v>
      </c>
      <c r="L1898" s="20" t="s">
        <v>75</v>
      </c>
      <c r="M1898" s="20" t="s">
        <v>878</v>
      </c>
      <c r="N1898" s="19" t="s">
        <v>7617</v>
      </c>
      <c r="O1898" s="12" t="s">
        <v>7618</v>
      </c>
    </row>
    <row r="1899" spans="1:15" ht="86.4">
      <c r="A1899" t="s">
        <v>871</v>
      </c>
      <c r="B1899" s="11">
        <v>3201</v>
      </c>
      <c r="C1899" s="11" t="s">
        <v>7561</v>
      </c>
      <c r="D1899" s="11">
        <v>3201</v>
      </c>
      <c r="E1899" s="11" t="s">
        <v>7619</v>
      </c>
      <c r="F1899" s="11" t="s">
        <v>71</v>
      </c>
      <c r="G1899" s="11">
        <v>1093756890</v>
      </c>
      <c r="H1899" s="12" t="s">
        <v>7620</v>
      </c>
      <c r="I1899" s="18">
        <v>32237554</v>
      </c>
      <c r="J1899" s="19" t="s">
        <v>2333</v>
      </c>
      <c r="K1899" s="19" t="s">
        <v>3068</v>
      </c>
      <c r="L1899" s="20" t="s">
        <v>75</v>
      </c>
      <c r="M1899" s="20" t="s">
        <v>878</v>
      </c>
      <c r="N1899" s="19" t="s">
        <v>7621</v>
      </c>
      <c r="O1899" s="12" t="s">
        <v>7600</v>
      </c>
    </row>
    <row r="1900" spans="1:15" ht="115.2">
      <c r="A1900" t="s">
        <v>871</v>
      </c>
      <c r="B1900" s="11">
        <v>3202</v>
      </c>
      <c r="C1900" s="11" t="s">
        <v>7561</v>
      </c>
      <c r="D1900" s="11">
        <v>3202</v>
      </c>
      <c r="E1900" s="11" t="s">
        <v>7622</v>
      </c>
      <c r="F1900" s="11" t="s">
        <v>71</v>
      </c>
      <c r="G1900" s="11">
        <v>60371193</v>
      </c>
      <c r="H1900" s="12" t="s">
        <v>7592</v>
      </c>
      <c r="I1900" s="18">
        <v>20312172</v>
      </c>
      <c r="J1900" s="19" t="s">
        <v>2014</v>
      </c>
      <c r="K1900" s="19" t="s">
        <v>2465</v>
      </c>
      <c r="L1900" s="20" t="s">
        <v>75</v>
      </c>
      <c r="M1900" s="20" t="s">
        <v>878</v>
      </c>
      <c r="N1900" s="19" t="s">
        <v>7623</v>
      </c>
      <c r="O1900" s="12" t="s">
        <v>7624</v>
      </c>
    </row>
    <row r="1901" spans="1:15" ht="72">
      <c r="A1901" t="s">
        <v>871</v>
      </c>
      <c r="B1901" s="11">
        <v>3203</v>
      </c>
      <c r="C1901" s="11" t="s">
        <v>7561</v>
      </c>
      <c r="D1901" s="11">
        <v>3203</v>
      </c>
      <c r="E1901" s="11" t="s">
        <v>7625</v>
      </c>
      <c r="F1901" s="11" t="s">
        <v>71</v>
      </c>
      <c r="G1901" s="11">
        <v>60362099</v>
      </c>
      <c r="H1901" s="12" t="s">
        <v>7626</v>
      </c>
      <c r="I1901" s="18">
        <v>9027632</v>
      </c>
      <c r="J1901" s="19" t="s">
        <v>2041</v>
      </c>
      <c r="K1901" s="19" t="s">
        <v>1884</v>
      </c>
      <c r="L1901" s="20" t="s">
        <v>75</v>
      </c>
      <c r="M1901" s="20" t="s">
        <v>927</v>
      </c>
      <c r="N1901" s="19" t="s">
        <v>7627</v>
      </c>
      <c r="O1901" s="12" t="s">
        <v>7628</v>
      </c>
    </row>
    <row r="1902" spans="1:15" ht="115.2">
      <c r="A1902" t="s">
        <v>871</v>
      </c>
      <c r="B1902" s="11">
        <v>3204</v>
      </c>
      <c r="C1902" s="11" t="s">
        <v>7561</v>
      </c>
      <c r="D1902" s="11">
        <v>3204</v>
      </c>
      <c r="E1902" s="11" t="s">
        <v>7629</v>
      </c>
      <c r="F1902" s="11" t="s">
        <v>71</v>
      </c>
      <c r="G1902" s="11">
        <v>27605158</v>
      </c>
      <c r="H1902" s="12" t="s">
        <v>7630</v>
      </c>
      <c r="I1902" s="18">
        <v>43208861</v>
      </c>
      <c r="J1902" s="19" t="s">
        <v>2041</v>
      </c>
      <c r="K1902" s="19" t="s">
        <v>3068</v>
      </c>
      <c r="L1902" s="20" t="s">
        <v>75</v>
      </c>
      <c r="M1902" s="20" t="s">
        <v>878</v>
      </c>
      <c r="N1902" s="19" t="s">
        <v>7631</v>
      </c>
      <c r="O1902" s="12" t="s">
        <v>7632</v>
      </c>
    </row>
    <row r="1903" spans="1:15" ht="72">
      <c r="A1903" t="s">
        <v>871</v>
      </c>
      <c r="B1903" s="11">
        <v>3205</v>
      </c>
      <c r="C1903" s="11" t="s">
        <v>7561</v>
      </c>
      <c r="D1903" s="11">
        <v>3205</v>
      </c>
      <c r="E1903" s="11" t="s">
        <v>7633</v>
      </c>
      <c r="F1903" s="11" t="s">
        <v>71</v>
      </c>
      <c r="G1903" s="11">
        <v>1090388638</v>
      </c>
      <c r="H1903" s="12" t="s">
        <v>7634</v>
      </c>
      <c r="I1903" s="18">
        <v>40152420</v>
      </c>
      <c r="J1903" s="19" t="s">
        <v>2014</v>
      </c>
      <c r="K1903" s="19" t="s">
        <v>2015</v>
      </c>
      <c r="L1903" s="20" t="s">
        <v>75</v>
      </c>
      <c r="M1903" s="20" t="s">
        <v>927</v>
      </c>
      <c r="N1903" s="19" t="s">
        <v>7635</v>
      </c>
      <c r="O1903" s="12" t="s">
        <v>7636</v>
      </c>
    </row>
    <row r="1904" spans="1:15" ht="72">
      <c r="A1904" t="s">
        <v>871</v>
      </c>
      <c r="B1904" s="11">
        <v>3206</v>
      </c>
      <c r="C1904" s="11" t="s">
        <v>7561</v>
      </c>
      <c r="D1904" s="11">
        <v>3206</v>
      </c>
      <c r="E1904" s="11" t="s">
        <v>7637</v>
      </c>
      <c r="F1904" s="11" t="s">
        <v>71</v>
      </c>
      <c r="G1904" s="11">
        <v>60449813</v>
      </c>
      <c r="H1904" s="12" t="s">
        <v>7638</v>
      </c>
      <c r="I1904" s="18">
        <v>20312172</v>
      </c>
      <c r="J1904" s="19" t="s">
        <v>2128</v>
      </c>
      <c r="K1904" s="19" t="s">
        <v>3068</v>
      </c>
      <c r="L1904" s="20" t="s">
        <v>75</v>
      </c>
      <c r="M1904" s="20" t="s">
        <v>878</v>
      </c>
      <c r="N1904" s="19" t="s">
        <v>7639</v>
      </c>
      <c r="O1904" s="12" t="s">
        <v>7628</v>
      </c>
    </row>
    <row r="1905" spans="1:15" ht="72">
      <c r="A1905" t="s">
        <v>871</v>
      </c>
      <c r="B1905" s="11">
        <v>3207</v>
      </c>
      <c r="C1905" s="11" t="s">
        <v>7561</v>
      </c>
      <c r="D1905" s="11">
        <v>3207</v>
      </c>
      <c r="E1905" s="11" t="s">
        <v>7640</v>
      </c>
      <c r="F1905" s="11" t="s">
        <v>71</v>
      </c>
      <c r="G1905" s="11">
        <v>37442952</v>
      </c>
      <c r="H1905" s="12" t="s">
        <v>7641</v>
      </c>
      <c r="I1905" s="18">
        <v>23433263</v>
      </c>
      <c r="J1905" s="19" t="s">
        <v>2110</v>
      </c>
      <c r="K1905" s="19" t="s">
        <v>2642</v>
      </c>
      <c r="L1905" s="20" t="s">
        <v>75</v>
      </c>
      <c r="M1905" s="20" t="s">
        <v>878</v>
      </c>
      <c r="N1905" s="19" t="s">
        <v>7642</v>
      </c>
      <c r="O1905" s="12" t="s">
        <v>7643</v>
      </c>
    </row>
    <row r="1906" spans="1:15" ht="72">
      <c r="A1906" t="s">
        <v>871</v>
      </c>
      <c r="B1906" s="11">
        <v>3208</v>
      </c>
      <c r="C1906" s="11" t="s">
        <v>7561</v>
      </c>
      <c r="D1906" s="11">
        <v>3208</v>
      </c>
      <c r="E1906" s="11" t="s">
        <v>7644</v>
      </c>
      <c r="F1906" s="11" t="s">
        <v>71</v>
      </c>
      <c r="G1906" s="11">
        <v>13166363</v>
      </c>
      <c r="H1906" s="12" t="s">
        <v>7645</v>
      </c>
      <c r="I1906" s="18">
        <v>23433263</v>
      </c>
      <c r="J1906" s="19" t="s">
        <v>2110</v>
      </c>
      <c r="K1906" s="19" t="s">
        <v>3068</v>
      </c>
      <c r="L1906" s="20" t="s">
        <v>75</v>
      </c>
      <c r="M1906" s="20" t="s">
        <v>878</v>
      </c>
      <c r="N1906" s="19" t="s">
        <v>7646</v>
      </c>
      <c r="O1906" s="12" t="s">
        <v>7571</v>
      </c>
    </row>
    <row r="1907" spans="1:15" ht="100.8">
      <c r="A1907" t="s">
        <v>871</v>
      </c>
      <c r="B1907" s="11">
        <v>3209</v>
      </c>
      <c r="C1907" s="11" t="s">
        <v>7561</v>
      </c>
      <c r="D1907" s="11">
        <v>3209</v>
      </c>
      <c r="E1907" s="11" t="s">
        <v>7647</v>
      </c>
      <c r="F1907" s="11" t="s">
        <v>71</v>
      </c>
      <c r="G1907" s="11">
        <v>1092361685</v>
      </c>
      <c r="H1907" s="12" t="s">
        <v>7648</v>
      </c>
      <c r="I1907" s="18">
        <v>37660000</v>
      </c>
      <c r="J1907" s="19" t="s">
        <v>2110</v>
      </c>
      <c r="K1907" s="19" t="s">
        <v>3068</v>
      </c>
      <c r="L1907" s="20" t="s">
        <v>75</v>
      </c>
      <c r="M1907" s="20" t="s">
        <v>878</v>
      </c>
      <c r="N1907" s="19" t="s">
        <v>7649</v>
      </c>
      <c r="O1907" s="56" t="s">
        <v>7650</v>
      </c>
    </row>
    <row r="1908" spans="1:15" ht="100.8">
      <c r="A1908" t="s">
        <v>871</v>
      </c>
      <c r="B1908" s="11">
        <v>3210</v>
      </c>
      <c r="C1908" s="11" t="s">
        <v>7561</v>
      </c>
      <c r="D1908" s="11">
        <v>3210</v>
      </c>
      <c r="E1908" s="11" t="s">
        <v>7651</v>
      </c>
      <c r="F1908" s="11" t="s">
        <v>71</v>
      </c>
      <c r="G1908" s="11">
        <v>60346125</v>
      </c>
      <c r="H1908" s="12" t="s">
        <v>7652</v>
      </c>
      <c r="I1908" s="18">
        <v>37520000</v>
      </c>
      <c r="J1908" s="19" t="s">
        <v>2810</v>
      </c>
      <c r="K1908" s="19" t="s">
        <v>3068</v>
      </c>
      <c r="L1908" s="20" t="s">
        <v>75</v>
      </c>
      <c r="M1908" s="20" t="s">
        <v>878</v>
      </c>
      <c r="N1908" s="19" t="s">
        <v>7653</v>
      </c>
      <c r="O1908" s="88" t="s">
        <v>7654</v>
      </c>
    </row>
    <row r="1909" spans="1:15" ht="86.4">
      <c r="A1909" t="s">
        <v>871</v>
      </c>
      <c r="B1909" s="11">
        <v>3211</v>
      </c>
      <c r="C1909" s="11" t="s">
        <v>7561</v>
      </c>
      <c r="D1909" s="11">
        <v>3211</v>
      </c>
      <c r="E1909" s="11" t="s">
        <v>7655</v>
      </c>
      <c r="F1909" s="11" t="s">
        <v>71</v>
      </c>
      <c r="G1909" s="11">
        <v>88157283</v>
      </c>
      <c r="H1909" s="12" t="s">
        <v>7656</v>
      </c>
      <c r="I1909" s="18">
        <v>29752208</v>
      </c>
      <c r="J1909" s="19" t="s">
        <v>2810</v>
      </c>
      <c r="K1909" s="19" t="s">
        <v>3068</v>
      </c>
      <c r="L1909" s="20" t="s">
        <v>75</v>
      </c>
      <c r="M1909" s="20" t="s">
        <v>878</v>
      </c>
      <c r="N1909" s="19" t="s">
        <v>7657</v>
      </c>
      <c r="O1909" s="88" t="s">
        <v>7658</v>
      </c>
    </row>
    <row r="1910" spans="1:15" ht="86.4">
      <c r="A1910" t="s">
        <v>871</v>
      </c>
      <c r="B1910" s="11">
        <v>3212</v>
      </c>
      <c r="C1910" s="11" t="s">
        <v>7561</v>
      </c>
      <c r="D1910" s="11">
        <v>3212</v>
      </c>
      <c r="E1910" s="11" t="s">
        <v>7659</v>
      </c>
      <c r="F1910" s="11" t="s">
        <v>71</v>
      </c>
      <c r="G1910" s="11">
        <v>1090490148</v>
      </c>
      <c r="H1910" s="12" t="s">
        <v>7660</v>
      </c>
      <c r="I1910" s="18">
        <v>25839186</v>
      </c>
      <c r="J1910" s="19" t="s">
        <v>1900</v>
      </c>
      <c r="K1910" s="19" t="s">
        <v>5443</v>
      </c>
      <c r="L1910" s="20" t="s">
        <v>75</v>
      </c>
      <c r="M1910" s="20" t="s">
        <v>878</v>
      </c>
      <c r="N1910" s="19" t="s">
        <v>7661</v>
      </c>
      <c r="O1910" s="52" t="s">
        <v>7662</v>
      </c>
    </row>
    <row r="1911" spans="1:15" ht="86.4">
      <c r="A1911" t="s">
        <v>871</v>
      </c>
      <c r="B1911" s="11">
        <v>3213</v>
      </c>
      <c r="C1911" s="11" t="s">
        <v>7561</v>
      </c>
      <c r="D1911" s="11">
        <v>3213</v>
      </c>
      <c r="E1911" s="11" t="s">
        <v>7663</v>
      </c>
      <c r="F1911" s="11" t="s">
        <v>71</v>
      </c>
      <c r="G1911" s="11">
        <v>1093922299</v>
      </c>
      <c r="H1911" s="12" t="s">
        <v>7664</v>
      </c>
      <c r="I1911" s="18">
        <v>19982826</v>
      </c>
      <c r="J1911" s="19" t="s">
        <v>1900</v>
      </c>
      <c r="K1911" s="19" t="s">
        <v>5443</v>
      </c>
      <c r="L1911" s="20" t="s">
        <v>75</v>
      </c>
      <c r="M1911" s="20" t="s">
        <v>878</v>
      </c>
      <c r="N1911" s="19" t="s">
        <v>7665</v>
      </c>
      <c r="O1911" s="88" t="s">
        <v>7666</v>
      </c>
    </row>
    <row r="1912" spans="1:15" ht="100.8">
      <c r="A1912" t="s">
        <v>871</v>
      </c>
      <c r="B1912" s="11">
        <v>3214</v>
      </c>
      <c r="C1912" s="11" t="s">
        <v>7561</v>
      </c>
      <c r="D1912" s="11">
        <v>3214</v>
      </c>
      <c r="E1912" s="11" t="s">
        <v>7667</v>
      </c>
      <c r="F1912" s="11" t="s">
        <v>71</v>
      </c>
      <c r="G1912" s="11">
        <v>1094243920</v>
      </c>
      <c r="H1912" s="12" t="s">
        <v>7668</v>
      </c>
      <c r="I1912" s="18">
        <v>25200000</v>
      </c>
      <c r="J1912" s="19" t="s">
        <v>1900</v>
      </c>
      <c r="K1912" s="19" t="s">
        <v>5443</v>
      </c>
      <c r="L1912" s="20" t="s">
        <v>75</v>
      </c>
      <c r="M1912" s="20" t="s">
        <v>878</v>
      </c>
      <c r="N1912" s="19" t="s">
        <v>7669</v>
      </c>
      <c r="O1912" s="88" t="s">
        <v>7670</v>
      </c>
    </row>
    <row r="1913" spans="1:15" ht="72">
      <c r="A1913" t="s">
        <v>871</v>
      </c>
      <c r="B1913" s="11">
        <v>3215</v>
      </c>
      <c r="C1913" s="11" t="s">
        <v>7561</v>
      </c>
      <c r="D1913" s="11">
        <v>3215</v>
      </c>
      <c r="E1913" s="11" t="s">
        <v>7671</v>
      </c>
      <c r="F1913" s="11" t="s">
        <v>71</v>
      </c>
      <c r="G1913" s="11">
        <v>1090490728</v>
      </c>
      <c r="H1913" s="12" t="s">
        <v>7672</v>
      </c>
      <c r="I1913" s="18">
        <v>27846000</v>
      </c>
      <c r="J1913" s="19" t="s">
        <v>2670</v>
      </c>
      <c r="K1913" s="19" t="s">
        <v>3068</v>
      </c>
      <c r="L1913" s="20" t="s">
        <v>75</v>
      </c>
      <c r="M1913" s="20" t="s">
        <v>878</v>
      </c>
      <c r="N1913" s="19" t="s">
        <v>7673</v>
      </c>
      <c r="O1913" s="88" t="s">
        <v>7674</v>
      </c>
    </row>
    <row r="1914" spans="1:15" ht="100.8">
      <c r="A1914" t="s">
        <v>871</v>
      </c>
      <c r="B1914" s="11">
        <v>3337</v>
      </c>
      <c r="C1914" s="11" t="s">
        <v>7675</v>
      </c>
      <c r="D1914" s="11">
        <v>3337</v>
      </c>
      <c r="E1914" s="11" t="s">
        <v>7676</v>
      </c>
      <c r="F1914" s="11" t="s">
        <v>71</v>
      </c>
      <c r="G1914" s="11">
        <v>1122651782</v>
      </c>
      <c r="H1914" s="12" t="s">
        <v>7677</v>
      </c>
      <c r="I1914" s="18">
        <v>39643320</v>
      </c>
      <c r="J1914" s="19" t="s">
        <v>4811</v>
      </c>
      <c r="K1914" s="19" t="s">
        <v>2970</v>
      </c>
      <c r="L1914" s="20" t="s">
        <v>75</v>
      </c>
      <c r="M1914" s="20" t="s">
        <v>1131</v>
      </c>
      <c r="N1914" s="19" t="s">
        <v>7678</v>
      </c>
      <c r="O1914" s="12" t="s">
        <v>7679</v>
      </c>
    </row>
    <row r="1915" spans="1:15" ht="72">
      <c r="A1915" t="s">
        <v>871</v>
      </c>
      <c r="B1915" s="11">
        <v>3338</v>
      </c>
      <c r="C1915" s="11" t="s">
        <v>7675</v>
      </c>
      <c r="D1915" s="11">
        <v>3338</v>
      </c>
      <c r="E1915" s="11" t="s">
        <v>7680</v>
      </c>
      <c r="F1915" s="11" t="s">
        <v>71</v>
      </c>
      <c r="G1915" s="11">
        <v>1006718348</v>
      </c>
      <c r="H1915" s="12" t="s">
        <v>7681</v>
      </c>
      <c r="I1915" s="18">
        <v>34308697</v>
      </c>
      <c r="J1915" s="19" t="s">
        <v>4811</v>
      </c>
      <c r="K1915" s="19" t="s">
        <v>7381</v>
      </c>
      <c r="L1915" s="20" t="s">
        <v>75</v>
      </c>
      <c r="M1915" s="20" t="s">
        <v>874</v>
      </c>
      <c r="N1915" s="19" t="s">
        <v>7682</v>
      </c>
      <c r="O1915" s="12" t="s">
        <v>7683</v>
      </c>
    </row>
    <row r="1916" spans="1:15" ht="86.4">
      <c r="A1916" t="s">
        <v>871</v>
      </c>
      <c r="B1916" s="11">
        <v>3339</v>
      </c>
      <c r="C1916" s="11" t="s">
        <v>7675</v>
      </c>
      <c r="D1916" s="11">
        <v>3339</v>
      </c>
      <c r="E1916" s="11" t="s">
        <v>1374</v>
      </c>
      <c r="F1916" s="11" t="s">
        <v>71</v>
      </c>
      <c r="G1916" s="11">
        <v>1121959985</v>
      </c>
      <c r="H1916" s="12" t="s">
        <v>7684</v>
      </c>
      <c r="I1916" s="18">
        <v>19433736</v>
      </c>
      <c r="J1916" s="19" t="s">
        <v>1877</v>
      </c>
      <c r="K1916" s="19" t="s">
        <v>2601</v>
      </c>
      <c r="L1916" s="20" t="s">
        <v>75</v>
      </c>
      <c r="M1916" s="20" t="s">
        <v>1131</v>
      </c>
      <c r="N1916" s="19" t="s">
        <v>7685</v>
      </c>
      <c r="O1916" s="12" t="s">
        <v>7686</v>
      </c>
    </row>
    <row r="1917" spans="1:15" ht="100.8">
      <c r="A1917" t="s">
        <v>871</v>
      </c>
      <c r="B1917" s="11">
        <v>3340</v>
      </c>
      <c r="C1917" s="11" t="s">
        <v>7675</v>
      </c>
      <c r="D1917" s="11">
        <v>3340</v>
      </c>
      <c r="E1917" s="11" t="s">
        <v>1383</v>
      </c>
      <c r="F1917" s="11" t="s">
        <v>71</v>
      </c>
      <c r="G1917" s="11">
        <v>1121961707</v>
      </c>
      <c r="H1917" s="12" t="s">
        <v>7687</v>
      </c>
      <c r="I1917" s="18">
        <v>28478136</v>
      </c>
      <c r="J1917" s="19" t="s">
        <v>1877</v>
      </c>
      <c r="K1917" s="19" t="s">
        <v>2601</v>
      </c>
      <c r="L1917" s="20" t="s">
        <v>75</v>
      </c>
      <c r="M1917" s="20" t="s">
        <v>1131</v>
      </c>
      <c r="N1917" s="19" t="s">
        <v>7688</v>
      </c>
      <c r="O1917" s="12" t="s">
        <v>7689</v>
      </c>
    </row>
    <row r="1918" spans="1:15" ht="57.6">
      <c r="A1918" t="s">
        <v>871</v>
      </c>
      <c r="B1918" s="11">
        <v>3341</v>
      </c>
      <c r="C1918" s="11" t="s">
        <v>7675</v>
      </c>
      <c r="D1918" s="11">
        <v>3341</v>
      </c>
      <c r="E1918" s="11" t="s">
        <v>7690</v>
      </c>
      <c r="F1918" s="11" t="s">
        <v>71</v>
      </c>
      <c r="G1918" s="11">
        <v>1121866898</v>
      </c>
      <c r="H1918" s="12" t="s">
        <v>7691</v>
      </c>
      <c r="I1918" s="18">
        <v>39643320</v>
      </c>
      <c r="J1918" s="19" t="s">
        <v>3602</v>
      </c>
      <c r="K1918" s="19" t="s">
        <v>2979</v>
      </c>
      <c r="L1918" s="20" t="s">
        <v>75</v>
      </c>
      <c r="M1918" s="20" t="s">
        <v>1131</v>
      </c>
      <c r="N1918" s="19" t="s">
        <v>7692</v>
      </c>
      <c r="O1918" s="12" t="s">
        <v>7693</v>
      </c>
    </row>
    <row r="1919" spans="1:15" ht="86.4">
      <c r="A1919" t="s">
        <v>871</v>
      </c>
      <c r="B1919" s="11">
        <v>3342</v>
      </c>
      <c r="C1919" s="11" t="s">
        <v>7675</v>
      </c>
      <c r="D1919" s="11">
        <v>3342</v>
      </c>
      <c r="E1919" s="11" t="s">
        <v>7694</v>
      </c>
      <c r="F1919" s="11" t="s">
        <v>71</v>
      </c>
      <c r="G1919" s="11">
        <v>1121938292</v>
      </c>
      <c r="H1919" s="12" t="s">
        <v>7695</v>
      </c>
      <c r="I1919" s="18">
        <v>28478136</v>
      </c>
      <c r="J1919" s="19" t="s">
        <v>3602</v>
      </c>
      <c r="K1919" s="19" t="s">
        <v>2979</v>
      </c>
      <c r="L1919" s="20" t="s">
        <v>75</v>
      </c>
      <c r="M1919" s="20" t="s">
        <v>1131</v>
      </c>
      <c r="N1919" s="19" t="s">
        <v>7696</v>
      </c>
      <c r="O1919" s="12" t="s">
        <v>7697</v>
      </c>
    </row>
    <row r="1920" spans="1:15" ht="72">
      <c r="A1920" t="s">
        <v>871</v>
      </c>
      <c r="B1920" s="11">
        <v>3343</v>
      </c>
      <c r="C1920" s="11" t="s">
        <v>7675</v>
      </c>
      <c r="D1920" s="11">
        <v>3343</v>
      </c>
      <c r="E1920" s="11" t="s">
        <v>7698</v>
      </c>
      <c r="F1920" s="11" t="s">
        <v>71</v>
      </c>
      <c r="G1920" s="11">
        <v>1121868871</v>
      </c>
      <c r="H1920" s="12" t="s">
        <v>7699</v>
      </c>
      <c r="I1920" s="18">
        <v>39643320</v>
      </c>
      <c r="J1920" s="19" t="s">
        <v>1889</v>
      </c>
      <c r="K1920" s="19" t="s">
        <v>3347</v>
      </c>
      <c r="L1920" s="20" t="s">
        <v>75</v>
      </c>
      <c r="M1920" s="20" t="s">
        <v>1131</v>
      </c>
      <c r="N1920" s="19" t="s">
        <v>7700</v>
      </c>
      <c r="O1920" s="12" t="s">
        <v>7701</v>
      </c>
    </row>
    <row r="1921" spans="1:15" ht="86.4">
      <c r="A1921" t="s">
        <v>871</v>
      </c>
      <c r="B1921" s="11">
        <v>3344</v>
      </c>
      <c r="C1921" s="11" t="s">
        <v>7675</v>
      </c>
      <c r="D1921" s="11">
        <v>3344</v>
      </c>
      <c r="E1921" s="11" t="s">
        <v>7702</v>
      </c>
      <c r="F1921" s="11" t="s">
        <v>71</v>
      </c>
      <c r="G1921" s="11">
        <v>40340674</v>
      </c>
      <c r="H1921" s="12" t="s">
        <v>7703</v>
      </c>
      <c r="I1921" s="18">
        <v>32121936</v>
      </c>
      <c r="J1921" s="19" t="s">
        <v>3602</v>
      </c>
      <c r="K1921" s="19" t="s">
        <v>2979</v>
      </c>
      <c r="L1921" s="20" t="s">
        <v>75</v>
      </c>
      <c r="M1921" s="20" t="s">
        <v>1131</v>
      </c>
      <c r="N1921" s="19" t="s">
        <v>7704</v>
      </c>
      <c r="O1921" s="12" t="s">
        <v>7705</v>
      </c>
    </row>
    <row r="1922" spans="1:15" ht="100.8">
      <c r="A1922" t="s">
        <v>871</v>
      </c>
      <c r="B1922" s="11">
        <v>3345</v>
      </c>
      <c r="C1922" s="11" t="s">
        <v>7675</v>
      </c>
      <c r="D1922" s="11">
        <v>3345</v>
      </c>
      <c r="E1922" s="11" t="s">
        <v>7706</v>
      </c>
      <c r="F1922" s="11" t="s">
        <v>71</v>
      </c>
      <c r="G1922" s="11">
        <v>35263046</v>
      </c>
      <c r="H1922" s="12" t="s">
        <v>7707</v>
      </c>
      <c r="I1922" s="18">
        <v>66537040</v>
      </c>
      <c r="J1922" s="19" t="s">
        <v>3602</v>
      </c>
      <c r="K1922" s="19" t="s">
        <v>2979</v>
      </c>
      <c r="L1922" s="20" t="s">
        <v>75</v>
      </c>
      <c r="M1922" s="20" t="s">
        <v>1131</v>
      </c>
      <c r="N1922" s="19" t="s">
        <v>7708</v>
      </c>
      <c r="O1922" s="12" t="s">
        <v>7709</v>
      </c>
    </row>
    <row r="1923" spans="1:15" ht="57.6">
      <c r="A1923" t="s">
        <v>871</v>
      </c>
      <c r="B1923" s="11">
        <v>3346</v>
      </c>
      <c r="C1923" s="11" t="s">
        <v>7675</v>
      </c>
      <c r="D1923" s="11">
        <v>3346</v>
      </c>
      <c r="E1923" s="11" t="s">
        <v>7710</v>
      </c>
      <c r="F1923" s="11" t="s">
        <v>71</v>
      </c>
      <c r="G1923" s="11">
        <v>1120566071</v>
      </c>
      <c r="H1923" s="12" t="s">
        <v>7711</v>
      </c>
      <c r="I1923" s="18">
        <v>39643320</v>
      </c>
      <c r="J1923" s="19" t="s">
        <v>2240</v>
      </c>
      <c r="K1923" s="19" t="s">
        <v>3018</v>
      </c>
      <c r="L1923" s="20" t="s">
        <v>75</v>
      </c>
      <c r="M1923" s="20" t="s">
        <v>1131</v>
      </c>
      <c r="N1923" s="19" t="s">
        <v>7712</v>
      </c>
      <c r="O1923" s="12" t="s">
        <v>7713</v>
      </c>
    </row>
    <row r="1924" spans="1:15" ht="57.6">
      <c r="A1924" t="s">
        <v>871</v>
      </c>
      <c r="B1924" s="11">
        <v>3347</v>
      </c>
      <c r="C1924" s="11" t="s">
        <v>7675</v>
      </c>
      <c r="D1924" s="11">
        <v>3347</v>
      </c>
      <c r="E1924" s="11" t="s">
        <v>7714</v>
      </c>
      <c r="F1924" s="11" t="s">
        <v>71</v>
      </c>
      <c r="G1924" s="11">
        <v>1000379615</v>
      </c>
      <c r="H1924" s="12" t="s">
        <v>7711</v>
      </c>
      <c r="I1924" s="18">
        <v>39643320</v>
      </c>
      <c r="J1924" s="19" t="s">
        <v>2240</v>
      </c>
      <c r="K1924" s="19" t="s">
        <v>3018</v>
      </c>
      <c r="L1924" s="20" t="s">
        <v>75</v>
      </c>
      <c r="M1924" s="20" t="s">
        <v>1131</v>
      </c>
      <c r="N1924" s="19" t="s">
        <v>7715</v>
      </c>
      <c r="O1924" s="12" t="s">
        <v>7716</v>
      </c>
    </row>
    <row r="1925" spans="1:15" ht="86.4">
      <c r="A1925" t="s">
        <v>871</v>
      </c>
      <c r="B1925" s="11">
        <v>3348</v>
      </c>
      <c r="C1925" s="11" t="s">
        <v>7675</v>
      </c>
      <c r="D1925" s="11">
        <v>3348</v>
      </c>
      <c r="E1925" s="11" t="s">
        <v>7717</v>
      </c>
      <c r="F1925" s="11" t="s">
        <v>71</v>
      </c>
      <c r="G1925" s="11">
        <v>1121915097</v>
      </c>
      <c r="H1925" s="12" t="s">
        <v>7718</v>
      </c>
      <c r="I1925" s="18">
        <v>28478136</v>
      </c>
      <c r="J1925" s="19" t="s">
        <v>1899</v>
      </c>
      <c r="K1925" s="19" t="s">
        <v>2671</v>
      </c>
      <c r="L1925" s="20" t="s">
        <v>75</v>
      </c>
      <c r="M1925" s="20" t="s">
        <v>1131</v>
      </c>
      <c r="N1925" s="19" t="s">
        <v>7719</v>
      </c>
      <c r="O1925" s="12" t="s">
        <v>7720</v>
      </c>
    </row>
    <row r="1926" spans="1:15" ht="100.8">
      <c r="A1926" t="s">
        <v>871</v>
      </c>
      <c r="B1926" s="11">
        <v>3349</v>
      </c>
      <c r="C1926" s="11" t="s">
        <v>7675</v>
      </c>
      <c r="D1926" s="11">
        <v>3349</v>
      </c>
      <c r="E1926" s="11" t="s">
        <v>7721</v>
      </c>
      <c r="F1926" s="11" t="s">
        <v>71</v>
      </c>
      <c r="G1926" s="11">
        <v>40329718</v>
      </c>
      <c r="H1926" s="12" t="s">
        <v>7722</v>
      </c>
      <c r="I1926" s="18">
        <v>46652992</v>
      </c>
      <c r="J1926" s="19" t="s">
        <v>2258</v>
      </c>
      <c r="K1926" s="19" t="s">
        <v>3744</v>
      </c>
      <c r="L1926" s="20" t="s">
        <v>75</v>
      </c>
      <c r="M1926" s="20" t="s">
        <v>1131</v>
      </c>
      <c r="N1926" s="19" t="s">
        <v>7723</v>
      </c>
      <c r="O1926" s="12" t="s">
        <v>7724</v>
      </c>
    </row>
    <row r="1927" spans="1:15" ht="100.8">
      <c r="A1927" t="s">
        <v>871</v>
      </c>
      <c r="B1927" s="11">
        <v>3350</v>
      </c>
      <c r="C1927" s="11" t="s">
        <v>7675</v>
      </c>
      <c r="D1927" s="11">
        <v>3350</v>
      </c>
      <c r="E1927" s="11" t="s">
        <v>7725</v>
      </c>
      <c r="F1927" s="11" t="s">
        <v>71</v>
      </c>
      <c r="G1927" s="11">
        <v>1120365965</v>
      </c>
      <c r="H1927" s="12" t="s">
        <v>7722</v>
      </c>
      <c r="I1927" s="18">
        <v>46652992</v>
      </c>
      <c r="J1927" s="19" t="s">
        <v>1917</v>
      </c>
      <c r="K1927" s="19" t="s">
        <v>2890</v>
      </c>
      <c r="L1927" s="20" t="s">
        <v>75</v>
      </c>
      <c r="M1927" s="20" t="s">
        <v>1131</v>
      </c>
      <c r="N1927" s="19" t="s">
        <v>7726</v>
      </c>
      <c r="O1927" s="12" t="s">
        <v>7727</v>
      </c>
    </row>
    <row r="1928" spans="1:15" ht="100.8">
      <c r="A1928" t="s">
        <v>871</v>
      </c>
      <c r="B1928" s="11">
        <v>3351</v>
      </c>
      <c r="C1928" s="11" t="s">
        <v>7675</v>
      </c>
      <c r="D1928" s="11">
        <v>3351</v>
      </c>
      <c r="E1928" s="11" t="s">
        <v>329</v>
      </c>
      <c r="F1928" s="11" t="s">
        <v>71</v>
      </c>
      <c r="G1928" s="11">
        <v>1121829515</v>
      </c>
      <c r="H1928" s="12" t="s">
        <v>7728</v>
      </c>
      <c r="I1928" s="18">
        <v>46652992</v>
      </c>
      <c r="J1928" s="19" t="s">
        <v>2258</v>
      </c>
      <c r="K1928" s="19" t="s">
        <v>3744</v>
      </c>
      <c r="L1928" s="20" t="s">
        <v>75</v>
      </c>
      <c r="M1928" s="20" t="s">
        <v>1131</v>
      </c>
      <c r="N1928" s="19" t="s">
        <v>7729</v>
      </c>
      <c r="O1928" s="12" t="s">
        <v>7730</v>
      </c>
    </row>
    <row r="1929" spans="1:15" ht="100.8">
      <c r="A1929" t="s">
        <v>871</v>
      </c>
      <c r="B1929" s="11">
        <v>3352</v>
      </c>
      <c r="C1929" s="11" t="s">
        <v>7675</v>
      </c>
      <c r="D1929" s="11">
        <v>3352</v>
      </c>
      <c r="E1929" s="11" t="s">
        <v>7731</v>
      </c>
      <c r="F1929" s="11" t="s">
        <v>71</v>
      </c>
      <c r="G1929" s="11">
        <v>1121957312</v>
      </c>
      <c r="H1929" s="12" t="s">
        <v>7728</v>
      </c>
      <c r="I1929" s="18">
        <v>46652992</v>
      </c>
      <c r="J1929" s="19" t="s">
        <v>2276</v>
      </c>
      <c r="K1929" s="19" t="s">
        <v>7732</v>
      </c>
      <c r="L1929" s="20" t="s">
        <v>75</v>
      </c>
      <c r="M1929" s="20" t="s">
        <v>1131</v>
      </c>
      <c r="N1929" s="19" t="s">
        <v>7733</v>
      </c>
      <c r="O1929" s="12" t="s">
        <v>7734</v>
      </c>
    </row>
    <row r="1930" spans="1:15" ht="57.6">
      <c r="A1930" t="s">
        <v>871</v>
      </c>
      <c r="B1930" s="11">
        <v>3353</v>
      </c>
      <c r="C1930" s="11" t="s">
        <v>7675</v>
      </c>
      <c r="D1930" s="11">
        <v>3353</v>
      </c>
      <c r="E1930" s="11" t="s">
        <v>7735</v>
      </c>
      <c r="F1930" s="11" t="s">
        <v>71</v>
      </c>
      <c r="G1930" s="11">
        <v>1120581343</v>
      </c>
      <c r="H1930" s="12" t="s">
        <v>1379</v>
      </c>
      <c r="I1930" s="18">
        <v>19433736</v>
      </c>
      <c r="J1930" s="19" t="s">
        <v>1927</v>
      </c>
      <c r="K1930" s="19" t="s">
        <v>3281</v>
      </c>
      <c r="L1930" s="20" t="s">
        <v>75</v>
      </c>
      <c r="M1930" s="20" t="s">
        <v>1131</v>
      </c>
      <c r="N1930" s="19" t="s">
        <v>7736</v>
      </c>
      <c r="O1930" s="12" t="s">
        <v>7737</v>
      </c>
    </row>
    <row r="1931" spans="1:15" ht="72">
      <c r="A1931" t="s">
        <v>871</v>
      </c>
      <c r="B1931" s="11">
        <v>3354</v>
      </c>
      <c r="C1931" s="11" t="s">
        <v>7675</v>
      </c>
      <c r="D1931" s="11">
        <v>3354</v>
      </c>
      <c r="E1931" s="11" t="s">
        <v>7738</v>
      </c>
      <c r="F1931" s="11" t="s">
        <v>71</v>
      </c>
      <c r="G1931" s="11">
        <v>1030653054</v>
      </c>
      <c r="H1931" s="12" t="s">
        <v>7739</v>
      </c>
      <c r="I1931" s="18">
        <v>18055264</v>
      </c>
      <c r="J1931" s="19" t="s">
        <v>2258</v>
      </c>
      <c r="K1931" s="19" t="s">
        <v>3744</v>
      </c>
      <c r="L1931" s="20" t="s">
        <v>75</v>
      </c>
      <c r="M1931" s="20" t="s">
        <v>1131</v>
      </c>
      <c r="N1931" s="19" t="s">
        <v>7740</v>
      </c>
      <c r="O1931" s="12" t="s">
        <v>7741</v>
      </c>
    </row>
    <row r="1932" spans="1:15" ht="72">
      <c r="A1932" t="s">
        <v>871</v>
      </c>
      <c r="B1932" s="11">
        <v>3355</v>
      </c>
      <c r="C1932" s="11" t="s">
        <v>7675</v>
      </c>
      <c r="D1932" s="11">
        <v>3355</v>
      </c>
      <c r="E1932" s="11" t="s">
        <v>383</v>
      </c>
      <c r="F1932" s="11" t="s">
        <v>71</v>
      </c>
      <c r="G1932" s="11">
        <v>20740156</v>
      </c>
      <c r="H1932" s="12" t="s">
        <v>7742</v>
      </c>
      <c r="I1932" s="18">
        <v>52972408</v>
      </c>
      <c r="J1932" s="19" t="s">
        <v>1927</v>
      </c>
      <c r="K1932" s="19" t="s">
        <v>3281</v>
      </c>
      <c r="L1932" s="20" t="s">
        <v>75</v>
      </c>
      <c r="M1932" s="20" t="s">
        <v>1131</v>
      </c>
      <c r="N1932" s="19" t="s">
        <v>7743</v>
      </c>
      <c r="O1932" s="12" t="s">
        <v>7744</v>
      </c>
    </row>
    <row r="1933" spans="1:15" ht="72">
      <c r="A1933" t="s">
        <v>871</v>
      </c>
      <c r="B1933" s="11">
        <v>3356</v>
      </c>
      <c r="C1933" s="11" t="s">
        <v>7675</v>
      </c>
      <c r="D1933" s="11">
        <v>3356</v>
      </c>
      <c r="E1933" s="11" t="s">
        <v>7676</v>
      </c>
      <c r="F1933" s="11" t="s">
        <v>71</v>
      </c>
      <c r="G1933" s="11">
        <v>1122651782</v>
      </c>
      <c r="H1933" s="12" t="s">
        <v>7745</v>
      </c>
      <c r="I1933" s="18">
        <v>28478136</v>
      </c>
      <c r="J1933" s="19" t="s">
        <v>2276</v>
      </c>
      <c r="K1933" s="19" t="s">
        <v>7732</v>
      </c>
      <c r="L1933" s="20" t="s">
        <v>75</v>
      </c>
      <c r="M1933" s="20" t="s">
        <v>1131</v>
      </c>
      <c r="N1933" s="19" t="s">
        <v>7746</v>
      </c>
      <c r="O1933" s="12" t="s">
        <v>7747</v>
      </c>
    </row>
    <row r="1934" spans="1:15" ht="100.8">
      <c r="A1934" t="s">
        <v>871</v>
      </c>
      <c r="B1934" s="11">
        <v>3357</v>
      </c>
      <c r="C1934" s="11" t="s">
        <v>7675</v>
      </c>
      <c r="D1934" s="11">
        <v>3357</v>
      </c>
      <c r="E1934" s="11" t="s">
        <v>7748</v>
      </c>
      <c r="F1934" s="11" t="s">
        <v>71</v>
      </c>
      <c r="G1934" s="11">
        <v>1014220233</v>
      </c>
      <c r="H1934" s="12" t="s">
        <v>7722</v>
      </c>
      <c r="I1934" s="18">
        <v>46652992</v>
      </c>
      <c r="J1934" s="19" t="s">
        <v>2267</v>
      </c>
      <c r="K1934" s="19" t="s">
        <v>7749</v>
      </c>
      <c r="L1934" s="20" t="s">
        <v>75</v>
      </c>
      <c r="M1934" s="20" t="s">
        <v>1131</v>
      </c>
      <c r="N1934" s="19" t="s">
        <v>7750</v>
      </c>
      <c r="O1934" s="12" t="s">
        <v>7751</v>
      </c>
    </row>
    <row r="1935" spans="1:15" ht="72">
      <c r="A1935" t="s">
        <v>871</v>
      </c>
      <c r="B1935" s="11">
        <v>3358</v>
      </c>
      <c r="C1935" s="11" t="s">
        <v>7675</v>
      </c>
      <c r="D1935" s="11">
        <v>3358</v>
      </c>
      <c r="E1935" s="11" t="s">
        <v>7752</v>
      </c>
      <c r="F1935" s="11" t="s">
        <v>71</v>
      </c>
      <c r="G1935" s="11">
        <v>1010173535</v>
      </c>
      <c r="H1935" s="12" t="s">
        <v>7753</v>
      </c>
      <c r="I1935" s="18">
        <v>28478136</v>
      </c>
      <c r="J1935" s="19" t="s">
        <v>2267</v>
      </c>
      <c r="K1935" s="19" t="s">
        <v>7749</v>
      </c>
      <c r="L1935" s="20" t="s">
        <v>75</v>
      </c>
      <c r="M1935" s="20" t="s">
        <v>1131</v>
      </c>
      <c r="N1935" s="19" t="s">
        <v>7754</v>
      </c>
      <c r="O1935" s="12" t="s">
        <v>7755</v>
      </c>
    </row>
    <row r="1936" spans="1:15" ht="86.4">
      <c r="A1936" t="s">
        <v>871</v>
      </c>
      <c r="B1936" s="11">
        <v>3359</v>
      </c>
      <c r="C1936" s="11" t="s">
        <v>7675</v>
      </c>
      <c r="D1936" s="11">
        <v>3359</v>
      </c>
      <c r="E1936" s="11" t="s">
        <v>7756</v>
      </c>
      <c r="F1936" s="11" t="s">
        <v>71</v>
      </c>
      <c r="G1936" s="11">
        <v>79850746</v>
      </c>
      <c r="H1936" s="12" t="s">
        <v>7757</v>
      </c>
      <c r="I1936" s="18">
        <v>20907000</v>
      </c>
      <c r="J1936" s="19" t="s">
        <v>2280</v>
      </c>
      <c r="K1936" s="19" t="s">
        <v>3641</v>
      </c>
      <c r="L1936" s="20" t="s">
        <v>75</v>
      </c>
      <c r="M1936" s="20" t="s">
        <v>1131</v>
      </c>
      <c r="N1936" s="19" t="s">
        <v>7758</v>
      </c>
      <c r="O1936" s="12" t="s">
        <v>7759</v>
      </c>
    </row>
    <row r="1937" spans="1:15" ht="86.4">
      <c r="A1937" t="s">
        <v>871</v>
      </c>
      <c r="B1937" s="11">
        <v>3360</v>
      </c>
      <c r="C1937" s="11" t="s">
        <v>7675</v>
      </c>
      <c r="D1937" s="11">
        <v>3360</v>
      </c>
      <c r="E1937" s="11" t="s">
        <v>7760</v>
      </c>
      <c r="F1937" s="11" t="s">
        <v>71</v>
      </c>
      <c r="G1937" s="11">
        <v>1120866016</v>
      </c>
      <c r="H1937" s="12" t="s">
        <v>7761</v>
      </c>
      <c r="I1937" s="18">
        <v>32121936</v>
      </c>
      <c r="J1937" s="19" t="s">
        <v>2280</v>
      </c>
      <c r="K1937" s="19" t="s">
        <v>3641</v>
      </c>
      <c r="L1937" s="20" t="s">
        <v>75</v>
      </c>
      <c r="M1937" s="20" t="s">
        <v>1131</v>
      </c>
      <c r="N1937" s="19" t="s">
        <v>7762</v>
      </c>
      <c r="O1937" s="12" t="s">
        <v>7763</v>
      </c>
    </row>
    <row r="1938" spans="1:15" ht="86.4">
      <c r="A1938" t="s">
        <v>871</v>
      </c>
      <c r="B1938" s="11">
        <v>3361</v>
      </c>
      <c r="C1938" s="11" t="s">
        <v>7675</v>
      </c>
      <c r="D1938" s="11">
        <v>3361</v>
      </c>
      <c r="E1938" s="11" t="s">
        <v>7764</v>
      </c>
      <c r="F1938" s="11" t="s">
        <v>71</v>
      </c>
      <c r="G1938" s="11">
        <v>1010011414</v>
      </c>
      <c r="H1938" s="12" t="s">
        <v>7765</v>
      </c>
      <c r="I1938" s="18">
        <v>38225672</v>
      </c>
      <c r="J1938" s="19" t="s">
        <v>2291</v>
      </c>
      <c r="K1938" s="19" t="s">
        <v>3333</v>
      </c>
      <c r="L1938" s="20" t="s">
        <v>75</v>
      </c>
      <c r="M1938" s="20" t="s">
        <v>1131</v>
      </c>
      <c r="N1938" s="19" t="s">
        <v>7766</v>
      </c>
      <c r="O1938" s="12" t="s">
        <v>7767</v>
      </c>
    </row>
    <row r="1939" spans="1:15" ht="86.4">
      <c r="A1939" t="s">
        <v>871</v>
      </c>
      <c r="B1939" s="11">
        <v>3362</v>
      </c>
      <c r="C1939" s="11" t="s">
        <v>7675</v>
      </c>
      <c r="D1939" s="11">
        <v>3362</v>
      </c>
      <c r="E1939" s="11" t="s">
        <v>7768</v>
      </c>
      <c r="F1939" s="11" t="s">
        <v>71</v>
      </c>
      <c r="G1939" s="11">
        <v>1121965961</v>
      </c>
      <c r="H1939" s="12" t="s">
        <v>7769</v>
      </c>
      <c r="I1939" s="18">
        <v>46652992</v>
      </c>
      <c r="J1939" s="19" t="s">
        <v>2789</v>
      </c>
      <c r="K1939" s="19" t="s">
        <v>7770</v>
      </c>
      <c r="L1939" s="20" t="s">
        <v>75</v>
      </c>
      <c r="M1939" s="20" t="s">
        <v>1131</v>
      </c>
      <c r="N1939" s="19" t="s">
        <v>7771</v>
      </c>
      <c r="O1939" s="12" t="s">
        <v>7772</v>
      </c>
    </row>
    <row r="1940" spans="1:15" ht="100.8">
      <c r="A1940" t="s">
        <v>871</v>
      </c>
      <c r="B1940" s="11">
        <v>3363</v>
      </c>
      <c r="C1940" s="11" t="s">
        <v>7675</v>
      </c>
      <c r="D1940" s="11">
        <v>3363</v>
      </c>
      <c r="E1940" s="11" t="s">
        <v>7773</v>
      </c>
      <c r="F1940" s="11" t="s">
        <v>71</v>
      </c>
      <c r="G1940" s="11">
        <v>1115858121</v>
      </c>
      <c r="H1940" s="12" t="s">
        <v>7707</v>
      </c>
      <c r="I1940" s="18">
        <v>66537040</v>
      </c>
      <c r="J1940" s="19" t="s">
        <v>2300</v>
      </c>
      <c r="K1940" s="19" t="s">
        <v>4160</v>
      </c>
      <c r="L1940" s="20" t="s">
        <v>75</v>
      </c>
      <c r="M1940" s="20" t="s">
        <v>1131</v>
      </c>
      <c r="N1940" s="19" t="s">
        <v>7774</v>
      </c>
      <c r="O1940" s="12" t="s">
        <v>7775</v>
      </c>
    </row>
    <row r="1941" spans="1:15" ht="86.4">
      <c r="A1941" t="s">
        <v>871</v>
      </c>
      <c r="B1941" s="11">
        <v>3364</v>
      </c>
      <c r="C1941" s="11" t="s">
        <v>7675</v>
      </c>
      <c r="D1941" s="11">
        <v>3364</v>
      </c>
      <c r="E1941" s="11" t="s">
        <v>7776</v>
      </c>
      <c r="F1941" s="11" t="s">
        <v>71</v>
      </c>
      <c r="G1941" s="11">
        <v>1121892660</v>
      </c>
      <c r="H1941" s="12" t="s">
        <v>7777</v>
      </c>
      <c r="I1941" s="18">
        <v>38225672</v>
      </c>
      <c r="J1941" s="19" t="s">
        <v>2041</v>
      </c>
      <c r="K1941" s="19" t="s">
        <v>4475</v>
      </c>
      <c r="L1941" s="20" t="s">
        <v>75</v>
      </c>
      <c r="M1941" s="20" t="s">
        <v>1131</v>
      </c>
      <c r="N1941" s="19" t="s">
        <v>7778</v>
      </c>
      <c r="O1941" s="12" t="s">
        <v>7779</v>
      </c>
    </row>
    <row r="1942" spans="1:15" ht="72">
      <c r="A1942" t="s">
        <v>871</v>
      </c>
      <c r="B1942" s="11">
        <v>3365</v>
      </c>
      <c r="C1942" s="11" t="s">
        <v>7675</v>
      </c>
      <c r="D1942" s="11">
        <v>3365</v>
      </c>
      <c r="E1942" s="11" t="s">
        <v>7780</v>
      </c>
      <c r="F1942" s="11" t="s">
        <v>71</v>
      </c>
      <c r="G1942" s="11">
        <v>1006861102</v>
      </c>
      <c r="H1942" s="12" t="s">
        <v>7781</v>
      </c>
      <c r="I1942" s="18">
        <v>19433736</v>
      </c>
      <c r="J1942" s="19" t="s">
        <v>1996</v>
      </c>
      <c r="K1942" s="19" t="s">
        <v>2950</v>
      </c>
      <c r="L1942" s="20" t="s">
        <v>75</v>
      </c>
      <c r="M1942" s="20" t="s">
        <v>1131</v>
      </c>
      <c r="N1942" s="19" t="s">
        <v>7782</v>
      </c>
      <c r="O1942" s="12" t="s">
        <v>7783</v>
      </c>
    </row>
    <row r="1943" spans="1:15" ht="129.6">
      <c r="A1943" t="s">
        <v>871</v>
      </c>
      <c r="B1943" s="11">
        <v>3366</v>
      </c>
      <c r="C1943" s="11" t="s">
        <v>7675</v>
      </c>
      <c r="D1943" s="11">
        <v>3366</v>
      </c>
      <c r="E1943" s="11" t="s">
        <v>7784</v>
      </c>
      <c r="F1943" s="11" t="s">
        <v>71</v>
      </c>
      <c r="G1943" s="11">
        <v>52422669</v>
      </c>
      <c r="H1943" s="12" t="s">
        <v>7785</v>
      </c>
      <c r="I1943" s="18">
        <v>60144032</v>
      </c>
      <c r="J1943" s="19" t="s">
        <v>1996</v>
      </c>
      <c r="K1943" s="19" t="s">
        <v>2950</v>
      </c>
      <c r="L1943" s="20" t="s">
        <v>75</v>
      </c>
      <c r="M1943" s="20" t="s">
        <v>1131</v>
      </c>
      <c r="N1943" s="19" t="s">
        <v>7786</v>
      </c>
      <c r="O1943" s="12" t="s">
        <v>7787</v>
      </c>
    </row>
    <row r="1944" spans="1:15" ht="57.6">
      <c r="A1944" t="s">
        <v>871</v>
      </c>
      <c r="B1944" s="11">
        <v>3367</v>
      </c>
      <c r="C1944" s="11" t="s">
        <v>7675</v>
      </c>
      <c r="D1944" s="11">
        <v>3367</v>
      </c>
      <c r="E1944" s="11" t="s">
        <v>7788</v>
      </c>
      <c r="F1944" s="11" t="s">
        <v>71</v>
      </c>
      <c r="G1944" s="11">
        <v>1121887888</v>
      </c>
      <c r="H1944" s="12" t="s">
        <v>7789</v>
      </c>
      <c r="I1944" s="18">
        <v>47250000</v>
      </c>
      <c r="J1944" s="19" t="s">
        <v>2333</v>
      </c>
      <c r="K1944" s="19" t="s">
        <v>2334</v>
      </c>
      <c r="L1944" s="20" t="s">
        <v>75</v>
      </c>
      <c r="M1944" s="20" t="s">
        <v>878</v>
      </c>
      <c r="N1944" s="19" t="s">
        <v>7790</v>
      </c>
      <c r="O1944" s="12" t="s">
        <v>7791</v>
      </c>
    </row>
    <row r="1945" spans="1:15" ht="72">
      <c r="A1945" t="s">
        <v>871</v>
      </c>
      <c r="B1945" s="11">
        <v>3368</v>
      </c>
      <c r="C1945" s="11" t="s">
        <v>7675</v>
      </c>
      <c r="D1945" s="11">
        <v>3368</v>
      </c>
      <c r="E1945" s="11" t="s">
        <v>7792</v>
      </c>
      <c r="F1945" s="11" t="s">
        <v>71</v>
      </c>
      <c r="G1945" s="11">
        <v>1121965069</v>
      </c>
      <c r="H1945" s="12" t="s">
        <v>7793</v>
      </c>
      <c r="I1945" s="18">
        <v>20907000</v>
      </c>
      <c r="J1945" s="19" t="s">
        <v>2014</v>
      </c>
      <c r="K1945" s="19" t="s">
        <v>2709</v>
      </c>
      <c r="L1945" s="20" t="s">
        <v>75</v>
      </c>
      <c r="M1945" s="20" t="s">
        <v>1131</v>
      </c>
      <c r="N1945" s="19" t="s">
        <v>7794</v>
      </c>
      <c r="O1945" s="12" t="s">
        <v>7795</v>
      </c>
    </row>
    <row r="1946" spans="1:15" ht="57.6">
      <c r="A1946" t="s">
        <v>871</v>
      </c>
      <c r="B1946" s="11">
        <v>3369</v>
      </c>
      <c r="C1946" s="11" t="s">
        <v>7675</v>
      </c>
      <c r="D1946" s="11">
        <v>3369</v>
      </c>
      <c r="E1946" s="11" t="s">
        <v>7796</v>
      </c>
      <c r="F1946" s="11" t="s">
        <v>71</v>
      </c>
      <c r="G1946" s="11">
        <v>1015453829</v>
      </c>
      <c r="H1946" s="12" t="s">
        <v>7797</v>
      </c>
      <c r="I1946" s="18">
        <v>23095692</v>
      </c>
      <c r="J1946" s="19" t="s">
        <v>2333</v>
      </c>
      <c r="K1946" s="19" t="s">
        <v>1955</v>
      </c>
      <c r="L1946" s="20" t="s">
        <v>75</v>
      </c>
      <c r="M1946" s="20" t="s">
        <v>878</v>
      </c>
      <c r="N1946" s="19" t="s">
        <v>7798</v>
      </c>
      <c r="O1946" s="12" t="s">
        <v>7799</v>
      </c>
    </row>
    <row r="1947" spans="1:15" ht="72">
      <c r="A1947" t="s">
        <v>871</v>
      </c>
      <c r="B1947" s="11">
        <v>3370</v>
      </c>
      <c r="C1947" s="11" t="s">
        <v>7675</v>
      </c>
      <c r="D1947" s="11">
        <v>3370</v>
      </c>
      <c r="E1947" s="11" t="s">
        <v>7800</v>
      </c>
      <c r="F1947" s="11" t="s">
        <v>71</v>
      </c>
      <c r="G1947" s="11">
        <v>1121845481</v>
      </c>
      <c r="H1947" s="12" t="s">
        <v>7801</v>
      </c>
      <c r="I1947" s="18">
        <v>33600000</v>
      </c>
      <c r="J1947" s="19" t="s">
        <v>2333</v>
      </c>
      <c r="K1947" s="19" t="s">
        <v>2908</v>
      </c>
      <c r="L1947" s="20" t="s">
        <v>75</v>
      </c>
      <c r="M1947" s="20" t="s">
        <v>2033</v>
      </c>
      <c r="N1947" s="19" t="s">
        <v>7802</v>
      </c>
      <c r="O1947" s="12" t="s">
        <v>7803</v>
      </c>
    </row>
    <row r="1948" spans="1:15" ht="86.4">
      <c r="A1948" t="s">
        <v>871</v>
      </c>
      <c r="B1948" s="11">
        <v>3371</v>
      </c>
      <c r="C1948" s="11" t="s">
        <v>7675</v>
      </c>
      <c r="D1948" s="11">
        <v>3371</v>
      </c>
      <c r="E1948" s="11" t="s">
        <v>7804</v>
      </c>
      <c r="F1948" s="11" t="s">
        <v>71</v>
      </c>
      <c r="G1948" s="11">
        <v>40340906</v>
      </c>
      <c r="H1948" s="12" t="s">
        <v>7805</v>
      </c>
      <c r="I1948" s="18">
        <v>24778013</v>
      </c>
      <c r="J1948" s="19" t="s">
        <v>2333</v>
      </c>
      <c r="K1948" s="19" t="s">
        <v>1955</v>
      </c>
      <c r="L1948" s="20" t="s">
        <v>75</v>
      </c>
      <c r="M1948" s="20" t="s">
        <v>878</v>
      </c>
      <c r="N1948" s="19" t="s">
        <v>7806</v>
      </c>
      <c r="O1948" s="12" t="s">
        <v>7807</v>
      </c>
    </row>
    <row r="1949" spans="1:15" ht="57.6">
      <c r="A1949" t="s">
        <v>871</v>
      </c>
      <c r="B1949" s="11">
        <v>3372</v>
      </c>
      <c r="C1949" s="11" t="s">
        <v>7675</v>
      </c>
      <c r="D1949" s="11">
        <v>3372</v>
      </c>
      <c r="E1949" s="11" t="s">
        <v>7808</v>
      </c>
      <c r="F1949" s="11" t="s">
        <v>71</v>
      </c>
      <c r="G1949" s="11">
        <v>1121924778</v>
      </c>
      <c r="H1949" s="12" t="s">
        <v>7809</v>
      </c>
      <c r="I1949" s="18">
        <v>28478136</v>
      </c>
      <c r="J1949" s="19" t="s">
        <v>2014</v>
      </c>
      <c r="K1949" s="19" t="s">
        <v>2709</v>
      </c>
      <c r="L1949" s="20" t="s">
        <v>75</v>
      </c>
      <c r="M1949" s="20" t="s">
        <v>1131</v>
      </c>
      <c r="N1949" s="19" t="s">
        <v>7810</v>
      </c>
      <c r="O1949" s="12" t="s">
        <v>7811</v>
      </c>
    </row>
    <row r="1950" spans="1:15" ht="57.6">
      <c r="A1950" t="s">
        <v>871</v>
      </c>
      <c r="B1950" s="11">
        <v>3373</v>
      </c>
      <c r="C1950" s="11" t="s">
        <v>7675</v>
      </c>
      <c r="D1950" s="11">
        <v>3373</v>
      </c>
      <c r="E1950" s="11" t="s">
        <v>7812</v>
      </c>
      <c r="F1950" s="11" t="s">
        <v>71</v>
      </c>
      <c r="G1950" s="11">
        <v>40441218</v>
      </c>
      <c r="H1950" s="12" t="s">
        <v>7789</v>
      </c>
      <c r="I1950" s="18">
        <v>47250000</v>
      </c>
      <c r="J1950" s="19" t="s">
        <v>2014</v>
      </c>
      <c r="K1950" s="19" t="s">
        <v>2015</v>
      </c>
      <c r="L1950" s="20" t="s">
        <v>75</v>
      </c>
      <c r="M1950" s="20" t="s">
        <v>878</v>
      </c>
      <c r="N1950" s="19" t="s">
        <v>7813</v>
      </c>
      <c r="O1950" s="12" t="s">
        <v>7814</v>
      </c>
    </row>
    <row r="1951" spans="1:15" ht="72">
      <c r="A1951" t="s">
        <v>871</v>
      </c>
      <c r="B1951" s="11">
        <v>3374</v>
      </c>
      <c r="C1951" s="11" t="s">
        <v>7675</v>
      </c>
      <c r="D1951" s="11">
        <v>3374</v>
      </c>
      <c r="E1951" s="11" t="s">
        <v>7815</v>
      </c>
      <c r="F1951" s="11" t="s">
        <v>71</v>
      </c>
      <c r="G1951" s="11">
        <v>1121828088</v>
      </c>
      <c r="H1951" s="12" t="s">
        <v>7742</v>
      </c>
      <c r="I1951" s="18">
        <v>52972408</v>
      </c>
      <c r="J1951" s="19" t="s">
        <v>2014</v>
      </c>
      <c r="K1951" s="19" t="s">
        <v>2709</v>
      </c>
      <c r="L1951" s="20" t="s">
        <v>75</v>
      </c>
      <c r="M1951" s="20" t="s">
        <v>1131</v>
      </c>
      <c r="N1951" s="19" t="s">
        <v>7816</v>
      </c>
      <c r="O1951" s="12" t="s">
        <v>7817</v>
      </c>
    </row>
    <row r="1952" spans="1:15" ht="57.6">
      <c r="A1952" t="s">
        <v>871</v>
      </c>
      <c r="B1952" s="11">
        <v>3375</v>
      </c>
      <c r="C1952" s="11" t="s">
        <v>7675</v>
      </c>
      <c r="D1952" s="11">
        <v>3375</v>
      </c>
      <c r="E1952" s="11" t="s">
        <v>7818</v>
      </c>
      <c r="F1952" s="11" t="s">
        <v>71</v>
      </c>
      <c r="G1952" s="11">
        <v>1122130570</v>
      </c>
      <c r="H1952" s="12" t="s">
        <v>7819</v>
      </c>
      <c r="I1952" s="18">
        <v>24697040</v>
      </c>
      <c r="J1952" s="19" t="s">
        <v>2014</v>
      </c>
      <c r="K1952" s="19" t="s">
        <v>1955</v>
      </c>
      <c r="L1952" s="20" t="s">
        <v>75</v>
      </c>
      <c r="M1952" s="20" t="s">
        <v>878</v>
      </c>
      <c r="N1952" s="19" t="s">
        <v>7820</v>
      </c>
      <c r="O1952" s="12" t="s">
        <v>7821</v>
      </c>
    </row>
    <row r="1953" spans="1:15" ht="57.6">
      <c r="A1953" t="s">
        <v>871</v>
      </c>
      <c r="B1953" s="11">
        <v>3376</v>
      </c>
      <c r="C1953" s="11" t="s">
        <v>7675</v>
      </c>
      <c r="D1953" s="11">
        <v>3376</v>
      </c>
      <c r="E1953" s="11" t="s">
        <v>7822</v>
      </c>
      <c r="F1953" s="11" t="s">
        <v>71</v>
      </c>
      <c r="G1953" s="11">
        <v>1014263036</v>
      </c>
      <c r="H1953" s="12" t="s">
        <v>7823</v>
      </c>
      <c r="I1953" s="18">
        <v>49058608</v>
      </c>
      <c r="J1953" s="19" t="s">
        <v>2004</v>
      </c>
      <c r="K1953" s="19" t="s">
        <v>1955</v>
      </c>
      <c r="L1953" s="20" t="s">
        <v>75</v>
      </c>
      <c r="M1953" s="20" t="s">
        <v>878</v>
      </c>
      <c r="N1953" s="19" t="s">
        <v>7824</v>
      </c>
      <c r="O1953" s="12" t="s">
        <v>7825</v>
      </c>
    </row>
    <row r="1954" spans="1:15" ht="86.4">
      <c r="A1954" t="s">
        <v>871</v>
      </c>
      <c r="B1954" s="11">
        <v>3377</v>
      </c>
      <c r="C1954" s="11" t="s">
        <v>7675</v>
      </c>
      <c r="D1954" s="11">
        <v>3377</v>
      </c>
      <c r="E1954" s="11" t="s">
        <v>7826</v>
      </c>
      <c r="F1954" s="11" t="s">
        <v>71</v>
      </c>
      <c r="G1954" s="11">
        <v>1121869559</v>
      </c>
      <c r="H1954" s="12" t="s">
        <v>7805</v>
      </c>
      <c r="I1954" s="18">
        <v>24211196</v>
      </c>
      <c r="J1954" s="19" t="s">
        <v>3723</v>
      </c>
      <c r="K1954" s="19" t="s">
        <v>1955</v>
      </c>
      <c r="L1954" s="20" t="s">
        <v>75</v>
      </c>
      <c r="M1954" s="20" t="s">
        <v>878</v>
      </c>
      <c r="N1954" s="19" t="s">
        <v>7827</v>
      </c>
      <c r="O1954" s="12" t="s">
        <v>7828</v>
      </c>
    </row>
    <row r="1955" spans="1:15" ht="72">
      <c r="A1955" t="s">
        <v>871</v>
      </c>
      <c r="B1955" s="11">
        <v>3378</v>
      </c>
      <c r="C1955" s="11" t="s">
        <v>7675</v>
      </c>
      <c r="D1955" s="11">
        <v>3378</v>
      </c>
      <c r="E1955" s="11" t="s">
        <v>7829</v>
      </c>
      <c r="F1955" s="11" t="s">
        <v>71</v>
      </c>
      <c r="G1955" s="11">
        <v>1121880533</v>
      </c>
      <c r="H1955" s="12" t="s">
        <v>7830</v>
      </c>
      <c r="I1955" s="18">
        <v>41580000</v>
      </c>
      <c r="J1955" s="19" t="s">
        <v>2004</v>
      </c>
      <c r="K1955" s="19" t="s">
        <v>1955</v>
      </c>
      <c r="L1955" s="20" t="s">
        <v>75</v>
      </c>
      <c r="M1955" s="20" t="s">
        <v>878</v>
      </c>
      <c r="N1955" s="19" t="s">
        <v>7831</v>
      </c>
      <c r="O1955" s="12" t="s">
        <v>7832</v>
      </c>
    </row>
    <row r="1956" spans="1:15" ht="57.6">
      <c r="A1956" t="s">
        <v>871</v>
      </c>
      <c r="B1956" s="11">
        <v>3379</v>
      </c>
      <c r="C1956" s="11" t="s">
        <v>7675</v>
      </c>
      <c r="D1956" s="11">
        <v>3379</v>
      </c>
      <c r="E1956" s="11" t="s">
        <v>7833</v>
      </c>
      <c r="F1956" s="11" t="s">
        <v>71</v>
      </c>
      <c r="G1956" s="11">
        <v>1006874791</v>
      </c>
      <c r="H1956" s="12" t="s">
        <v>7797</v>
      </c>
      <c r="I1956" s="18">
        <v>22343389</v>
      </c>
      <c r="J1956" s="19" t="s">
        <v>2004</v>
      </c>
      <c r="K1956" s="19" t="s">
        <v>1955</v>
      </c>
      <c r="L1956" s="20" t="s">
        <v>75</v>
      </c>
      <c r="M1956" s="20" t="s">
        <v>878</v>
      </c>
      <c r="N1956" s="19" t="s">
        <v>7834</v>
      </c>
      <c r="O1956" s="12" t="s">
        <v>7835</v>
      </c>
    </row>
    <row r="1957" spans="1:15" ht="72">
      <c r="A1957" t="s">
        <v>871</v>
      </c>
      <c r="B1957" s="11">
        <v>3380</v>
      </c>
      <c r="C1957" s="11" t="s">
        <v>7675</v>
      </c>
      <c r="D1957" s="11">
        <v>3380</v>
      </c>
      <c r="E1957" s="11" t="s">
        <v>7836</v>
      </c>
      <c r="F1957" s="11" t="s">
        <v>71</v>
      </c>
      <c r="G1957" s="11">
        <v>1121898618</v>
      </c>
      <c r="H1957" s="12" t="s">
        <v>7830</v>
      </c>
      <c r="I1957" s="18">
        <v>41580000</v>
      </c>
      <c r="J1957" s="19" t="s">
        <v>3723</v>
      </c>
      <c r="K1957" s="19" t="s">
        <v>1955</v>
      </c>
      <c r="L1957" s="20" t="s">
        <v>75</v>
      </c>
      <c r="M1957" s="20" t="s">
        <v>878</v>
      </c>
      <c r="N1957" s="19" t="s">
        <v>7837</v>
      </c>
      <c r="O1957" s="12" t="s">
        <v>7838</v>
      </c>
    </row>
    <row r="1958" spans="1:15" ht="72">
      <c r="A1958" t="s">
        <v>871</v>
      </c>
      <c r="B1958" s="11">
        <v>3381</v>
      </c>
      <c r="C1958" s="11" t="s">
        <v>7675</v>
      </c>
      <c r="D1958" s="11">
        <v>3381</v>
      </c>
      <c r="E1958" s="11" t="s">
        <v>7839</v>
      </c>
      <c r="F1958" s="11" t="s">
        <v>71</v>
      </c>
      <c r="G1958" s="11">
        <v>478549</v>
      </c>
      <c r="H1958" s="12" t="s">
        <v>7801</v>
      </c>
      <c r="I1958" s="18">
        <v>33600000</v>
      </c>
      <c r="J1958" s="19" t="s">
        <v>2004</v>
      </c>
      <c r="K1958" s="19" t="s">
        <v>7840</v>
      </c>
      <c r="L1958" s="20" t="s">
        <v>75</v>
      </c>
      <c r="M1958" s="20" t="s">
        <v>2033</v>
      </c>
      <c r="N1958" s="19" t="s">
        <v>7841</v>
      </c>
      <c r="O1958" s="12" t="s">
        <v>7842</v>
      </c>
    </row>
    <row r="1959" spans="1:15" ht="72">
      <c r="A1959" t="s">
        <v>871</v>
      </c>
      <c r="B1959" s="11">
        <v>3382</v>
      </c>
      <c r="C1959" s="11" t="s">
        <v>7675</v>
      </c>
      <c r="D1959" s="11">
        <v>3382</v>
      </c>
      <c r="E1959" s="11" t="s">
        <v>7843</v>
      </c>
      <c r="F1959" s="11" t="s">
        <v>71</v>
      </c>
      <c r="G1959" s="11">
        <v>1121926015</v>
      </c>
      <c r="H1959" s="12" t="s">
        <v>7830</v>
      </c>
      <c r="I1959" s="18">
        <v>41440000</v>
      </c>
      <c r="J1959" s="19" t="s">
        <v>3723</v>
      </c>
      <c r="K1959" s="19" t="s">
        <v>1955</v>
      </c>
      <c r="L1959" s="20" t="s">
        <v>75</v>
      </c>
      <c r="M1959" s="20" t="s">
        <v>878</v>
      </c>
      <c r="N1959" s="19" t="s">
        <v>7844</v>
      </c>
      <c r="O1959" s="12" t="s">
        <v>7845</v>
      </c>
    </row>
    <row r="1960" spans="1:15" ht="72">
      <c r="A1960" t="s">
        <v>871</v>
      </c>
      <c r="B1960" s="11">
        <v>3383</v>
      </c>
      <c r="C1960" s="11" t="s">
        <v>7675</v>
      </c>
      <c r="D1960" s="11">
        <v>3383</v>
      </c>
      <c r="E1960" s="11" t="s">
        <v>7846</v>
      </c>
      <c r="F1960" s="11" t="s">
        <v>71</v>
      </c>
      <c r="G1960" s="11">
        <v>1116787145</v>
      </c>
      <c r="H1960" s="12" t="s">
        <v>7830</v>
      </c>
      <c r="I1960" s="18">
        <v>41440000</v>
      </c>
      <c r="J1960" s="19" t="s">
        <v>3723</v>
      </c>
      <c r="K1960" s="19" t="s">
        <v>1955</v>
      </c>
      <c r="L1960" s="20" t="s">
        <v>75</v>
      </c>
      <c r="M1960" s="20" t="s">
        <v>878</v>
      </c>
      <c r="N1960" s="19" t="s">
        <v>7847</v>
      </c>
      <c r="O1960" s="12" t="s">
        <v>7848</v>
      </c>
    </row>
    <row r="1961" spans="1:15" ht="72">
      <c r="A1961" t="s">
        <v>871</v>
      </c>
      <c r="B1961" s="11">
        <v>3384</v>
      </c>
      <c r="C1961" s="11" t="s">
        <v>7675</v>
      </c>
      <c r="D1961" s="11">
        <v>3384</v>
      </c>
      <c r="E1961" s="11" t="s">
        <v>7849</v>
      </c>
      <c r="F1961" s="11" t="s">
        <v>71</v>
      </c>
      <c r="G1961" s="11">
        <v>1000713687</v>
      </c>
      <c r="H1961" s="12" t="s">
        <v>7830</v>
      </c>
      <c r="I1961" s="18">
        <v>41300000</v>
      </c>
      <c r="J1961" s="19" t="s">
        <v>3213</v>
      </c>
      <c r="K1961" s="19" t="s">
        <v>1955</v>
      </c>
      <c r="L1961" s="20" t="s">
        <v>75</v>
      </c>
      <c r="M1961" s="20" t="s">
        <v>878</v>
      </c>
      <c r="N1961" s="19" t="s">
        <v>7850</v>
      </c>
      <c r="O1961" s="12" t="s">
        <v>7851</v>
      </c>
    </row>
    <row r="1962" spans="1:15" ht="86.4">
      <c r="A1962" t="s">
        <v>871</v>
      </c>
      <c r="B1962" s="11">
        <v>3385</v>
      </c>
      <c r="C1962" s="11" t="s">
        <v>7675</v>
      </c>
      <c r="D1962" s="11">
        <v>3385</v>
      </c>
      <c r="E1962" s="11" t="s">
        <v>7852</v>
      </c>
      <c r="F1962" s="11" t="s">
        <v>71</v>
      </c>
      <c r="G1962" s="11">
        <v>1121950062</v>
      </c>
      <c r="H1962" s="12" t="s">
        <v>7684</v>
      </c>
      <c r="I1962" s="18">
        <v>19433736</v>
      </c>
      <c r="J1962" s="19" t="s">
        <v>2047</v>
      </c>
      <c r="K1962" s="19" t="s">
        <v>3503</v>
      </c>
      <c r="L1962" s="20" t="s">
        <v>75</v>
      </c>
      <c r="M1962" s="20" t="s">
        <v>1131</v>
      </c>
      <c r="N1962" s="19" t="s">
        <v>7853</v>
      </c>
      <c r="O1962" s="12" t="s">
        <v>7854</v>
      </c>
    </row>
    <row r="1963" spans="1:15" ht="72">
      <c r="A1963" t="s">
        <v>871</v>
      </c>
      <c r="B1963" s="11">
        <v>3386</v>
      </c>
      <c r="C1963" s="11" t="s">
        <v>7675</v>
      </c>
      <c r="D1963" s="11">
        <v>3386</v>
      </c>
      <c r="E1963" s="11" t="s">
        <v>7855</v>
      </c>
      <c r="F1963" s="11" t="s">
        <v>71</v>
      </c>
      <c r="G1963" s="11">
        <v>86076611</v>
      </c>
      <c r="H1963" s="12" t="s">
        <v>7830</v>
      </c>
      <c r="I1963" s="18">
        <v>41300000</v>
      </c>
      <c r="J1963" s="19" t="s">
        <v>3213</v>
      </c>
      <c r="K1963" s="19" t="s">
        <v>1955</v>
      </c>
      <c r="L1963" s="20" t="s">
        <v>75</v>
      </c>
      <c r="M1963" s="20" t="s">
        <v>878</v>
      </c>
      <c r="N1963" s="19" t="s">
        <v>7856</v>
      </c>
      <c r="O1963" s="12" t="s">
        <v>7857</v>
      </c>
    </row>
    <row r="1964" spans="1:15" ht="72">
      <c r="A1964" t="s">
        <v>871</v>
      </c>
      <c r="B1964" s="11">
        <v>3387</v>
      </c>
      <c r="C1964" s="11" t="s">
        <v>7675</v>
      </c>
      <c r="D1964" s="11">
        <v>3387</v>
      </c>
      <c r="E1964" s="11" t="s">
        <v>7858</v>
      </c>
      <c r="F1964" s="11" t="s">
        <v>71</v>
      </c>
      <c r="G1964" s="11">
        <v>1120360118</v>
      </c>
      <c r="H1964" s="12" t="s">
        <v>7830</v>
      </c>
      <c r="I1964" s="18">
        <v>41160000</v>
      </c>
      <c r="J1964" s="19" t="s">
        <v>2047</v>
      </c>
      <c r="K1964" s="19" t="s">
        <v>1955</v>
      </c>
      <c r="L1964" s="20" t="s">
        <v>75</v>
      </c>
      <c r="M1964" s="20" t="s">
        <v>878</v>
      </c>
      <c r="N1964" s="19" t="s">
        <v>7859</v>
      </c>
      <c r="O1964" s="12" t="s">
        <v>7860</v>
      </c>
    </row>
    <row r="1965" spans="1:15" ht="72">
      <c r="A1965" t="s">
        <v>871</v>
      </c>
      <c r="B1965" s="11">
        <v>3388</v>
      </c>
      <c r="C1965" s="11" t="s">
        <v>7675</v>
      </c>
      <c r="D1965" s="11">
        <v>3388</v>
      </c>
      <c r="E1965" s="11" t="s">
        <v>7861</v>
      </c>
      <c r="F1965" s="11" t="s">
        <v>71</v>
      </c>
      <c r="G1965" s="11">
        <v>1031122466</v>
      </c>
      <c r="H1965" s="12" t="s">
        <v>7862</v>
      </c>
      <c r="I1965" s="18">
        <v>48563067</v>
      </c>
      <c r="J1965" s="19" t="s">
        <v>2047</v>
      </c>
      <c r="K1965" s="19" t="s">
        <v>1955</v>
      </c>
      <c r="L1965" s="20" t="s">
        <v>75</v>
      </c>
      <c r="M1965" s="20" t="s">
        <v>878</v>
      </c>
      <c r="N1965" s="19" t="s">
        <v>7863</v>
      </c>
      <c r="O1965" s="12" t="s">
        <v>7864</v>
      </c>
    </row>
    <row r="1966" spans="1:15" ht="72">
      <c r="A1966" t="s">
        <v>871</v>
      </c>
      <c r="B1966" s="11">
        <v>3389</v>
      </c>
      <c r="C1966" s="11" t="s">
        <v>7675</v>
      </c>
      <c r="D1966" s="11">
        <v>3389</v>
      </c>
      <c r="E1966" s="11" t="s">
        <v>7865</v>
      </c>
      <c r="F1966" s="11" t="s">
        <v>71</v>
      </c>
      <c r="G1966" s="11">
        <v>1121930985</v>
      </c>
      <c r="H1966" s="12" t="s">
        <v>7866</v>
      </c>
      <c r="I1966" s="18">
        <v>38225672</v>
      </c>
      <c r="J1966" s="19" t="s">
        <v>2052</v>
      </c>
      <c r="K1966" s="19" t="s">
        <v>3050</v>
      </c>
      <c r="L1966" s="20" t="s">
        <v>75</v>
      </c>
      <c r="M1966" s="20" t="s">
        <v>2033</v>
      </c>
      <c r="N1966" s="19" t="s">
        <v>7867</v>
      </c>
      <c r="O1966" s="12" t="s">
        <v>7868</v>
      </c>
    </row>
    <row r="1967" spans="1:15" ht="57.6">
      <c r="A1967" t="s">
        <v>871</v>
      </c>
      <c r="B1967" s="11">
        <v>3390</v>
      </c>
      <c r="C1967" s="11" t="s">
        <v>7675</v>
      </c>
      <c r="D1967" s="11">
        <v>3390</v>
      </c>
      <c r="E1967" s="11" t="s">
        <v>7869</v>
      </c>
      <c r="F1967" s="11" t="s">
        <v>71</v>
      </c>
      <c r="G1967" s="11">
        <v>1121867427</v>
      </c>
      <c r="H1967" s="12" t="s">
        <v>7870</v>
      </c>
      <c r="I1967" s="18">
        <v>46189354</v>
      </c>
      <c r="J1967" s="19" t="s">
        <v>2070</v>
      </c>
      <c r="K1967" s="19" t="s">
        <v>1955</v>
      </c>
      <c r="L1967" s="20" t="s">
        <v>75</v>
      </c>
      <c r="M1967" s="20" t="s">
        <v>878</v>
      </c>
      <c r="N1967" s="19" t="s">
        <v>7871</v>
      </c>
      <c r="O1967" s="12" t="s">
        <v>7872</v>
      </c>
    </row>
    <row r="1968" spans="1:15" ht="72">
      <c r="A1968" t="s">
        <v>871</v>
      </c>
      <c r="B1968" s="11">
        <v>3391</v>
      </c>
      <c r="C1968" s="11" t="s">
        <v>7675</v>
      </c>
      <c r="D1968" s="11">
        <v>3391</v>
      </c>
      <c r="E1968" s="11" t="s">
        <v>7873</v>
      </c>
      <c r="F1968" s="11" t="s">
        <v>71</v>
      </c>
      <c r="G1968" s="11">
        <v>1016050929</v>
      </c>
      <c r="H1968" s="12" t="s">
        <v>7874</v>
      </c>
      <c r="I1968" s="18">
        <v>56372365</v>
      </c>
      <c r="J1968" s="19" t="s">
        <v>2070</v>
      </c>
      <c r="K1968" s="19" t="s">
        <v>1955</v>
      </c>
      <c r="L1968" s="20" t="s">
        <v>75</v>
      </c>
      <c r="M1968" s="20" t="s">
        <v>878</v>
      </c>
      <c r="N1968" s="19" t="s">
        <v>7875</v>
      </c>
      <c r="O1968" s="12" t="s">
        <v>7876</v>
      </c>
    </row>
    <row r="1969" spans="1:15" ht="57.6">
      <c r="A1969" t="s">
        <v>871</v>
      </c>
      <c r="B1969" s="11">
        <v>3392</v>
      </c>
      <c r="C1969" s="11" t="s">
        <v>7675</v>
      </c>
      <c r="D1969" s="11">
        <v>3392</v>
      </c>
      <c r="E1969" s="11" t="s">
        <v>7877</v>
      </c>
      <c r="F1969" s="11" t="s">
        <v>71</v>
      </c>
      <c r="G1969" s="11">
        <v>1121945974</v>
      </c>
      <c r="H1969" s="12" t="s">
        <v>7823</v>
      </c>
      <c r="I1969" s="18">
        <v>47902345</v>
      </c>
      <c r="J1969" s="19" t="s">
        <v>2070</v>
      </c>
      <c r="K1969" s="19" t="s">
        <v>1955</v>
      </c>
      <c r="L1969" s="20" t="s">
        <v>75</v>
      </c>
      <c r="M1969" s="20" t="s">
        <v>878</v>
      </c>
      <c r="N1969" s="19" t="s">
        <v>7878</v>
      </c>
      <c r="O1969" s="12" t="s">
        <v>7879</v>
      </c>
    </row>
    <row r="1970" spans="1:15" ht="72">
      <c r="A1970" t="s">
        <v>871</v>
      </c>
      <c r="B1970" s="11">
        <v>3393</v>
      </c>
      <c r="C1970" s="11" t="s">
        <v>7675</v>
      </c>
      <c r="D1970" s="11">
        <v>3393</v>
      </c>
      <c r="E1970" s="11" t="s">
        <v>7880</v>
      </c>
      <c r="F1970" s="11" t="s">
        <v>71</v>
      </c>
      <c r="G1970" s="11">
        <v>40379143</v>
      </c>
      <c r="H1970" s="12" t="s">
        <v>7881</v>
      </c>
      <c r="I1970" s="18">
        <v>19433736</v>
      </c>
      <c r="J1970" s="19" t="s">
        <v>2416</v>
      </c>
      <c r="K1970" s="19" t="s">
        <v>6380</v>
      </c>
      <c r="L1970" s="20" t="s">
        <v>75</v>
      </c>
      <c r="M1970" s="20" t="s">
        <v>2033</v>
      </c>
      <c r="N1970" s="19" t="s">
        <v>7882</v>
      </c>
      <c r="O1970" s="12" t="s">
        <v>7883</v>
      </c>
    </row>
    <row r="1971" spans="1:15" ht="115.2">
      <c r="A1971" t="s">
        <v>871</v>
      </c>
      <c r="B1971" s="11">
        <v>3394</v>
      </c>
      <c r="C1971" s="11" t="s">
        <v>7675</v>
      </c>
      <c r="D1971" s="11">
        <v>3394</v>
      </c>
      <c r="E1971" s="11" t="s">
        <v>7884</v>
      </c>
      <c r="F1971" s="11" t="s">
        <v>71</v>
      </c>
      <c r="G1971" s="11">
        <v>1000118224</v>
      </c>
      <c r="H1971" s="12" t="s">
        <v>7885</v>
      </c>
      <c r="I1971" s="18">
        <v>55206041</v>
      </c>
      <c r="J1971" s="19" t="s">
        <v>2086</v>
      </c>
      <c r="K1971" s="19" t="s">
        <v>1955</v>
      </c>
      <c r="L1971" s="20" t="s">
        <v>75</v>
      </c>
      <c r="M1971" s="20" t="s">
        <v>874</v>
      </c>
      <c r="N1971" s="19" t="s">
        <v>7886</v>
      </c>
      <c r="O1971" s="12" t="s">
        <v>7887</v>
      </c>
    </row>
    <row r="1972" spans="1:15" ht="115.2">
      <c r="A1972" t="s">
        <v>871</v>
      </c>
      <c r="B1972" s="11">
        <v>3395</v>
      </c>
      <c r="C1972" s="11" t="s">
        <v>7675</v>
      </c>
      <c r="D1972" s="11">
        <v>3395</v>
      </c>
      <c r="E1972" s="11" t="s">
        <v>7773</v>
      </c>
      <c r="F1972" s="11" t="s">
        <v>71</v>
      </c>
      <c r="G1972" s="11">
        <v>1115858121</v>
      </c>
      <c r="H1972" s="12" t="s">
        <v>7888</v>
      </c>
      <c r="I1972" s="18">
        <v>109689055</v>
      </c>
      <c r="J1972" s="19" t="s">
        <v>2094</v>
      </c>
      <c r="K1972" s="19" t="s">
        <v>1955</v>
      </c>
      <c r="L1972" s="20" t="s">
        <v>75</v>
      </c>
      <c r="M1972" s="20" t="s">
        <v>874</v>
      </c>
      <c r="N1972" s="19" t="s">
        <v>7889</v>
      </c>
      <c r="O1972" s="12" t="s">
        <v>7890</v>
      </c>
    </row>
    <row r="1973" spans="1:15" ht="86.4">
      <c r="A1973" t="s">
        <v>871</v>
      </c>
      <c r="B1973" s="11">
        <v>3396</v>
      </c>
      <c r="C1973" s="11" t="s">
        <v>7675</v>
      </c>
      <c r="D1973" s="11">
        <v>3396</v>
      </c>
      <c r="E1973" s="11" t="s">
        <v>7891</v>
      </c>
      <c r="F1973" s="11" t="s">
        <v>71</v>
      </c>
      <c r="G1973" s="11">
        <v>1121852092</v>
      </c>
      <c r="H1973" s="12" t="s">
        <v>1372</v>
      </c>
      <c r="I1973" s="18">
        <v>28187502</v>
      </c>
      <c r="J1973" s="19" t="s">
        <v>2086</v>
      </c>
      <c r="K1973" s="19" t="s">
        <v>2281</v>
      </c>
      <c r="L1973" s="20" t="s">
        <v>75</v>
      </c>
      <c r="M1973" s="20" t="s">
        <v>874</v>
      </c>
      <c r="N1973" s="19" t="s">
        <v>7892</v>
      </c>
      <c r="O1973" s="12" t="s">
        <v>7893</v>
      </c>
    </row>
    <row r="1974" spans="1:15" ht="86.4">
      <c r="A1974" t="s">
        <v>871</v>
      </c>
      <c r="B1974" s="11">
        <v>3397</v>
      </c>
      <c r="C1974" s="11" t="s">
        <v>7675</v>
      </c>
      <c r="D1974" s="11">
        <v>3397</v>
      </c>
      <c r="E1974" s="11" t="s">
        <v>7894</v>
      </c>
      <c r="F1974" s="11" t="s">
        <v>71</v>
      </c>
      <c r="G1974" s="11">
        <v>35264020</v>
      </c>
      <c r="H1974" s="12" t="s">
        <v>1372</v>
      </c>
      <c r="I1974" s="18">
        <v>18791668</v>
      </c>
      <c r="J1974" s="19" t="s">
        <v>2094</v>
      </c>
      <c r="K1974" s="19" t="s">
        <v>7895</v>
      </c>
      <c r="L1974" s="20" t="s">
        <v>75</v>
      </c>
      <c r="M1974" s="20" t="s">
        <v>874</v>
      </c>
      <c r="N1974" s="19" t="s">
        <v>7896</v>
      </c>
      <c r="O1974" s="12" t="s">
        <v>7897</v>
      </c>
    </row>
    <row r="1975" spans="1:15" ht="86.4">
      <c r="A1975" t="s">
        <v>871</v>
      </c>
      <c r="B1975" s="11">
        <v>3398</v>
      </c>
      <c r="C1975" s="11" t="s">
        <v>7675</v>
      </c>
      <c r="D1975" s="11">
        <v>3398</v>
      </c>
      <c r="E1975" s="11" t="s">
        <v>7898</v>
      </c>
      <c r="F1975" s="11" t="s">
        <v>71</v>
      </c>
      <c r="G1975" s="11">
        <v>1006876407</v>
      </c>
      <c r="H1975" s="12" t="s">
        <v>7805</v>
      </c>
      <c r="I1975" s="18">
        <v>22834640</v>
      </c>
      <c r="J1975" s="19" t="s">
        <v>2094</v>
      </c>
      <c r="K1975" s="19" t="s">
        <v>1955</v>
      </c>
      <c r="L1975" s="20" t="s">
        <v>75</v>
      </c>
      <c r="M1975" s="20" t="s">
        <v>878</v>
      </c>
      <c r="N1975" s="19" t="s">
        <v>7899</v>
      </c>
      <c r="O1975" s="12" t="s">
        <v>7900</v>
      </c>
    </row>
    <row r="1976" spans="1:15" ht="100.8">
      <c r="A1976" t="s">
        <v>871</v>
      </c>
      <c r="B1976" s="11">
        <v>3399</v>
      </c>
      <c r="C1976" s="11" t="s">
        <v>7675</v>
      </c>
      <c r="D1976" s="11">
        <v>3399</v>
      </c>
      <c r="E1976" s="11" t="s">
        <v>7901</v>
      </c>
      <c r="F1976" s="11" t="s">
        <v>71</v>
      </c>
      <c r="G1976" s="11">
        <v>86056853</v>
      </c>
      <c r="H1976" s="12" t="s">
        <v>7902</v>
      </c>
      <c r="I1976" s="18">
        <v>62242579</v>
      </c>
      <c r="J1976" s="19" t="s">
        <v>2094</v>
      </c>
      <c r="K1976" s="19" t="s">
        <v>1955</v>
      </c>
      <c r="L1976" s="20" t="s">
        <v>75</v>
      </c>
      <c r="M1976" s="20" t="s">
        <v>874</v>
      </c>
      <c r="N1976" s="19" t="s">
        <v>7903</v>
      </c>
      <c r="O1976" s="12" t="s">
        <v>7904</v>
      </c>
    </row>
    <row r="1977" spans="1:15" ht="100.8">
      <c r="A1977" t="s">
        <v>871</v>
      </c>
      <c r="B1977" s="11">
        <v>3400</v>
      </c>
      <c r="C1977" s="11" t="s">
        <v>7675</v>
      </c>
      <c r="D1977" s="11">
        <v>3400</v>
      </c>
      <c r="E1977" s="11" t="s">
        <v>7731</v>
      </c>
      <c r="F1977" s="11" t="s">
        <v>71</v>
      </c>
      <c r="G1977" s="11">
        <v>1121957312</v>
      </c>
      <c r="H1977" s="12" t="s">
        <v>7905</v>
      </c>
      <c r="I1977" s="18">
        <v>60918269</v>
      </c>
      <c r="J1977" s="19" t="s">
        <v>2459</v>
      </c>
      <c r="K1977" s="19" t="s">
        <v>1955</v>
      </c>
      <c r="L1977" s="20" t="s">
        <v>75</v>
      </c>
      <c r="M1977" s="20" t="s">
        <v>874</v>
      </c>
      <c r="N1977" s="19" t="s">
        <v>7906</v>
      </c>
      <c r="O1977" s="12" t="s">
        <v>7907</v>
      </c>
    </row>
    <row r="1978" spans="1:15" ht="57.6">
      <c r="A1978" t="s">
        <v>871</v>
      </c>
      <c r="B1978" s="11">
        <v>3401</v>
      </c>
      <c r="C1978" s="11" t="s">
        <v>7675</v>
      </c>
      <c r="D1978" s="11">
        <v>3401</v>
      </c>
      <c r="E1978" s="11" t="s">
        <v>7908</v>
      </c>
      <c r="F1978" s="11" t="s">
        <v>71</v>
      </c>
      <c r="G1978" s="11">
        <v>1007702899</v>
      </c>
      <c r="H1978" s="12" t="s">
        <v>7819</v>
      </c>
      <c r="I1978" s="18">
        <v>22348796</v>
      </c>
      <c r="J1978" s="19" t="s">
        <v>2459</v>
      </c>
      <c r="K1978" s="19" t="s">
        <v>1955</v>
      </c>
      <c r="L1978" s="20" t="s">
        <v>75</v>
      </c>
      <c r="M1978" s="20" t="s">
        <v>878</v>
      </c>
      <c r="N1978" s="19" t="s">
        <v>7909</v>
      </c>
      <c r="O1978" s="12" t="s">
        <v>7910</v>
      </c>
    </row>
    <row r="1979" spans="1:15" ht="86.4">
      <c r="A1979" t="s">
        <v>871</v>
      </c>
      <c r="B1979" s="11">
        <v>3402</v>
      </c>
      <c r="C1979" s="11" t="s">
        <v>7675</v>
      </c>
      <c r="D1979" s="11">
        <v>3402</v>
      </c>
      <c r="E1979" s="11" t="s">
        <v>7911</v>
      </c>
      <c r="F1979" s="11" t="s">
        <v>71</v>
      </c>
      <c r="G1979" s="11">
        <v>1121948165</v>
      </c>
      <c r="H1979" s="12" t="s">
        <v>1372</v>
      </c>
      <c r="I1979" s="18">
        <v>37583336</v>
      </c>
      <c r="J1979" s="19" t="s">
        <v>2459</v>
      </c>
      <c r="K1979" s="19" t="s">
        <v>5076</v>
      </c>
      <c r="L1979" s="20" t="s">
        <v>75</v>
      </c>
      <c r="M1979" s="20" t="s">
        <v>874</v>
      </c>
      <c r="N1979" s="19" t="s">
        <v>7912</v>
      </c>
      <c r="O1979" s="12" t="s">
        <v>7913</v>
      </c>
    </row>
    <row r="1980" spans="1:15" ht="100.8">
      <c r="A1980" t="s">
        <v>871</v>
      </c>
      <c r="B1980" s="11">
        <v>3403</v>
      </c>
      <c r="C1980" s="11" t="s">
        <v>7675</v>
      </c>
      <c r="D1980" s="11">
        <v>3403</v>
      </c>
      <c r="E1980" s="11" t="s">
        <v>7914</v>
      </c>
      <c r="F1980" s="11" t="s">
        <v>71</v>
      </c>
      <c r="G1980" s="11">
        <v>1121967693</v>
      </c>
      <c r="H1980" s="12" t="s">
        <v>7915</v>
      </c>
      <c r="I1980" s="18">
        <v>32749856</v>
      </c>
      <c r="J1980" s="19" t="s">
        <v>2459</v>
      </c>
      <c r="K1980" s="19" t="s">
        <v>1955</v>
      </c>
      <c r="L1980" s="20" t="s">
        <v>75</v>
      </c>
      <c r="M1980" s="20" t="s">
        <v>874</v>
      </c>
      <c r="N1980" s="19" t="s">
        <v>7916</v>
      </c>
      <c r="O1980" s="12" t="s">
        <v>7917</v>
      </c>
    </row>
    <row r="1981" spans="1:15" ht="86.4">
      <c r="A1981" t="s">
        <v>871</v>
      </c>
      <c r="B1981" s="11">
        <v>3404</v>
      </c>
      <c r="C1981" s="11" t="s">
        <v>7675</v>
      </c>
      <c r="D1981" s="11">
        <v>3404</v>
      </c>
      <c r="E1981" s="11" t="s">
        <v>301</v>
      </c>
      <c r="F1981" s="11" t="s">
        <v>71</v>
      </c>
      <c r="G1981" s="11">
        <v>1094916025</v>
      </c>
      <c r="H1981" s="12" t="s">
        <v>7918</v>
      </c>
      <c r="I1981" s="18">
        <v>37800000</v>
      </c>
      <c r="J1981" s="19" t="s">
        <v>2459</v>
      </c>
      <c r="K1981" s="19" t="s">
        <v>1955</v>
      </c>
      <c r="L1981" s="20" t="s">
        <v>75</v>
      </c>
      <c r="M1981" s="20" t="s">
        <v>1131</v>
      </c>
      <c r="N1981" s="19" t="s">
        <v>7919</v>
      </c>
      <c r="O1981" s="12" t="s">
        <v>7920</v>
      </c>
    </row>
    <row r="1982" spans="1:15" ht="72">
      <c r="A1982" t="s">
        <v>871</v>
      </c>
      <c r="B1982" s="11">
        <v>3405</v>
      </c>
      <c r="C1982" s="11" t="s">
        <v>7675</v>
      </c>
      <c r="D1982" s="11">
        <v>3405</v>
      </c>
      <c r="E1982" s="11" t="s">
        <v>7921</v>
      </c>
      <c r="F1982" s="11" t="s">
        <v>71</v>
      </c>
      <c r="G1982" s="11">
        <v>86072546</v>
      </c>
      <c r="H1982" s="12" t="s">
        <v>7922</v>
      </c>
      <c r="I1982" s="18">
        <v>53650941</v>
      </c>
      <c r="J1982" s="19" t="s">
        <v>2459</v>
      </c>
      <c r="K1982" s="19" t="s">
        <v>1955</v>
      </c>
      <c r="L1982" s="20" t="s">
        <v>75</v>
      </c>
      <c r="M1982" s="20" t="s">
        <v>874</v>
      </c>
      <c r="N1982" s="19" t="s">
        <v>7923</v>
      </c>
      <c r="O1982" s="12" t="s">
        <v>7924</v>
      </c>
    </row>
    <row r="1983" spans="1:15" ht="57.6">
      <c r="A1983" t="s">
        <v>871</v>
      </c>
      <c r="B1983" s="11">
        <v>3406</v>
      </c>
      <c r="C1983" s="11" t="s">
        <v>7675</v>
      </c>
      <c r="D1983" s="11">
        <v>3406</v>
      </c>
      <c r="E1983" s="11" t="s">
        <v>7925</v>
      </c>
      <c r="F1983" s="11" t="s">
        <v>71</v>
      </c>
      <c r="G1983" s="11">
        <v>3250321</v>
      </c>
      <c r="H1983" s="12" t="s">
        <v>7926</v>
      </c>
      <c r="I1983" s="18">
        <v>18055264</v>
      </c>
      <c r="J1983" s="19" t="s">
        <v>4984</v>
      </c>
      <c r="K1983" s="19" t="s">
        <v>3560</v>
      </c>
      <c r="L1983" s="20" t="s">
        <v>75</v>
      </c>
      <c r="M1983" s="20" t="s">
        <v>878</v>
      </c>
      <c r="N1983" s="19" t="s">
        <v>7927</v>
      </c>
      <c r="O1983" s="12" t="s">
        <v>7928</v>
      </c>
    </row>
    <row r="1984" spans="1:15" ht="86.4">
      <c r="A1984" t="s">
        <v>871</v>
      </c>
      <c r="B1984" s="11">
        <v>3407</v>
      </c>
      <c r="C1984" s="11" t="s">
        <v>7675</v>
      </c>
      <c r="D1984" s="11">
        <v>3407</v>
      </c>
      <c r="E1984" s="11" t="s">
        <v>7929</v>
      </c>
      <c r="F1984" s="11" t="s">
        <v>71</v>
      </c>
      <c r="G1984" s="11">
        <v>42548580</v>
      </c>
      <c r="H1984" s="12" t="s">
        <v>1372</v>
      </c>
      <c r="I1984" s="18">
        <v>75166672</v>
      </c>
      <c r="J1984" s="19" t="s">
        <v>2464</v>
      </c>
      <c r="K1984" s="19" t="s">
        <v>2465</v>
      </c>
      <c r="L1984" s="20" t="s">
        <v>75</v>
      </c>
      <c r="M1984" s="20" t="s">
        <v>874</v>
      </c>
      <c r="N1984" s="19" t="s">
        <v>7930</v>
      </c>
      <c r="O1984" s="12" t="s">
        <v>7931</v>
      </c>
    </row>
    <row r="1985" spans="1:15" ht="86.4">
      <c r="A1985" t="s">
        <v>871</v>
      </c>
      <c r="B1985" s="11">
        <v>3408</v>
      </c>
      <c r="C1985" s="11" t="s">
        <v>7675</v>
      </c>
      <c r="D1985" s="11">
        <v>3408</v>
      </c>
      <c r="E1985" s="11" t="s">
        <v>7932</v>
      </c>
      <c r="F1985" s="11" t="s">
        <v>71</v>
      </c>
      <c r="G1985" s="11">
        <v>1127386885</v>
      </c>
      <c r="H1985" s="12" t="s">
        <v>7933</v>
      </c>
      <c r="I1985" s="18">
        <v>60476832</v>
      </c>
      <c r="J1985" s="19" t="s">
        <v>2464</v>
      </c>
      <c r="K1985" s="19" t="s">
        <v>1955</v>
      </c>
      <c r="L1985" s="20" t="s">
        <v>75</v>
      </c>
      <c r="M1985" s="20" t="s">
        <v>874</v>
      </c>
      <c r="N1985" s="19" t="s">
        <v>7934</v>
      </c>
      <c r="O1985" s="12" t="s">
        <v>7935</v>
      </c>
    </row>
    <row r="1986" spans="1:15" ht="57.6">
      <c r="A1986" t="s">
        <v>871</v>
      </c>
      <c r="B1986" s="11">
        <v>3409</v>
      </c>
      <c r="C1986" s="11" t="s">
        <v>7675</v>
      </c>
      <c r="D1986" s="11">
        <v>3409</v>
      </c>
      <c r="E1986" s="11" t="s">
        <v>7725</v>
      </c>
      <c r="F1986" s="11" t="s">
        <v>71</v>
      </c>
      <c r="G1986" s="11">
        <v>1120365965</v>
      </c>
      <c r="H1986" s="12" t="s">
        <v>1800</v>
      </c>
      <c r="I1986" s="18">
        <v>75685883</v>
      </c>
      <c r="J1986" s="19" t="s">
        <v>7404</v>
      </c>
      <c r="K1986" s="19" t="s">
        <v>1955</v>
      </c>
      <c r="L1986" s="20" t="s">
        <v>75</v>
      </c>
      <c r="M1986" s="20" t="s">
        <v>874</v>
      </c>
      <c r="N1986" s="19" t="s">
        <v>7936</v>
      </c>
      <c r="O1986" s="12" t="s">
        <v>7937</v>
      </c>
    </row>
    <row r="1987" spans="1:15" ht="100.8">
      <c r="A1987" t="s">
        <v>871</v>
      </c>
      <c r="B1987" s="11">
        <v>3410</v>
      </c>
      <c r="C1987" s="11" t="s">
        <v>7675</v>
      </c>
      <c r="D1987" s="11">
        <v>3410</v>
      </c>
      <c r="E1987" s="11" t="s">
        <v>7721</v>
      </c>
      <c r="F1987" s="11" t="s">
        <v>71</v>
      </c>
      <c r="G1987" s="11">
        <v>40329718</v>
      </c>
      <c r="H1987" s="12" t="s">
        <v>1381</v>
      </c>
      <c r="I1987" s="18">
        <v>60256114</v>
      </c>
      <c r="J1987" s="19" t="s">
        <v>7404</v>
      </c>
      <c r="K1987" s="19" t="s">
        <v>1955</v>
      </c>
      <c r="L1987" s="20" t="s">
        <v>75</v>
      </c>
      <c r="M1987" s="20" t="s">
        <v>874</v>
      </c>
      <c r="N1987" s="19" t="s">
        <v>7938</v>
      </c>
      <c r="O1987" s="12" t="s">
        <v>7939</v>
      </c>
    </row>
    <row r="1988" spans="1:15" ht="57.6">
      <c r="A1988" t="s">
        <v>871</v>
      </c>
      <c r="B1988" s="11">
        <v>3411</v>
      </c>
      <c r="C1988" s="11" t="s">
        <v>7675</v>
      </c>
      <c r="D1988" s="11">
        <v>3411</v>
      </c>
      <c r="E1988" s="11" t="s">
        <v>7940</v>
      </c>
      <c r="F1988" s="11" t="s">
        <v>71</v>
      </c>
      <c r="G1988" s="11">
        <v>1110546139</v>
      </c>
      <c r="H1988" s="12" t="s">
        <v>1379</v>
      </c>
      <c r="I1988" s="18">
        <v>19433736</v>
      </c>
      <c r="J1988" s="19" t="s">
        <v>7404</v>
      </c>
      <c r="K1988" s="19" t="s">
        <v>2150</v>
      </c>
      <c r="L1988" s="20" t="s">
        <v>75</v>
      </c>
      <c r="M1988" s="20" t="s">
        <v>1131</v>
      </c>
      <c r="N1988" s="19" t="s">
        <v>7941</v>
      </c>
      <c r="O1988" s="12" t="s">
        <v>7942</v>
      </c>
    </row>
    <row r="1989" spans="1:15" ht="57.6">
      <c r="A1989" t="s">
        <v>871</v>
      </c>
      <c r="B1989" s="11">
        <v>3412</v>
      </c>
      <c r="C1989" s="11" t="s">
        <v>7675</v>
      </c>
      <c r="D1989" s="11">
        <v>3412</v>
      </c>
      <c r="E1989" s="11" t="s">
        <v>7943</v>
      </c>
      <c r="F1989" s="11" t="s">
        <v>71</v>
      </c>
      <c r="G1989" s="11">
        <v>1000713545</v>
      </c>
      <c r="H1989" s="12" t="s">
        <v>7944</v>
      </c>
      <c r="I1989" s="18">
        <v>28478136</v>
      </c>
      <c r="J1989" s="19" t="s">
        <v>7404</v>
      </c>
      <c r="K1989" s="19" t="s">
        <v>2150</v>
      </c>
      <c r="L1989" s="20" t="s">
        <v>75</v>
      </c>
      <c r="M1989" s="20" t="s">
        <v>1131</v>
      </c>
      <c r="N1989" s="19" t="s">
        <v>7945</v>
      </c>
      <c r="O1989" s="12" t="s">
        <v>7946</v>
      </c>
    </row>
    <row r="1990" spans="1:15" ht="100.8">
      <c r="A1990" t="s">
        <v>871</v>
      </c>
      <c r="B1990" s="11">
        <v>3413</v>
      </c>
      <c r="C1990" s="11" t="s">
        <v>7675</v>
      </c>
      <c r="D1990" s="11">
        <v>3413</v>
      </c>
      <c r="E1990" s="11" t="s">
        <v>7947</v>
      </c>
      <c r="F1990" s="11" t="s">
        <v>71</v>
      </c>
      <c r="G1990" s="11">
        <v>1118560560</v>
      </c>
      <c r="H1990" s="12" t="s">
        <v>7722</v>
      </c>
      <c r="I1990" s="18">
        <v>46652992</v>
      </c>
      <c r="J1990" s="19" t="s">
        <v>7404</v>
      </c>
      <c r="K1990" s="19" t="s">
        <v>2150</v>
      </c>
      <c r="L1990" s="20" t="s">
        <v>75</v>
      </c>
      <c r="M1990" s="20" t="s">
        <v>1131</v>
      </c>
      <c r="N1990" s="19" t="s">
        <v>7948</v>
      </c>
      <c r="O1990" s="12" t="s">
        <v>7949</v>
      </c>
    </row>
    <row r="1991" spans="1:15" ht="57.6">
      <c r="A1991" t="s">
        <v>871</v>
      </c>
      <c r="B1991" s="11">
        <v>3414</v>
      </c>
      <c r="C1991" s="11" t="s">
        <v>7675</v>
      </c>
      <c r="D1991" s="11">
        <v>3414</v>
      </c>
      <c r="E1991" s="11" t="s">
        <v>7950</v>
      </c>
      <c r="F1991" s="11" t="s">
        <v>71</v>
      </c>
      <c r="G1991" s="11">
        <v>1121942193</v>
      </c>
      <c r="H1991" s="12" t="s">
        <v>1379</v>
      </c>
      <c r="I1991" s="18">
        <v>19433736</v>
      </c>
      <c r="J1991" s="19" t="s">
        <v>2128</v>
      </c>
      <c r="K1991" s="19" t="s">
        <v>4408</v>
      </c>
      <c r="L1991" s="20" t="s">
        <v>75</v>
      </c>
      <c r="M1991" s="20" t="s">
        <v>1131</v>
      </c>
      <c r="N1991" s="19" t="s">
        <v>7951</v>
      </c>
      <c r="O1991" s="12" t="s">
        <v>7952</v>
      </c>
    </row>
    <row r="1992" spans="1:15" ht="57.6">
      <c r="A1992" t="s">
        <v>871</v>
      </c>
      <c r="B1992" s="11">
        <v>3415</v>
      </c>
      <c r="C1992" s="11" t="s">
        <v>7675</v>
      </c>
      <c r="D1992" s="11">
        <v>3415</v>
      </c>
      <c r="E1992" s="11" t="s">
        <v>7953</v>
      </c>
      <c r="F1992" s="11" t="s">
        <v>71</v>
      </c>
      <c r="G1992" s="11">
        <v>11314075</v>
      </c>
      <c r="H1992" s="12" t="s">
        <v>7926</v>
      </c>
      <c r="I1992" s="18">
        <v>18055264</v>
      </c>
      <c r="J1992" s="19" t="s">
        <v>2518</v>
      </c>
      <c r="K1992" s="19" t="s">
        <v>3730</v>
      </c>
      <c r="L1992" s="20" t="s">
        <v>75</v>
      </c>
      <c r="M1992" s="20" t="s">
        <v>878</v>
      </c>
      <c r="N1992" s="19" t="s">
        <v>7954</v>
      </c>
      <c r="O1992" s="12" t="s">
        <v>7955</v>
      </c>
    </row>
    <row r="1993" spans="1:15" ht="72">
      <c r="A1993" t="s">
        <v>871</v>
      </c>
      <c r="B1993" s="11">
        <v>3416</v>
      </c>
      <c r="C1993" s="11" t="s">
        <v>7675</v>
      </c>
      <c r="D1993" s="11">
        <v>3416</v>
      </c>
      <c r="E1993" s="11" t="s">
        <v>7956</v>
      </c>
      <c r="F1993" s="11" t="s">
        <v>71</v>
      </c>
      <c r="G1993" s="11">
        <v>84095981</v>
      </c>
      <c r="H1993" s="12" t="s">
        <v>7957</v>
      </c>
      <c r="I1993" s="18">
        <v>57120000</v>
      </c>
      <c r="J1993" s="19" t="s">
        <v>2128</v>
      </c>
      <c r="K1993" s="19" t="s">
        <v>4408</v>
      </c>
      <c r="L1993" s="20" t="s">
        <v>75</v>
      </c>
      <c r="M1993" s="20" t="s">
        <v>1131</v>
      </c>
      <c r="N1993" s="19" t="s">
        <v>7958</v>
      </c>
      <c r="O1993" s="12" t="s">
        <v>7959</v>
      </c>
    </row>
    <row r="1994" spans="1:15" ht="100.8">
      <c r="A1994" t="s">
        <v>871</v>
      </c>
      <c r="B1994" s="11">
        <v>3417</v>
      </c>
      <c r="C1994" s="11" t="s">
        <v>7675</v>
      </c>
      <c r="D1994" s="11">
        <v>3417</v>
      </c>
      <c r="E1994" s="11" t="s">
        <v>7960</v>
      </c>
      <c r="F1994" s="11" t="s">
        <v>71</v>
      </c>
      <c r="G1994" s="11">
        <v>1121941543</v>
      </c>
      <c r="H1994" s="12" t="s">
        <v>7915</v>
      </c>
      <c r="I1994" s="18">
        <v>31919244</v>
      </c>
      <c r="J1994" s="19" t="s">
        <v>2110</v>
      </c>
      <c r="K1994" s="19" t="s">
        <v>1955</v>
      </c>
      <c r="L1994" s="20" t="s">
        <v>75</v>
      </c>
      <c r="M1994" s="20" t="s">
        <v>874</v>
      </c>
      <c r="N1994" s="19" t="s">
        <v>7961</v>
      </c>
      <c r="O1994" s="12" t="s">
        <v>7962</v>
      </c>
    </row>
    <row r="1995" spans="1:15" ht="86.4">
      <c r="A1995" t="s">
        <v>871</v>
      </c>
      <c r="B1995" s="11">
        <v>3418</v>
      </c>
      <c r="C1995" s="11" t="s">
        <v>7675</v>
      </c>
      <c r="D1995" s="11">
        <v>3418</v>
      </c>
      <c r="E1995" s="11" t="s">
        <v>7963</v>
      </c>
      <c r="F1995" s="11" t="s">
        <v>71</v>
      </c>
      <c r="G1995" s="11">
        <v>1006820978</v>
      </c>
      <c r="H1995" s="12" t="s">
        <v>7757</v>
      </c>
      <c r="I1995" s="18">
        <v>20907000</v>
      </c>
      <c r="J1995" s="19" t="s">
        <v>2110</v>
      </c>
      <c r="K1995" s="19" t="s">
        <v>3775</v>
      </c>
      <c r="L1995" s="20" t="s">
        <v>75</v>
      </c>
      <c r="M1995" s="20" t="s">
        <v>1131</v>
      </c>
      <c r="N1995" s="19" t="s">
        <v>7964</v>
      </c>
      <c r="O1995" s="12" t="s">
        <v>7965</v>
      </c>
    </row>
    <row r="1996" spans="1:15" ht="57.6">
      <c r="A1996" t="s">
        <v>871</v>
      </c>
      <c r="B1996" s="11">
        <v>3419</v>
      </c>
      <c r="C1996" s="11" t="s">
        <v>7675</v>
      </c>
      <c r="D1996" s="11">
        <v>3419</v>
      </c>
      <c r="E1996" s="11" t="s">
        <v>7966</v>
      </c>
      <c r="F1996" s="11" t="s">
        <v>71</v>
      </c>
      <c r="G1996" s="11">
        <v>93371667</v>
      </c>
      <c r="H1996" s="12" t="s">
        <v>1862</v>
      </c>
      <c r="I1996" s="18">
        <v>33075000</v>
      </c>
      <c r="J1996" s="19" t="s">
        <v>2110</v>
      </c>
      <c r="K1996" s="19" t="s">
        <v>1955</v>
      </c>
      <c r="L1996" s="20" t="s">
        <v>75</v>
      </c>
      <c r="M1996" s="20" t="s">
        <v>874</v>
      </c>
      <c r="N1996" s="19" t="s">
        <v>7967</v>
      </c>
      <c r="O1996" s="12" t="s">
        <v>7968</v>
      </c>
    </row>
    <row r="1997" spans="1:15" ht="72">
      <c r="A1997" t="s">
        <v>871</v>
      </c>
      <c r="B1997" s="11">
        <v>3420</v>
      </c>
      <c r="C1997" s="11" t="s">
        <v>7675</v>
      </c>
      <c r="D1997" s="11">
        <v>3420</v>
      </c>
      <c r="E1997" s="11" t="s">
        <v>7969</v>
      </c>
      <c r="F1997" s="11" t="s">
        <v>71</v>
      </c>
      <c r="G1997" s="11">
        <v>17322355</v>
      </c>
      <c r="H1997" s="12" t="s">
        <v>7830</v>
      </c>
      <c r="I1997" s="18">
        <v>37660000</v>
      </c>
      <c r="J1997" s="19" t="s">
        <v>2110</v>
      </c>
      <c r="K1997" s="19" t="s">
        <v>1955</v>
      </c>
      <c r="L1997" s="20" t="s">
        <v>75</v>
      </c>
      <c r="M1997" s="20" t="s">
        <v>878</v>
      </c>
      <c r="N1997" s="19" t="s">
        <v>7970</v>
      </c>
      <c r="O1997" s="12" t="s">
        <v>7971</v>
      </c>
    </row>
    <row r="1998" spans="1:15" ht="57.6">
      <c r="A1998" t="s">
        <v>871</v>
      </c>
      <c r="B1998" s="11">
        <v>3421</v>
      </c>
      <c r="C1998" s="11" t="s">
        <v>7675</v>
      </c>
      <c r="D1998" s="11">
        <v>3421</v>
      </c>
      <c r="E1998" s="11" t="s">
        <v>7972</v>
      </c>
      <c r="F1998" s="11" t="s">
        <v>71</v>
      </c>
      <c r="G1998" s="11">
        <v>40450386</v>
      </c>
      <c r="H1998" s="12" t="s">
        <v>1486</v>
      </c>
      <c r="I1998" s="18">
        <v>66910236</v>
      </c>
      <c r="J1998" s="19" t="s">
        <v>2518</v>
      </c>
      <c r="K1998" s="19" t="s">
        <v>1955</v>
      </c>
      <c r="L1998" s="20" t="s">
        <v>75</v>
      </c>
      <c r="M1998" s="20" t="s">
        <v>1721</v>
      </c>
      <c r="N1998" s="19" t="s">
        <v>7973</v>
      </c>
      <c r="O1998" s="12" t="s">
        <v>7974</v>
      </c>
    </row>
    <row r="1999" spans="1:15" ht="57.6">
      <c r="A1999" t="s">
        <v>871</v>
      </c>
      <c r="B1999" s="11">
        <v>3422</v>
      </c>
      <c r="C1999" s="11" t="s">
        <v>7675</v>
      </c>
      <c r="D1999" s="11">
        <v>3422</v>
      </c>
      <c r="E1999" s="11" t="s">
        <v>7975</v>
      </c>
      <c r="F1999" s="11" t="s">
        <v>71</v>
      </c>
      <c r="G1999" s="11">
        <v>17341869</v>
      </c>
      <c r="H1999" s="12" t="s">
        <v>1862</v>
      </c>
      <c r="I1999" s="18">
        <v>33075000</v>
      </c>
      <c r="J1999" s="19" t="s">
        <v>2518</v>
      </c>
      <c r="K1999" s="19" t="s">
        <v>7840</v>
      </c>
      <c r="L1999" s="20" t="s">
        <v>75</v>
      </c>
      <c r="M1999" s="20" t="s">
        <v>874</v>
      </c>
      <c r="N1999" s="19" t="s">
        <v>7976</v>
      </c>
      <c r="O1999" s="12" t="s">
        <v>7977</v>
      </c>
    </row>
    <row r="2000" spans="1:15" ht="72">
      <c r="A2000" t="s">
        <v>871</v>
      </c>
      <c r="B2000" s="11">
        <v>3423</v>
      </c>
      <c r="C2000" s="11" t="s">
        <v>7675</v>
      </c>
      <c r="D2000" s="11">
        <v>3423</v>
      </c>
      <c r="E2000" s="11" t="s">
        <v>7978</v>
      </c>
      <c r="F2000" s="11" t="s">
        <v>71</v>
      </c>
      <c r="G2000" s="11">
        <v>79490776</v>
      </c>
      <c r="H2000" s="12" t="s">
        <v>7979</v>
      </c>
      <c r="I2000" s="122">
        <v>52972408</v>
      </c>
      <c r="J2000" s="123">
        <v>45751</v>
      </c>
      <c r="K2000" s="123">
        <v>45994</v>
      </c>
      <c r="L2000" s="117" t="s">
        <v>75</v>
      </c>
      <c r="M2000" s="117" t="s">
        <v>927</v>
      </c>
      <c r="N2000" s="118" t="s">
        <v>7980</v>
      </c>
      <c r="O2000" s="117" t="s">
        <v>7981</v>
      </c>
    </row>
    <row r="2001" spans="1:15" ht="72">
      <c r="A2001" t="s">
        <v>871</v>
      </c>
      <c r="B2001" s="11">
        <v>3424</v>
      </c>
      <c r="C2001" s="11" t="s">
        <v>7675</v>
      </c>
      <c r="D2001" s="11">
        <v>3424</v>
      </c>
      <c r="E2001" s="11" t="s">
        <v>7982</v>
      </c>
      <c r="F2001" s="11" t="s">
        <v>71</v>
      </c>
      <c r="G2001" s="11">
        <v>1013651282</v>
      </c>
      <c r="H2001" s="12" t="s">
        <v>7830</v>
      </c>
      <c r="I2001" s="18">
        <v>37520000</v>
      </c>
      <c r="J2001" s="19" t="s">
        <v>2810</v>
      </c>
      <c r="K2001" s="19" t="s">
        <v>1955</v>
      </c>
      <c r="L2001" s="20" t="s">
        <v>75</v>
      </c>
      <c r="M2001" s="20" t="s">
        <v>878</v>
      </c>
      <c r="N2001" s="19" t="s">
        <v>7983</v>
      </c>
      <c r="O2001" s="12" t="s">
        <v>7984</v>
      </c>
    </row>
    <row r="2002" spans="1:15" ht="72">
      <c r="A2002" t="s">
        <v>871</v>
      </c>
      <c r="B2002" s="11">
        <v>3425</v>
      </c>
      <c r="C2002" s="11" t="s">
        <v>7675</v>
      </c>
      <c r="D2002" s="11">
        <v>3425</v>
      </c>
      <c r="E2002" s="11" t="s">
        <v>7985</v>
      </c>
      <c r="F2002" s="11" t="s">
        <v>71</v>
      </c>
      <c r="G2002" s="11">
        <v>35418133</v>
      </c>
      <c r="H2002" s="12" t="s">
        <v>7986</v>
      </c>
      <c r="I2002" s="18">
        <v>23259038</v>
      </c>
      <c r="J2002" s="19" t="s">
        <v>2518</v>
      </c>
      <c r="K2002" s="19" t="s">
        <v>1955</v>
      </c>
      <c r="L2002" s="20" t="s">
        <v>75</v>
      </c>
      <c r="M2002" s="20" t="s">
        <v>874</v>
      </c>
      <c r="N2002" s="19" t="s">
        <v>7987</v>
      </c>
      <c r="O2002" s="12" t="s">
        <v>7988</v>
      </c>
    </row>
    <row r="2003" spans="1:15" ht="100.8">
      <c r="A2003" t="s">
        <v>871</v>
      </c>
      <c r="B2003" s="11">
        <v>3426</v>
      </c>
      <c r="C2003" s="11" t="s">
        <v>7675</v>
      </c>
      <c r="D2003" s="11">
        <v>3426</v>
      </c>
      <c r="E2003" s="11" t="s">
        <v>7989</v>
      </c>
      <c r="F2003" s="11" t="s">
        <v>71</v>
      </c>
      <c r="G2003" s="11">
        <v>86070209</v>
      </c>
      <c r="H2003" s="12" t="s">
        <v>7915</v>
      </c>
      <c r="I2003" s="18">
        <v>31800585</v>
      </c>
      <c r="J2003" s="19" t="s">
        <v>2810</v>
      </c>
      <c r="K2003" s="19" t="s">
        <v>1955</v>
      </c>
      <c r="L2003" s="20" t="s">
        <v>75</v>
      </c>
      <c r="M2003" s="20" t="s">
        <v>874</v>
      </c>
      <c r="N2003" s="19" t="s">
        <v>7990</v>
      </c>
      <c r="O2003" s="12" t="s">
        <v>7991</v>
      </c>
    </row>
    <row r="2004" spans="1:15" ht="57.6">
      <c r="A2004" t="s">
        <v>871</v>
      </c>
      <c r="B2004" s="11">
        <v>3427</v>
      </c>
      <c r="C2004" s="11" t="s">
        <v>7675</v>
      </c>
      <c r="D2004" s="11">
        <v>3427</v>
      </c>
      <c r="E2004" s="11" t="s">
        <v>7992</v>
      </c>
      <c r="F2004" s="11" t="s">
        <v>71</v>
      </c>
      <c r="G2004" s="11">
        <v>1121837601</v>
      </c>
      <c r="H2004" s="12" t="s">
        <v>1267</v>
      </c>
      <c r="I2004" s="18">
        <v>24080448</v>
      </c>
      <c r="J2004" s="19" t="s">
        <v>2882</v>
      </c>
      <c r="K2004" s="19" t="s">
        <v>2693</v>
      </c>
      <c r="L2004" s="20" t="s">
        <v>75</v>
      </c>
      <c r="M2004" s="20" t="s">
        <v>874</v>
      </c>
      <c r="N2004" s="19" t="s">
        <v>7993</v>
      </c>
      <c r="O2004" s="12" t="s">
        <v>7994</v>
      </c>
    </row>
    <row r="2005" spans="1:15" ht="57.6">
      <c r="A2005" t="s">
        <v>871</v>
      </c>
      <c r="B2005" s="11">
        <v>3428</v>
      </c>
      <c r="C2005" s="11" t="s">
        <v>7675</v>
      </c>
      <c r="D2005" s="11">
        <v>3428</v>
      </c>
      <c r="E2005" s="11" t="s">
        <v>7995</v>
      </c>
      <c r="F2005" s="11" t="s">
        <v>71</v>
      </c>
      <c r="G2005" s="11">
        <v>1122239598</v>
      </c>
      <c r="H2005" s="12" t="s">
        <v>1082</v>
      </c>
      <c r="I2005" s="18">
        <v>29400000</v>
      </c>
      <c r="J2005" s="19" t="s">
        <v>2518</v>
      </c>
      <c r="K2005" s="19" t="s">
        <v>3730</v>
      </c>
      <c r="L2005" s="20" t="s">
        <v>75</v>
      </c>
      <c r="M2005" s="20" t="s">
        <v>874</v>
      </c>
      <c r="N2005" s="19" t="s">
        <v>7996</v>
      </c>
      <c r="O2005" s="12" t="s">
        <v>7997</v>
      </c>
    </row>
    <row r="2006" spans="1:15" ht="57.6">
      <c r="A2006" t="s">
        <v>871</v>
      </c>
      <c r="B2006" s="11">
        <v>3429</v>
      </c>
      <c r="C2006" s="11" t="s">
        <v>7675</v>
      </c>
      <c r="D2006" s="11">
        <v>3429</v>
      </c>
      <c r="E2006" s="11" t="s">
        <v>7998</v>
      </c>
      <c r="F2006" s="11" t="s">
        <v>71</v>
      </c>
      <c r="G2006" s="11">
        <v>1121908532</v>
      </c>
      <c r="H2006" s="12" t="s">
        <v>7999</v>
      </c>
      <c r="I2006" s="18">
        <v>24740149</v>
      </c>
      <c r="J2006" s="19" t="s">
        <v>2518</v>
      </c>
      <c r="K2006" s="19" t="s">
        <v>1955</v>
      </c>
      <c r="L2006" s="20" t="s">
        <v>75</v>
      </c>
      <c r="M2006" s="20" t="s">
        <v>878</v>
      </c>
      <c r="N2006" s="19" t="s">
        <v>8000</v>
      </c>
      <c r="O2006" s="12" t="s">
        <v>8001</v>
      </c>
    </row>
    <row r="2007" spans="1:15" ht="57.6">
      <c r="A2007" t="s">
        <v>871</v>
      </c>
      <c r="B2007" s="11">
        <v>3430</v>
      </c>
      <c r="C2007" s="11" t="s">
        <v>7675</v>
      </c>
      <c r="D2007" s="11">
        <v>3430</v>
      </c>
      <c r="E2007" s="11" t="s">
        <v>8002</v>
      </c>
      <c r="F2007" s="11" t="s">
        <v>71</v>
      </c>
      <c r="G2007" s="11">
        <v>17323889</v>
      </c>
      <c r="H2007" s="12" t="s">
        <v>1082</v>
      </c>
      <c r="I2007" s="18">
        <v>29400000</v>
      </c>
      <c r="J2007" s="19" t="s">
        <v>2518</v>
      </c>
      <c r="K2007" s="19" t="s">
        <v>3730</v>
      </c>
      <c r="L2007" s="20" t="s">
        <v>75</v>
      </c>
      <c r="M2007" s="20" t="s">
        <v>874</v>
      </c>
      <c r="N2007" s="19" t="s">
        <v>8003</v>
      </c>
      <c r="O2007" s="12" t="s">
        <v>8004</v>
      </c>
    </row>
    <row r="2008" spans="1:15" ht="57.6">
      <c r="A2008" t="s">
        <v>871</v>
      </c>
      <c r="B2008" s="11">
        <v>3431</v>
      </c>
      <c r="C2008" s="11" t="s">
        <v>7675</v>
      </c>
      <c r="D2008" s="11">
        <v>3431</v>
      </c>
      <c r="E2008" s="11" t="s">
        <v>8005</v>
      </c>
      <c r="F2008" s="11" t="s">
        <v>71</v>
      </c>
      <c r="G2008" s="11">
        <v>17320111</v>
      </c>
      <c r="H2008" s="12" t="s">
        <v>1082</v>
      </c>
      <c r="I2008" s="18">
        <v>29400000</v>
      </c>
      <c r="J2008" s="19" t="s">
        <v>4439</v>
      </c>
      <c r="K2008" s="19" t="s">
        <v>2965</v>
      </c>
      <c r="L2008" s="20" t="s">
        <v>75</v>
      </c>
      <c r="M2008" s="20" t="s">
        <v>874</v>
      </c>
      <c r="N2008" s="19" t="s">
        <v>8006</v>
      </c>
      <c r="O2008" s="12" t="s">
        <v>8007</v>
      </c>
    </row>
    <row r="2009" spans="1:15" ht="86.4">
      <c r="A2009" t="s">
        <v>871</v>
      </c>
      <c r="B2009" s="11">
        <v>3432</v>
      </c>
      <c r="C2009" s="11" t="s">
        <v>7675</v>
      </c>
      <c r="D2009" s="11">
        <v>3432</v>
      </c>
      <c r="E2009" s="11" t="s">
        <v>8008</v>
      </c>
      <c r="F2009" s="11" t="s">
        <v>71</v>
      </c>
      <c r="G2009" s="11">
        <v>17349757</v>
      </c>
      <c r="H2009" s="12" t="s">
        <v>1380</v>
      </c>
      <c r="I2009" s="18">
        <v>28560000</v>
      </c>
      <c r="J2009" s="19" t="s">
        <v>2518</v>
      </c>
      <c r="K2009" s="19" t="s">
        <v>3730</v>
      </c>
      <c r="L2009" s="20" t="s">
        <v>75</v>
      </c>
      <c r="M2009" s="20" t="s">
        <v>1131</v>
      </c>
      <c r="N2009" s="19" t="s">
        <v>8009</v>
      </c>
      <c r="O2009" s="12" t="s">
        <v>8010</v>
      </c>
    </row>
    <row r="2010" spans="1:15" ht="57.6">
      <c r="A2010" t="s">
        <v>871</v>
      </c>
      <c r="B2010" s="11">
        <v>3433</v>
      </c>
      <c r="C2010" s="11" t="s">
        <v>7675</v>
      </c>
      <c r="D2010" s="11">
        <v>3433</v>
      </c>
      <c r="E2010" s="11" t="s">
        <v>8011</v>
      </c>
      <c r="F2010" s="11" t="s">
        <v>71</v>
      </c>
      <c r="G2010" s="11">
        <v>93360106</v>
      </c>
      <c r="H2010" s="12" t="s">
        <v>1121</v>
      </c>
      <c r="I2010" s="18">
        <v>29400000</v>
      </c>
      <c r="J2010" s="19" t="s">
        <v>2518</v>
      </c>
      <c r="K2010" s="19" t="s">
        <v>7840</v>
      </c>
      <c r="L2010" s="20" t="s">
        <v>75</v>
      </c>
      <c r="M2010" s="20" t="s">
        <v>874</v>
      </c>
      <c r="N2010" s="19" t="s">
        <v>8012</v>
      </c>
      <c r="O2010" s="12" t="s">
        <v>8013</v>
      </c>
    </row>
    <row r="2011" spans="1:15" ht="86.4">
      <c r="A2011" t="s">
        <v>871</v>
      </c>
      <c r="B2011" s="11">
        <v>3434</v>
      </c>
      <c r="C2011" s="11" t="s">
        <v>7675</v>
      </c>
      <c r="D2011" s="11">
        <v>3434</v>
      </c>
      <c r="E2011" s="11" t="s">
        <v>8014</v>
      </c>
      <c r="F2011" s="11" t="s">
        <v>71</v>
      </c>
      <c r="G2011" s="11">
        <v>1121941299</v>
      </c>
      <c r="H2011" s="12" t="s">
        <v>1380</v>
      </c>
      <c r="I2011" s="108">
        <v>28560000</v>
      </c>
      <c r="J2011" s="123">
        <v>45792</v>
      </c>
      <c r="K2011" s="123">
        <v>46022</v>
      </c>
      <c r="L2011" s="117" t="s">
        <v>75</v>
      </c>
      <c r="M2011" s="117" t="s">
        <v>1131</v>
      </c>
      <c r="N2011" s="124" t="s">
        <v>8015</v>
      </c>
      <c r="O2011" s="117" t="s">
        <v>8016</v>
      </c>
    </row>
    <row r="2012" spans="1:15" ht="72">
      <c r="A2012" t="s">
        <v>871</v>
      </c>
      <c r="B2012" s="11">
        <v>3435</v>
      </c>
      <c r="C2012" s="11" t="s">
        <v>7675</v>
      </c>
      <c r="D2012" s="11">
        <v>3435</v>
      </c>
      <c r="E2012" s="11" t="s">
        <v>8017</v>
      </c>
      <c r="F2012" s="11" t="s">
        <v>71</v>
      </c>
      <c r="G2012" s="11">
        <v>63283765</v>
      </c>
      <c r="H2012" s="12" t="s">
        <v>7986</v>
      </c>
      <c r="I2012" s="18">
        <v>22997700</v>
      </c>
      <c r="J2012" s="19" t="s">
        <v>4439</v>
      </c>
      <c r="K2012" s="19" t="s">
        <v>1955</v>
      </c>
      <c r="L2012" s="20" t="s">
        <v>75</v>
      </c>
      <c r="M2012" s="20" t="s">
        <v>874</v>
      </c>
      <c r="N2012" s="19" t="s">
        <v>8018</v>
      </c>
      <c r="O2012" s="12" t="s">
        <v>8019</v>
      </c>
    </row>
    <row r="2013" spans="1:15" ht="57.6">
      <c r="A2013" t="s">
        <v>871</v>
      </c>
      <c r="B2013" s="11">
        <v>3436</v>
      </c>
      <c r="C2013" s="11" t="s">
        <v>7675</v>
      </c>
      <c r="D2013" s="11">
        <v>3436</v>
      </c>
      <c r="E2013" s="11" t="s">
        <v>1364</v>
      </c>
      <c r="F2013" s="11" t="s">
        <v>71</v>
      </c>
      <c r="G2013" s="11">
        <v>1006688751</v>
      </c>
      <c r="H2013" s="12" t="s">
        <v>1121</v>
      </c>
      <c r="I2013" s="108">
        <v>29400000</v>
      </c>
      <c r="J2013" s="25">
        <v>45825</v>
      </c>
      <c r="K2013" s="25">
        <v>46022</v>
      </c>
      <c r="L2013" s="20" t="s">
        <v>75</v>
      </c>
      <c r="M2013" s="20" t="s">
        <v>874</v>
      </c>
      <c r="N2013" s="124" t="s">
        <v>1365</v>
      </c>
      <c r="O2013" s="149" t="s">
        <v>8020</v>
      </c>
    </row>
    <row r="2014" spans="1:15" s="54" customFormat="1" ht="57.6">
      <c r="A2014" s="54" t="s">
        <v>871</v>
      </c>
      <c r="B2014" s="45">
        <v>3437</v>
      </c>
      <c r="C2014" s="45" t="s">
        <v>7675</v>
      </c>
      <c r="D2014" s="45">
        <v>3437</v>
      </c>
      <c r="E2014" s="45" t="s">
        <v>1366</v>
      </c>
      <c r="F2014" s="45" t="s">
        <v>71</v>
      </c>
      <c r="G2014" s="45">
        <v>86039597</v>
      </c>
      <c r="H2014" s="47" t="s">
        <v>1039</v>
      </c>
      <c r="I2014" s="48">
        <v>54296718</v>
      </c>
      <c r="J2014" s="49" t="s">
        <v>2124</v>
      </c>
      <c r="K2014" s="49" t="s">
        <v>2124</v>
      </c>
      <c r="L2014" s="50" t="s">
        <v>75</v>
      </c>
      <c r="M2014" s="50" t="s">
        <v>874</v>
      </c>
      <c r="N2014" s="147" t="s">
        <v>8021</v>
      </c>
      <c r="O2014" s="148" t="s">
        <v>8022</v>
      </c>
    </row>
    <row r="2015" spans="1:15" ht="57.6">
      <c r="A2015" t="s">
        <v>871</v>
      </c>
      <c r="B2015" s="11">
        <v>3438</v>
      </c>
      <c r="C2015" s="11" t="s">
        <v>7675</v>
      </c>
      <c r="D2015" s="11">
        <v>3438</v>
      </c>
      <c r="E2015" s="11" t="s">
        <v>8023</v>
      </c>
      <c r="F2015" s="11" t="s">
        <v>71</v>
      </c>
      <c r="G2015" s="11">
        <v>1121418335</v>
      </c>
      <c r="H2015" s="12" t="s">
        <v>7797</v>
      </c>
      <c r="I2015" s="18">
        <v>18280955</v>
      </c>
      <c r="J2015" s="19" t="s">
        <v>2099</v>
      </c>
      <c r="K2015" s="19" t="s">
        <v>1955</v>
      </c>
      <c r="L2015" s="20" t="s">
        <v>75</v>
      </c>
      <c r="M2015" s="20" t="s">
        <v>878</v>
      </c>
      <c r="N2015" s="19" t="s">
        <v>8024</v>
      </c>
      <c r="O2015" s="12" t="s">
        <v>8025</v>
      </c>
    </row>
    <row r="2016" spans="1:15" ht="57.6">
      <c r="A2016" t="s">
        <v>871</v>
      </c>
      <c r="B2016" s="11">
        <v>3439</v>
      </c>
      <c r="C2016" s="11" t="s">
        <v>7675</v>
      </c>
      <c r="D2016" s="11">
        <v>3439</v>
      </c>
      <c r="E2016" s="11" t="s">
        <v>8026</v>
      </c>
      <c r="F2016" s="11" t="s">
        <v>71</v>
      </c>
      <c r="G2016" s="11">
        <v>1075257305</v>
      </c>
      <c r="H2016" s="12" t="s">
        <v>8027</v>
      </c>
      <c r="I2016" s="18">
        <v>46652992</v>
      </c>
      <c r="J2016" s="19" t="s">
        <v>2172</v>
      </c>
      <c r="K2016" s="19" t="s">
        <v>4739</v>
      </c>
      <c r="L2016" s="20" t="s">
        <v>75</v>
      </c>
      <c r="M2016" s="20" t="s">
        <v>1131</v>
      </c>
      <c r="N2016" s="19" t="s">
        <v>8028</v>
      </c>
      <c r="O2016" s="12" t="s">
        <v>8029</v>
      </c>
    </row>
    <row r="2017" spans="1:15" ht="57.6">
      <c r="A2017" t="s">
        <v>871</v>
      </c>
      <c r="B2017" s="11">
        <v>3440</v>
      </c>
      <c r="C2017" s="11" t="s">
        <v>7675</v>
      </c>
      <c r="D2017" s="11">
        <v>3440</v>
      </c>
      <c r="E2017" s="11" t="s">
        <v>8030</v>
      </c>
      <c r="F2017" s="11" t="s">
        <v>71</v>
      </c>
      <c r="G2017" s="11">
        <v>1024537436</v>
      </c>
      <c r="H2017" s="12" t="s">
        <v>7711</v>
      </c>
      <c r="I2017" s="108">
        <v>39643320</v>
      </c>
      <c r="J2017" s="25">
        <v>45756</v>
      </c>
      <c r="K2017" s="25">
        <v>46019</v>
      </c>
      <c r="L2017" s="20" t="s">
        <v>75</v>
      </c>
      <c r="M2017" s="20" t="s">
        <v>1131</v>
      </c>
      <c r="N2017" s="46" t="s">
        <v>8031</v>
      </c>
      <c r="O2017" s="86" t="s">
        <v>8032</v>
      </c>
    </row>
    <row r="2018" spans="1:15" ht="100.8">
      <c r="A2018" t="s">
        <v>871</v>
      </c>
      <c r="B2018" s="11">
        <v>3441</v>
      </c>
      <c r="C2018" s="11" t="s">
        <v>7675</v>
      </c>
      <c r="D2018" s="11">
        <v>3441</v>
      </c>
      <c r="E2018" s="11" t="s">
        <v>329</v>
      </c>
      <c r="F2018" s="11" t="s">
        <v>71</v>
      </c>
      <c r="G2018" s="11">
        <v>1121829515</v>
      </c>
      <c r="H2018" s="12" t="s">
        <v>7905</v>
      </c>
      <c r="I2018" s="108">
        <v>52751690</v>
      </c>
      <c r="J2018" s="25">
        <v>45779</v>
      </c>
      <c r="K2018" s="25">
        <v>46022</v>
      </c>
      <c r="L2018" s="20" t="s">
        <v>75</v>
      </c>
      <c r="M2018" s="20" t="s">
        <v>874</v>
      </c>
      <c r="N2018" s="46" t="s">
        <v>8033</v>
      </c>
      <c r="O2018" s="86" t="s">
        <v>8034</v>
      </c>
    </row>
    <row r="2019" spans="1:15" ht="100.8">
      <c r="A2019" t="s">
        <v>871</v>
      </c>
      <c r="B2019" s="11">
        <v>3442</v>
      </c>
      <c r="C2019" s="11" t="s">
        <v>7675</v>
      </c>
      <c r="D2019" s="11">
        <v>3442</v>
      </c>
      <c r="E2019" s="11" t="s">
        <v>8035</v>
      </c>
      <c r="F2019" s="11" t="s">
        <v>71</v>
      </c>
      <c r="G2019" s="11">
        <v>40342500</v>
      </c>
      <c r="H2019" s="12" t="s">
        <v>7902</v>
      </c>
      <c r="I2019" s="18">
        <v>52089535</v>
      </c>
      <c r="J2019" s="19" t="s">
        <v>2670</v>
      </c>
      <c r="K2019" s="19" t="s">
        <v>1955</v>
      </c>
      <c r="L2019" s="20" t="s">
        <v>75</v>
      </c>
      <c r="M2019" s="20" t="s">
        <v>874</v>
      </c>
      <c r="N2019" s="19" t="s">
        <v>8036</v>
      </c>
      <c r="O2019" s="12" t="s">
        <v>8037</v>
      </c>
    </row>
    <row r="2020" spans="1:15" ht="129.6">
      <c r="A2020" t="s">
        <v>871</v>
      </c>
      <c r="B2020" s="11">
        <v>3443</v>
      </c>
      <c r="C2020" s="11" t="s">
        <v>7675</v>
      </c>
      <c r="D2020" s="11">
        <v>3443</v>
      </c>
      <c r="E2020" s="11" t="s">
        <v>8038</v>
      </c>
      <c r="F2020" s="11" t="s">
        <v>71</v>
      </c>
      <c r="G2020" s="11">
        <v>1020792105</v>
      </c>
      <c r="H2020" s="12" t="s">
        <v>1378</v>
      </c>
      <c r="I2020" s="18">
        <v>33075000</v>
      </c>
      <c r="J2020" s="19" t="s">
        <v>2969</v>
      </c>
      <c r="K2020" s="19" t="s">
        <v>7171</v>
      </c>
      <c r="L2020" s="20" t="s">
        <v>75</v>
      </c>
      <c r="M2020" s="20" t="s">
        <v>874</v>
      </c>
      <c r="N2020" s="19" t="s">
        <v>8039</v>
      </c>
      <c r="O2020" s="12" t="s">
        <v>8040</v>
      </c>
    </row>
    <row r="2021" spans="1:15" ht="115.2">
      <c r="A2021" t="s">
        <v>871</v>
      </c>
      <c r="B2021" s="11">
        <v>3444</v>
      </c>
      <c r="C2021" s="11" t="s">
        <v>7675</v>
      </c>
      <c r="D2021" s="11">
        <v>3444</v>
      </c>
      <c r="E2021" s="11" t="s">
        <v>8041</v>
      </c>
      <c r="F2021" s="11" t="s">
        <v>71</v>
      </c>
      <c r="G2021" s="11">
        <v>1121855600</v>
      </c>
      <c r="H2021" s="12" t="s">
        <v>8042</v>
      </c>
      <c r="I2021" s="18">
        <v>13066875</v>
      </c>
      <c r="J2021" s="19" t="s">
        <v>2969</v>
      </c>
      <c r="K2021" s="19" t="s">
        <v>3281</v>
      </c>
      <c r="L2021" s="20" t="s">
        <v>75</v>
      </c>
      <c r="M2021" s="20" t="s">
        <v>874</v>
      </c>
      <c r="N2021" s="19" t="s">
        <v>8043</v>
      </c>
      <c r="O2021" s="12" t="s">
        <v>8044</v>
      </c>
    </row>
    <row r="2022" spans="1:15" ht="86.4">
      <c r="A2022" t="s">
        <v>871</v>
      </c>
      <c r="B2022" s="11">
        <v>3445</v>
      </c>
      <c r="C2022" s="11" t="s">
        <v>7675</v>
      </c>
      <c r="D2022" s="11">
        <v>3445</v>
      </c>
      <c r="E2022" s="11" t="s">
        <v>8045</v>
      </c>
      <c r="F2022" s="11" t="s">
        <v>71</v>
      </c>
      <c r="G2022" s="11">
        <v>17339023</v>
      </c>
      <c r="H2022" s="12" t="s">
        <v>1372</v>
      </c>
      <c r="I2022" s="18">
        <v>9395834</v>
      </c>
      <c r="J2022" s="19" t="s">
        <v>3516</v>
      </c>
      <c r="K2022" s="19" t="s">
        <v>8046</v>
      </c>
      <c r="L2022" s="20" t="s">
        <v>75</v>
      </c>
      <c r="M2022" s="20" t="s">
        <v>874</v>
      </c>
      <c r="N2022" s="19" t="s">
        <v>8047</v>
      </c>
      <c r="O2022" s="12" t="s">
        <v>8048</v>
      </c>
    </row>
    <row r="2023" spans="1:15" s="54" customFormat="1" ht="57.6">
      <c r="A2023" s="54" t="s">
        <v>871</v>
      </c>
      <c r="B2023" s="45">
        <v>3446</v>
      </c>
      <c r="C2023" s="45" t="s">
        <v>7675</v>
      </c>
      <c r="D2023" s="45">
        <v>3446</v>
      </c>
      <c r="E2023" s="45" t="s">
        <v>1367</v>
      </c>
      <c r="F2023" s="45" t="s">
        <v>71</v>
      </c>
      <c r="G2023" s="45">
        <v>1114208522</v>
      </c>
      <c r="H2023" s="47" t="s">
        <v>1082</v>
      </c>
      <c r="I2023" s="48">
        <v>29400000</v>
      </c>
      <c r="J2023" s="49" t="s">
        <v>2124</v>
      </c>
      <c r="K2023" s="49" t="s">
        <v>2124</v>
      </c>
      <c r="L2023" s="50" t="s">
        <v>75</v>
      </c>
      <c r="M2023" s="50" t="s">
        <v>874</v>
      </c>
      <c r="N2023" s="49" t="s">
        <v>2124</v>
      </c>
      <c r="O2023" s="47"/>
    </row>
    <row r="2024" spans="1:15" ht="115.2">
      <c r="A2024" t="s">
        <v>871</v>
      </c>
      <c r="B2024" s="11">
        <v>3447</v>
      </c>
      <c r="C2024" s="11" t="s">
        <v>7675</v>
      </c>
      <c r="D2024" s="11">
        <v>3447</v>
      </c>
      <c r="E2024" s="11" t="s">
        <v>8049</v>
      </c>
      <c r="F2024" s="11" t="s">
        <v>71</v>
      </c>
      <c r="G2024" s="11">
        <v>1121900626</v>
      </c>
      <c r="H2024" s="12" t="s">
        <v>1382</v>
      </c>
      <c r="I2024" s="18">
        <v>29158120</v>
      </c>
      <c r="J2024" s="19" t="s">
        <v>2974</v>
      </c>
      <c r="K2024" s="19" t="s">
        <v>3188</v>
      </c>
      <c r="L2024" s="20" t="s">
        <v>75</v>
      </c>
      <c r="M2024" s="20" t="s">
        <v>874</v>
      </c>
      <c r="N2024" s="19" t="s">
        <v>8050</v>
      </c>
      <c r="O2024" s="12" t="s">
        <v>8051</v>
      </c>
    </row>
    <row r="2025" spans="1:15" ht="72">
      <c r="A2025" t="s">
        <v>871</v>
      </c>
      <c r="B2025" s="11">
        <v>3448</v>
      </c>
      <c r="C2025" s="11" t="s">
        <v>7675</v>
      </c>
      <c r="D2025" s="11">
        <v>3448</v>
      </c>
      <c r="E2025" s="11" t="s">
        <v>1368</v>
      </c>
      <c r="F2025" s="11" t="s">
        <v>71</v>
      </c>
      <c r="G2025" s="11">
        <v>17340432</v>
      </c>
      <c r="H2025" s="12" t="s">
        <v>1369</v>
      </c>
      <c r="I2025" s="108">
        <v>5226750</v>
      </c>
      <c r="J2025" s="25">
        <v>45825</v>
      </c>
      <c r="K2025" s="25">
        <v>45885</v>
      </c>
      <c r="L2025" s="20" t="s">
        <v>75</v>
      </c>
      <c r="M2025" s="20" t="s">
        <v>878</v>
      </c>
      <c r="N2025" s="125" t="s">
        <v>1370</v>
      </c>
      <c r="O2025" s="86" t="s">
        <v>8052</v>
      </c>
    </row>
    <row r="2026" spans="1:15" ht="100.8">
      <c r="A2026" t="s">
        <v>871</v>
      </c>
      <c r="B2026" s="11">
        <v>3449</v>
      </c>
      <c r="C2026" s="11" t="s">
        <v>7675</v>
      </c>
      <c r="D2026" s="11">
        <v>3449</v>
      </c>
      <c r="E2026" s="11" t="s">
        <v>8053</v>
      </c>
      <c r="F2026" s="11" t="s">
        <v>71</v>
      </c>
      <c r="G2026" s="11">
        <v>1121939095</v>
      </c>
      <c r="H2026" s="12" t="s">
        <v>8054</v>
      </c>
      <c r="I2026" s="108">
        <v>36670071</v>
      </c>
      <c r="J2026" s="25">
        <v>45798</v>
      </c>
      <c r="K2026" s="25">
        <v>46022</v>
      </c>
      <c r="L2026" s="20" t="s">
        <v>75</v>
      </c>
      <c r="M2026" s="20" t="s">
        <v>874</v>
      </c>
      <c r="N2026" s="46" t="s">
        <v>8055</v>
      </c>
      <c r="O2026" s="126" t="s">
        <v>8056</v>
      </c>
    </row>
    <row r="2027" spans="1:15" ht="129.6">
      <c r="A2027" t="s">
        <v>871</v>
      </c>
      <c r="B2027" s="11">
        <v>3450</v>
      </c>
      <c r="C2027" s="11" t="s">
        <v>7675</v>
      </c>
      <c r="D2027" s="11">
        <v>3450</v>
      </c>
      <c r="E2027" s="11" t="s">
        <v>8011</v>
      </c>
      <c r="F2027" s="11" t="s">
        <v>71</v>
      </c>
      <c r="G2027" s="11">
        <v>93360106</v>
      </c>
      <c r="H2027" s="12" t="s">
        <v>1378</v>
      </c>
      <c r="I2027" s="108">
        <v>33075000</v>
      </c>
      <c r="J2027" s="25">
        <v>45798</v>
      </c>
      <c r="K2027" s="25">
        <v>46011</v>
      </c>
      <c r="L2027" s="20" t="s">
        <v>75</v>
      </c>
      <c r="M2027" s="20" t="s">
        <v>874</v>
      </c>
      <c r="N2027" s="46" t="s">
        <v>8057</v>
      </c>
      <c r="O2027" s="126" t="s">
        <v>8058</v>
      </c>
    </row>
    <row r="2028" spans="1:15" ht="100.8">
      <c r="A2028" t="s">
        <v>871</v>
      </c>
      <c r="B2028" s="11">
        <v>3451</v>
      </c>
      <c r="C2028" s="11" t="s">
        <v>7675</v>
      </c>
      <c r="D2028" s="11">
        <v>3451</v>
      </c>
      <c r="E2028" s="11" t="s">
        <v>7029</v>
      </c>
      <c r="F2028" s="11" t="s">
        <v>71</v>
      </c>
      <c r="G2028" s="11">
        <v>1100685930</v>
      </c>
      <c r="H2028" s="12" t="s">
        <v>1381</v>
      </c>
      <c r="I2028" s="18">
        <v>46571575</v>
      </c>
      <c r="J2028" s="19" t="s">
        <v>3801</v>
      </c>
      <c r="K2028" s="19" t="s">
        <v>1955</v>
      </c>
      <c r="L2028" s="20" t="s">
        <v>75</v>
      </c>
      <c r="M2028" s="20" t="s">
        <v>874</v>
      </c>
      <c r="N2028" s="19" t="s">
        <v>8059</v>
      </c>
      <c r="O2028" s="12" t="s">
        <v>8060</v>
      </c>
    </row>
    <row r="2029" spans="1:15" ht="100.8">
      <c r="A2029" t="s">
        <v>871</v>
      </c>
      <c r="B2029" s="11">
        <v>3452</v>
      </c>
      <c r="C2029" s="11" t="s">
        <v>7675</v>
      </c>
      <c r="D2029" s="11">
        <v>3452</v>
      </c>
      <c r="E2029" s="11" t="s">
        <v>1371</v>
      </c>
      <c r="F2029" s="11" t="s">
        <v>71</v>
      </c>
      <c r="G2029" s="11">
        <v>53044712</v>
      </c>
      <c r="H2029" s="12" t="s">
        <v>1372</v>
      </c>
      <c r="I2029" s="108">
        <v>46979170</v>
      </c>
      <c r="J2029" s="25">
        <v>45812</v>
      </c>
      <c r="K2029" s="25">
        <v>45964</v>
      </c>
      <c r="L2029" s="20" t="s">
        <v>75</v>
      </c>
      <c r="M2029" s="20" t="s">
        <v>874</v>
      </c>
      <c r="N2029" s="46" t="s">
        <v>1373</v>
      </c>
      <c r="O2029" s="26" t="s">
        <v>8061</v>
      </c>
    </row>
    <row r="2030" spans="1:15" ht="86.4">
      <c r="A2030" t="s">
        <v>871</v>
      </c>
      <c r="B2030" s="11">
        <v>3453</v>
      </c>
      <c r="C2030" s="11" t="s">
        <v>7675</v>
      </c>
      <c r="D2030" s="11">
        <v>3453</v>
      </c>
      <c r="E2030" s="11" t="s">
        <v>1374</v>
      </c>
      <c r="F2030" s="11" t="s">
        <v>71</v>
      </c>
      <c r="G2030" s="11">
        <v>1121959985</v>
      </c>
      <c r="H2030" s="12" t="s">
        <v>1375</v>
      </c>
      <c r="I2030" s="108">
        <v>21810886</v>
      </c>
      <c r="J2030" s="25">
        <v>45813</v>
      </c>
      <c r="K2030" s="25">
        <v>46022</v>
      </c>
      <c r="L2030" s="20" t="s">
        <v>75</v>
      </c>
      <c r="M2030" s="20" t="s">
        <v>874</v>
      </c>
      <c r="N2030" s="46" t="s">
        <v>1376</v>
      </c>
      <c r="O2030" s="127" t="s">
        <v>8062</v>
      </c>
    </row>
    <row r="2031" spans="1:15" ht="72">
      <c r="A2031" t="s">
        <v>871</v>
      </c>
      <c r="B2031" s="11">
        <v>4528</v>
      </c>
      <c r="C2031" s="11" t="s">
        <v>8063</v>
      </c>
      <c r="D2031" s="11">
        <v>4528</v>
      </c>
      <c r="E2031" s="11" t="s">
        <v>8064</v>
      </c>
      <c r="F2031" s="11" t="s">
        <v>71</v>
      </c>
      <c r="G2031" s="11">
        <v>1026594908</v>
      </c>
      <c r="H2031" s="12" t="s">
        <v>8065</v>
      </c>
      <c r="I2031" s="18">
        <v>40152420</v>
      </c>
      <c r="J2031" s="159" t="s">
        <v>2020</v>
      </c>
      <c r="K2031" s="159" t="s">
        <v>3068</v>
      </c>
      <c r="L2031" s="20" t="s">
        <v>75</v>
      </c>
      <c r="M2031" s="20" t="s">
        <v>878</v>
      </c>
      <c r="N2031" s="19" t="s">
        <v>8066</v>
      </c>
      <c r="O2031" s="12" t="s">
        <v>8067</v>
      </c>
    </row>
    <row r="2032" spans="1:15" ht="100.8">
      <c r="A2032" t="s">
        <v>871</v>
      </c>
      <c r="B2032" s="11">
        <v>4529</v>
      </c>
      <c r="C2032" s="11" t="s">
        <v>8063</v>
      </c>
      <c r="D2032" s="11">
        <v>4529</v>
      </c>
      <c r="E2032" s="11" t="s">
        <v>8068</v>
      </c>
      <c r="F2032" s="11" t="s">
        <v>71</v>
      </c>
      <c r="G2032" s="11">
        <v>1026303584</v>
      </c>
      <c r="H2032" s="12" t="s">
        <v>8069</v>
      </c>
      <c r="I2032" s="18">
        <v>42000000</v>
      </c>
      <c r="J2032" s="159" t="s">
        <v>2020</v>
      </c>
      <c r="K2032" s="159" t="s">
        <v>3068</v>
      </c>
      <c r="L2032" s="20" t="s">
        <v>75</v>
      </c>
      <c r="M2032" s="20" t="s">
        <v>878</v>
      </c>
      <c r="N2032" s="19" t="s">
        <v>8070</v>
      </c>
      <c r="O2032" s="12" t="s">
        <v>8071</v>
      </c>
    </row>
    <row r="2033" spans="1:15" ht="72">
      <c r="A2033" t="s">
        <v>871</v>
      </c>
      <c r="B2033" s="11">
        <v>4530</v>
      </c>
      <c r="C2033" s="11" t="s">
        <v>8063</v>
      </c>
      <c r="D2033" s="11">
        <v>4530</v>
      </c>
      <c r="E2033" s="11" t="s">
        <v>8072</v>
      </c>
      <c r="F2033" s="11" t="s">
        <v>71</v>
      </c>
      <c r="G2033" s="11">
        <v>1032502142</v>
      </c>
      <c r="H2033" s="12" t="s">
        <v>1500</v>
      </c>
      <c r="I2033" s="18">
        <v>42000000</v>
      </c>
      <c r="J2033" s="159" t="s">
        <v>2020</v>
      </c>
      <c r="K2033" s="159" t="s">
        <v>3068</v>
      </c>
      <c r="L2033" s="20" t="s">
        <v>75</v>
      </c>
      <c r="M2033" s="20" t="s">
        <v>878</v>
      </c>
      <c r="N2033" s="19" t="s">
        <v>8073</v>
      </c>
      <c r="O2033" s="12" t="s">
        <v>8074</v>
      </c>
    </row>
    <row r="2034" spans="1:15" ht="72">
      <c r="A2034" t="s">
        <v>871</v>
      </c>
      <c r="B2034" s="11">
        <v>4531</v>
      </c>
      <c r="C2034" s="11" t="s">
        <v>8063</v>
      </c>
      <c r="D2034" s="11">
        <v>4531</v>
      </c>
      <c r="E2034" s="11" t="s">
        <v>662</v>
      </c>
      <c r="F2034" s="11" t="s">
        <v>71</v>
      </c>
      <c r="G2034" s="11">
        <v>1072652483</v>
      </c>
      <c r="H2034" s="12" t="s">
        <v>1500</v>
      </c>
      <c r="I2034" s="18">
        <v>42000000</v>
      </c>
      <c r="J2034" s="159" t="s">
        <v>2020</v>
      </c>
      <c r="K2034" s="159" t="s">
        <v>3068</v>
      </c>
      <c r="L2034" s="20" t="s">
        <v>75</v>
      </c>
      <c r="M2034" s="20" t="s">
        <v>878</v>
      </c>
      <c r="N2034" s="19" t="s">
        <v>8075</v>
      </c>
      <c r="O2034" s="12" t="s">
        <v>8076</v>
      </c>
    </row>
    <row r="2035" spans="1:15" ht="72">
      <c r="A2035" t="s">
        <v>871</v>
      </c>
      <c r="B2035" s="11">
        <v>4532</v>
      </c>
      <c r="C2035" s="11" t="s">
        <v>8063</v>
      </c>
      <c r="D2035" s="11">
        <v>4532</v>
      </c>
      <c r="E2035" s="11" t="s">
        <v>8077</v>
      </c>
      <c r="F2035" s="11" t="s">
        <v>71</v>
      </c>
      <c r="G2035" s="11">
        <v>35535800</v>
      </c>
      <c r="H2035" s="12" t="s">
        <v>8078</v>
      </c>
      <c r="I2035" s="18">
        <v>33304710</v>
      </c>
      <c r="J2035" s="159" t="s">
        <v>2020</v>
      </c>
      <c r="K2035" s="159" t="s">
        <v>3068</v>
      </c>
      <c r="L2035" s="20" t="s">
        <v>75</v>
      </c>
      <c r="M2035" s="20" t="s">
        <v>878</v>
      </c>
      <c r="N2035" s="19" t="s">
        <v>8079</v>
      </c>
      <c r="O2035" s="12" t="s">
        <v>8080</v>
      </c>
    </row>
    <row r="2036" spans="1:15" ht="72">
      <c r="A2036" t="s">
        <v>871</v>
      </c>
      <c r="B2036" s="11">
        <v>4533</v>
      </c>
      <c r="C2036" s="11" t="s">
        <v>8063</v>
      </c>
      <c r="D2036" s="11">
        <v>4533</v>
      </c>
      <c r="E2036" s="11" t="s">
        <v>8081</v>
      </c>
      <c r="F2036" s="11" t="s">
        <v>71</v>
      </c>
      <c r="G2036" s="11">
        <v>11257519</v>
      </c>
      <c r="H2036" s="12" t="s">
        <v>1500</v>
      </c>
      <c r="I2036" s="18">
        <v>42000000</v>
      </c>
      <c r="J2036" s="159" t="s">
        <v>2004</v>
      </c>
      <c r="K2036" s="159" t="s">
        <v>3068</v>
      </c>
      <c r="L2036" s="20" t="s">
        <v>75</v>
      </c>
      <c r="M2036" s="20" t="s">
        <v>878</v>
      </c>
      <c r="N2036" s="19" t="s">
        <v>8082</v>
      </c>
      <c r="O2036" s="12" t="s">
        <v>8071</v>
      </c>
    </row>
    <row r="2037" spans="1:15" ht="72">
      <c r="A2037" t="s">
        <v>871</v>
      </c>
      <c r="B2037" s="11">
        <v>4534</v>
      </c>
      <c r="C2037" s="11" t="s">
        <v>8063</v>
      </c>
      <c r="D2037" s="11">
        <v>4534</v>
      </c>
      <c r="E2037" s="11" t="s">
        <v>8083</v>
      </c>
      <c r="F2037" s="11" t="s">
        <v>71</v>
      </c>
      <c r="G2037" s="11">
        <v>1233696672</v>
      </c>
      <c r="H2037" s="12" t="s">
        <v>1500</v>
      </c>
      <c r="I2037" s="18">
        <v>42000000</v>
      </c>
      <c r="J2037" s="159" t="s">
        <v>2020</v>
      </c>
      <c r="K2037" s="159" t="s">
        <v>3068</v>
      </c>
      <c r="L2037" s="20" t="s">
        <v>75</v>
      </c>
      <c r="M2037" s="20" t="s">
        <v>878</v>
      </c>
      <c r="N2037" s="19" t="s">
        <v>8084</v>
      </c>
      <c r="O2037" s="12" t="s">
        <v>8074</v>
      </c>
    </row>
    <row r="2038" spans="1:15" ht="72">
      <c r="A2038" t="s">
        <v>871</v>
      </c>
      <c r="B2038" s="11">
        <v>4535</v>
      </c>
      <c r="C2038" s="11" t="s">
        <v>8063</v>
      </c>
      <c r="D2038" s="11">
        <v>4535</v>
      </c>
      <c r="E2038" s="11" t="s">
        <v>8085</v>
      </c>
      <c r="F2038" s="11" t="s">
        <v>71</v>
      </c>
      <c r="G2038" s="11">
        <v>52312200</v>
      </c>
      <c r="H2038" s="12" t="s">
        <v>1500</v>
      </c>
      <c r="I2038" s="18">
        <v>42000000</v>
      </c>
      <c r="J2038" s="159" t="s">
        <v>2020</v>
      </c>
      <c r="K2038" s="159" t="s">
        <v>3068</v>
      </c>
      <c r="L2038" s="20" t="s">
        <v>75</v>
      </c>
      <c r="M2038" s="20" t="s">
        <v>878</v>
      </c>
      <c r="N2038" s="19" t="s">
        <v>8086</v>
      </c>
      <c r="O2038" s="12" t="s">
        <v>8074</v>
      </c>
    </row>
    <row r="2039" spans="1:15" ht="72">
      <c r="A2039" t="s">
        <v>871</v>
      </c>
      <c r="B2039" s="11">
        <v>4537</v>
      </c>
      <c r="C2039" s="11" t="s">
        <v>8063</v>
      </c>
      <c r="D2039" s="11">
        <v>4537</v>
      </c>
      <c r="E2039" s="11" t="s">
        <v>8087</v>
      </c>
      <c r="F2039" s="11" t="s">
        <v>71</v>
      </c>
      <c r="G2039" s="11">
        <v>1022994843</v>
      </c>
      <c r="H2039" s="12" t="s">
        <v>8088</v>
      </c>
      <c r="I2039" s="18">
        <v>24292180</v>
      </c>
      <c r="J2039" s="159" t="s">
        <v>3723</v>
      </c>
      <c r="K2039" s="159" t="s">
        <v>3068</v>
      </c>
      <c r="L2039" s="20" t="s">
        <v>75</v>
      </c>
      <c r="M2039" s="20" t="s">
        <v>878</v>
      </c>
      <c r="N2039" s="19" t="s">
        <v>8089</v>
      </c>
      <c r="O2039" s="12" t="s">
        <v>8090</v>
      </c>
    </row>
    <row r="2040" spans="1:15" ht="86.4">
      <c r="A2040" t="s">
        <v>871</v>
      </c>
      <c r="B2040" s="11">
        <v>4538</v>
      </c>
      <c r="C2040" s="11" t="s">
        <v>8063</v>
      </c>
      <c r="D2040" s="11">
        <v>4538</v>
      </c>
      <c r="E2040" s="11" t="s">
        <v>8091</v>
      </c>
      <c r="F2040" s="11" t="s">
        <v>71</v>
      </c>
      <c r="G2040" s="11">
        <v>79614818</v>
      </c>
      <c r="H2040" s="12" t="s">
        <v>8092</v>
      </c>
      <c r="I2040" s="18">
        <v>47250000</v>
      </c>
      <c r="J2040" s="159" t="s">
        <v>2020</v>
      </c>
      <c r="K2040" s="159" t="s">
        <v>3068</v>
      </c>
      <c r="L2040" s="20" t="s">
        <v>75</v>
      </c>
      <c r="M2040" s="20" t="s">
        <v>878</v>
      </c>
      <c r="N2040" s="19" t="s">
        <v>8093</v>
      </c>
      <c r="O2040" s="12" t="s">
        <v>8094</v>
      </c>
    </row>
    <row r="2041" spans="1:15" ht="86.4">
      <c r="A2041" t="s">
        <v>871</v>
      </c>
      <c r="B2041" s="11">
        <v>4539</v>
      </c>
      <c r="C2041" s="11" t="s">
        <v>8063</v>
      </c>
      <c r="D2041" s="11">
        <v>4539</v>
      </c>
      <c r="E2041" s="11" t="s">
        <v>8095</v>
      </c>
      <c r="F2041" s="11" t="s">
        <v>71</v>
      </c>
      <c r="G2041" s="11">
        <v>52332722</v>
      </c>
      <c r="H2041" s="12" t="s">
        <v>8092</v>
      </c>
      <c r="I2041" s="18">
        <v>47250000</v>
      </c>
      <c r="J2041" s="159" t="s">
        <v>2020</v>
      </c>
      <c r="K2041" s="159" t="s">
        <v>3068</v>
      </c>
      <c r="L2041" s="20" t="s">
        <v>75</v>
      </c>
      <c r="M2041" s="20" t="s">
        <v>878</v>
      </c>
      <c r="N2041" s="19" t="s">
        <v>8096</v>
      </c>
      <c r="O2041" s="12" t="s">
        <v>8097</v>
      </c>
    </row>
    <row r="2042" spans="1:15" ht="86.4">
      <c r="A2042" t="s">
        <v>871</v>
      </c>
      <c r="B2042" s="11">
        <v>4540</v>
      </c>
      <c r="C2042" s="11" t="s">
        <v>8063</v>
      </c>
      <c r="D2042" s="11">
        <v>4540</v>
      </c>
      <c r="E2042" s="11" t="s">
        <v>8098</v>
      </c>
      <c r="F2042" s="11" t="s">
        <v>71</v>
      </c>
      <c r="G2042" s="11">
        <v>1030598745</v>
      </c>
      <c r="H2042" s="12" t="s">
        <v>8092</v>
      </c>
      <c r="I2042" s="18">
        <v>47250000</v>
      </c>
      <c r="J2042" s="159" t="s">
        <v>2020</v>
      </c>
      <c r="K2042" s="159" t="s">
        <v>3068</v>
      </c>
      <c r="L2042" s="20" t="s">
        <v>75</v>
      </c>
      <c r="M2042" s="20" t="s">
        <v>878</v>
      </c>
      <c r="N2042" s="19" t="s">
        <v>8099</v>
      </c>
      <c r="O2042" s="12" t="s">
        <v>8094</v>
      </c>
    </row>
    <row r="2043" spans="1:15" ht="100.8">
      <c r="A2043" t="s">
        <v>871</v>
      </c>
      <c r="B2043" s="11">
        <v>4541</v>
      </c>
      <c r="C2043" s="11" t="s">
        <v>8063</v>
      </c>
      <c r="D2043" s="11">
        <v>4541</v>
      </c>
      <c r="E2043" s="11" t="s">
        <v>8100</v>
      </c>
      <c r="F2043" s="11" t="s">
        <v>71</v>
      </c>
      <c r="G2043" s="11">
        <v>1052021161</v>
      </c>
      <c r="H2043" s="12" t="s">
        <v>8101</v>
      </c>
      <c r="I2043" s="18">
        <v>35597670</v>
      </c>
      <c r="J2043" s="159" t="s">
        <v>2020</v>
      </c>
      <c r="K2043" s="159" t="s">
        <v>3068</v>
      </c>
      <c r="L2043" s="20" t="s">
        <v>75</v>
      </c>
      <c r="M2043" s="20" t="s">
        <v>878</v>
      </c>
      <c r="N2043" s="19" t="s">
        <v>8102</v>
      </c>
      <c r="O2043" s="12" t="s">
        <v>8103</v>
      </c>
    </row>
    <row r="2044" spans="1:15" ht="72">
      <c r="A2044" t="s">
        <v>871</v>
      </c>
      <c r="B2044" s="11">
        <v>4542</v>
      </c>
      <c r="C2044" s="11" t="s">
        <v>8063</v>
      </c>
      <c r="D2044" s="11">
        <v>4542</v>
      </c>
      <c r="E2044" s="11" t="s">
        <v>8104</v>
      </c>
      <c r="F2044" s="11" t="s">
        <v>71</v>
      </c>
      <c r="G2044" s="11">
        <v>1077320811</v>
      </c>
      <c r="H2044" s="12" t="s">
        <v>1500</v>
      </c>
      <c r="I2044" s="18">
        <v>42000000</v>
      </c>
      <c r="J2044" s="159" t="s">
        <v>2020</v>
      </c>
      <c r="K2044" s="159" t="s">
        <v>3068</v>
      </c>
      <c r="L2044" s="20" t="s">
        <v>75</v>
      </c>
      <c r="M2044" s="20" t="s">
        <v>878</v>
      </c>
      <c r="N2044" s="19" t="s">
        <v>8105</v>
      </c>
      <c r="O2044" s="12" t="s">
        <v>8074</v>
      </c>
    </row>
    <row r="2045" spans="1:15" ht="72">
      <c r="A2045" t="s">
        <v>871</v>
      </c>
      <c r="B2045" s="11">
        <v>4543</v>
      </c>
      <c r="C2045" s="11" t="s">
        <v>8063</v>
      </c>
      <c r="D2045" s="11">
        <v>4543</v>
      </c>
      <c r="E2045" s="11" t="s">
        <v>8106</v>
      </c>
      <c r="F2045" s="11" t="s">
        <v>71</v>
      </c>
      <c r="G2045" s="11">
        <v>1072497586</v>
      </c>
      <c r="H2045" s="12" t="s">
        <v>1500</v>
      </c>
      <c r="I2045" s="18">
        <v>42000000</v>
      </c>
      <c r="J2045" s="159" t="s">
        <v>3723</v>
      </c>
      <c r="K2045" s="159" t="s">
        <v>3068</v>
      </c>
      <c r="L2045" s="20" t="s">
        <v>75</v>
      </c>
      <c r="M2045" s="20" t="s">
        <v>878</v>
      </c>
      <c r="N2045" s="19" t="s">
        <v>8107</v>
      </c>
      <c r="O2045" s="12" t="s">
        <v>8074</v>
      </c>
    </row>
    <row r="2046" spans="1:15" ht="72">
      <c r="A2046" t="s">
        <v>871</v>
      </c>
      <c r="B2046" s="11">
        <v>4545</v>
      </c>
      <c r="C2046" s="11" t="s">
        <v>8063</v>
      </c>
      <c r="D2046" s="11">
        <v>4545</v>
      </c>
      <c r="E2046" s="11" t="s">
        <v>8108</v>
      </c>
      <c r="F2046" s="11" t="s">
        <v>71</v>
      </c>
      <c r="G2046" s="11">
        <v>1023890413</v>
      </c>
      <c r="H2046" s="12" t="s">
        <v>8088</v>
      </c>
      <c r="I2046" s="18">
        <v>24292180</v>
      </c>
      <c r="J2046" s="159" t="s">
        <v>3723</v>
      </c>
      <c r="K2046" s="159" t="s">
        <v>3068</v>
      </c>
      <c r="L2046" s="20" t="s">
        <v>75</v>
      </c>
      <c r="M2046" s="20" t="s">
        <v>878</v>
      </c>
      <c r="N2046" s="19" t="s">
        <v>8109</v>
      </c>
      <c r="O2046" s="12" t="s">
        <v>8110</v>
      </c>
    </row>
    <row r="2047" spans="1:15" ht="57.6">
      <c r="A2047" t="s">
        <v>871</v>
      </c>
      <c r="B2047" s="11">
        <v>4546</v>
      </c>
      <c r="C2047" s="11" t="s">
        <v>8063</v>
      </c>
      <c r="D2047" s="11">
        <v>4546</v>
      </c>
      <c r="E2047" s="11" t="s">
        <v>8111</v>
      </c>
      <c r="F2047" s="11" t="s">
        <v>71</v>
      </c>
      <c r="G2047" s="11">
        <v>14698855</v>
      </c>
      <c r="H2047" s="12" t="s">
        <v>8112</v>
      </c>
      <c r="I2047" s="18">
        <v>22569080</v>
      </c>
      <c r="J2047" s="159" t="s">
        <v>2070</v>
      </c>
      <c r="K2047" s="159" t="s">
        <v>3068</v>
      </c>
      <c r="L2047" s="20" t="s">
        <v>75</v>
      </c>
      <c r="M2047" s="20" t="s">
        <v>878</v>
      </c>
      <c r="N2047" s="19" t="s">
        <v>8113</v>
      </c>
      <c r="O2047" s="12" t="s">
        <v>8114</v>
      </c>
    </row>
    <row r="2048" spans="1:15" ht="57.6">
      <c r="A2048" t="s">
        <v>871</v>
      </c>
      <c r="B2048" s="11">
        <v>4547</v>
      </c>
      <c r="C2048" s="11" t="s">
        <v>8063</v>
      </c>
      <c r="D2048" s="11">
        <v>4547</v>
      </c>
      <c r="E2048" s="11" t="s">
        <v>8115</v>
      </c>
      <c r="F2048" s="11" t="s">
        <v>71</v>
      </c>
      <c r="G2048" s="11">
        <v>28428676</v>
      </c>
      <c r="H2048" s="12" t="s">
        <v>8116</v>
      </c>
      <c r="I2048" s="18">
        <v>35597670</v>
      </c>
      <c r="J2048" s="159" t="s">
        <v>2020</v>
      </c>
      <c r="K2048" s="159" t="s">
        <v>3068</v>
      </c>
      <c r="L2048" s="20" t="s">
        <v>75</v>
      </c>
      <c r="M2048" s="20" t="s">
        <v>878</v>
      </c>
      <c r="N2048" s="19" t="s">
        <v>8117</v>
      </c>
      <c r="O2048" s="12" t="s">
        <v>8118</v>
      </c>
    </row>
    <row r="2049" spans="1:15" ht="57.6">
      <c r="A2049" t="s">
        <v>871</v>
      </c>
      <c r="B2049" s="11">
        <v>4548</v>
      </c>
      <c r="C2049" s="11" t="s">
        <v>8063</v>
      </c>
      <c r="D2049" s="11">
        <v>4548</v>
      </c>
      <c r="E2049" s="11" t="s">
        <v>8119</v>
      </c>
      <c r="F2049" s="11" t="s">
        <v>71</v>
      </c>
      <c r="G2049" s="11">
        <v>1010225824</v>
      </c>
      <c r="H2049" s="12" t="s">
        <v>8112</v>
      </c>
      <c r="I2049" s="18">
        <v>22569080</v>
      </c>
      <c r="J2049" s="159" t="s">
        <v>3723</v>
      </c>
      <c r="K2049" s="159" t="s">
        <v>3068</v>
      </c>
      <c r="L2049" s="20" t="s">
        <v>75</v>
      </c>
      <c r="M2049" s="20" t="s">
        <v>878</v>
      </c>
      <c r="N2049" s="19" t="s">
        <v>8120</v>
      </c>
      <c r="O2049" s="12" t="s">
        <v>8121</v>
      </c>
    </row>
    <row r="2050" spans="1:15" ht="57.6">
      <c r="A2050" t="s">
        <v>871</v>
      </c>
      <c r="B2050" s="11">
        <v>4549</v>
      </c>
      <c r="C2050" s="11" t="s">
        <v>8063</v>
      </c>
      <c r="D2050" s="11">
        <v>4549</v>
      </c>
      <c r="E2050" s="11" t="s">
        <v>8122</v>
      </c>
      <c r="F2050" s="11" t="s">
        <v>71</v>
      </c>
      <c r="G2050" s="11">
        <v>52910130</v>
      </c>
      <c r="H2050" s="12" t="s">
        <v>8112</v>
      </c>
      <c r="I2050" s="18">
        <v>22569080</v>
      </c>
      <c r="J2050" s="159" t="s">
        <v>3723</v>
      </c>
      <c r="K2050" s="159" t="s">
        <v>1955</v>
      </c>
      <c r="L2050" s="20" t="s">
        <v>75</v>
      </c>
      <c r="M2050" s="20" t="s">
        <v>878</v>
      </c>
      <c r="N2050" s="19" t="s">
        <v>8123</v>
      </c>
      <c r="O2050" s="12" t="s">
        <v>8110</v>
      </c>
    </row>
    <row r="2051" spans="1:15" ht="57.6">
      <c r="A2051" t="s">
        <v>871</v>
      </c>
      <c r="B2051" s="11">
        <v>4550</v>
      </c>
      <c r="C2051" s="11" t="s">
        <v>8063</v>
      </c>
      <c r="D2051" s="11">
        <v>4550</v>
      </c>
      <c r="E2051" s="11" t="s">
        <v>8124</v>
      </c>
      <c r="F2051" s="11" t="s">
        <v>71</v>
      </c>
      <c r="G2051" s="11">
        <v>1010030080</v>
      </c>
      <c r="H2051" s="12" t="s">
        <v>8112</v>
      </c>
      <c r="I2051" s="18">
        <v>22569050</v>
      </c>
      <c r="J2051" s="159" t="s">
        <v>3213</v>
      </c>
      <c r="K2051" s="159" t="s">
        <v>3068</v>
      </c>
      <c r="L2051" s="20" t="s">
        <v>75</v>
      </c>
      <c r="M2051" s="20" t="s">
        <v>878</v>
      </c>
      <c r="N2051" s="19" t="s">
        <v>8125</v>
      </c>
      <c r="O2051" s="12" t="s">
        <v>8126</v>
      </c>
    </row>
    <row r="2052" spans="1:15" ht="86.4">
      <c r="A2052" t="s">
        <v>871</v>
      </c>
      <c r="B2052" s="11">
        <v>4551</v>
      </c>
      <c r="C2052" s="11" t="s">
        <v>8063</v>
      </c>
      <c r="D2052" s="11">
        <v>4551</v>
      </c>
      <c r="E2052" s="11" t="s">
        <v>8127</v>
      </c>
      <c r="F2052" s="11" t="s">
        <v>71</v>
      </c>
      <c r="G2052" s="11">
        <v>35532851</v>
      </c>
      <c r="H2052" s="12" t="s">
        <v>8128</v>
      </c>
      <c r="I2052" s="18">
        <v>33304710</v>
      </c>
      <c r="J2052" s="159" t="s">
        <v>2070</v>
      </c>
      <c r="K2052" s="159" t="s">
        <v>3068</v>
      </c>
      <c r="L2052" s="20" t="s">
        <v>75</v>
      </c>
      <c r="M2052" s="20" t="s">
        <v>878</v>
      </c>
      <c r="N2052" s="19" t="s">
        <v>8129</v>
      </c>
      <c r="O2052" s="12" t="s">
        <v>8130</v>
      </c>
    </row>
    <row r="2053" spans="1:15" ht="72">
      <c r="A2053" t="s">
        <v>871</v>
      </c>
      <c r="B2053" s="11">
        <v>4552</v>
      </c>
      <c r="C2053" s="11" t="s">
        <v>8063</v>
      </c>
      <c r="D2053" s="11">
        <v>4552</v>
      </c>
      <c r="E2053" s="11" t="s">
        <v>8131</v>
      </c>
      <c r="F2053" s="11" t="s">
        <v>71</v>
      </c>
      <c r="G2053" s="11">
        <v>1015421674</v>
      </c>
      <c r="H2053" s="12" t="s">
        <v>1500</v>
      </c>
      <c r="I2053" s="18">
        <v>42000000</v>
      </c>
      <c r="J2053" s="159" t="s">
        <v>2070</v>
      </c>
      <c r="K2053" s="159" t="s">
        <v>3068</v>
      </c>
      <c r="L2053" s="20" t="s">
        <v>75</v>
      </c>
      <c r="M2053" s="20" t="s">
        <v>878</v>
      </c>
      <c r="N2053" s="19" t="s">
        <v>8132</v>
      </c>
      <c r="O2053" s="12" t="s">
        <v>8074</v>
      </c>
    </row>
    <row r="2054" spans="1:15" ht="57.6">
      <c r="A2054" t="s">
        <v>871</v>
      </c>
      <c r="B2054" s="11">
        <v>4553</v>
      </c>
      <c r="C2054" s="11" t="s">
        <v>8063</v>
      </c>
      <c r="D2054" s="11">
        <v>4553</v>
      </c>
      <c r="E2054" s="11" t="s">
        <v>8133</v>
      </c>
      <c r="F2054" s="11" t="s">
        <v>71</v>
      </c>
      <c r="G2054" s="11">
        <v>1012419586</v>
      </c>
      <c r="H2054" s="12" t="s">
        <v>8134</v>
      </c>
      <c r="I2054" s="18">
        <v>33304710</v>
      </c>
      <c r="J2054" s="159" t="s">
        <v>2070</v>
      </c>
      <c r="K2054" s="159" t="s">
        <v>3068</v>
      </c>
      <c r="L2054" s="20" t="s">
        <v>75</v>
      </c>
      <c r="M2054" s="20" t="s">
        <v>878</v>
      </c>
      <c r="N2054" s="19" t="s">
        <v>8135</v>
      </c>
      <c r="O2054" s="12" t="s">
        <v>8136</v>
      </c>
    </row>
    <row r="2055" spans="1:15" ht="72">
      <c r="A2055" t="s">
        <v>871</v>
      </c>
      <c r="B2055" s="11">
        <v>4554</v>
      </c>
      <c r="C2055" s="11" t="s">
        <v>8063</v>
      </c>
      <c r="D2055" s="11">
        <v>4554</v>
      </c>
      <c r="E2055" s="11" t="s">
        <v>8137</v>
      </c>
      <c r="F2055" s="11" t="s">
        <v>71</v>
      </c>
      <c r="G2055" s="11">
        <v>1007228171</v>
      </c>
      <c r="H2055" s="12" t="s">
        <v>1500</v>
      </c>
      <c r="I2055" s="18">
        <v>42000000</v>
      </c>
      <c r="J2055" s="159" t="s">
        <v>2070</v>
      </c>
      <c r="K2055" s="159" t="s">
        <v>3068</v>
      </c>
      <c r="L2055" s="20" t="s">
        <v>75</v>
      </c>
      <c r="M2055" s="20" t="s">
        <v>878</v>
      </c>
      <c r="N2055" s="19" t="s">
        <v>8138</v>
      </c>
      <c r="O2055" s="12" t="s">
        <v>8139</v>
      </c>
    </row>
    <row r="2056" spans="1:15" ht="72">
      <c r="A2056" t="s">
        <v>871</v>
      </c>
      <c r="B2056" s="11">
        <v>4555</v>
      </c>
      <c r="C2056" s="11" t="s">
        <v>8063</v>
      </c>
      <c r="D2056" s="11">
        <v>4555</v>
      </c>
      <c r="E2056" s="11" t="s">
        <v>8140</v>
      </c>
      <c r="F2056" s="11" t="s">
        <v>71</v>
      </c>
      <c r="G2056" s="11">
        <v>35536828</v>
      </c>
      <c r="H2056" s="12" t="s">
        <v>8088</v>
      </c>
      <c r="I2056" s="18">
        <v>24292180</v>
      </c>
      <c r="J2056" s="159" t="s">
        <v>2070</v>
      </c>
      <c r="K2056" s="159" t="s">
        <v>3068</v>
      </c>
      <c r="L2056" s="20" t="s">
        <v>75</v>
      </c>
      <c r="M2056" s="20" t="s">
        <v>878</v>
      </c>
      <c r="N2056" s="19" t="s">
        <v>8141</v>
      </c>
      <c r="O2056" s="12" t="s">
        <v>8142</v>
      </c>
    </row>
    <row r="2057" spans="1:15" ht="100.8">
      <c r="A2057" t="s">
        <v>871</v>
      </c>
      <c r="B2057" s="11">
        <v>4556</v>
      </c>
      <c r="C2057" s="11" t="s">
        <v>8063</v>
      </c>
      <c r="D2057" s="11">
        <v>4556</v>
      </c>
      <c r="E2057" s="11" t="s">
        <v>8143</v>
      </c>
      <c r="F2057" s="11" t="s">
        <v>71</v>
      </c>
      <c r="G2057" s="11">
        <v>1073688758</v>
      </c>
      <c r="H2057" s="12" t="s">
        <v>8144</v>
      </c>
      <c r="I2057" s="18">
        <v>60144032</v>
      </c>
      <c r="J2057" s="159" t="s">
        <v>2070</v>
      </c>
      <c r="K2057" s="159" t="s">
        <v>3068</v>
      </c>
      <c r="L2057" s="20" t="s">
        <v>75</v>
      </c>
      <c r="M2057" s="20" t="s">
        <v>2769</v>
      </c>
      <c r="N2057" s="19" t="s">
        <v>8145</v>
      </c>
      <c r="O2057" s="12" t="s">
        <v>8146</v>
      </c>
    </row>
    <row r="2058" spans="1:15" ht="72">
      <c r="A2058" t="s">
        <v>871</v>
      </c>
      <c r="B2058" s="11">
        <v>4557</v>
      </c>
      <c r="C2058" s="11" t="s">
        <v>8063</v>
      </c>
      <c r="D2058" s="11">
        <v>4557</v>
      </c>
      <c r="E2058" s="11" t="s">
        <v>8147</v>
      </c>
      <c r="F2058" s="11" t="s">
        <v>71</v>
      </c>
      <c r="G2058" s="11">
        <v>1076623047</v>
      </c>
      <c r="H2058" s="12" t="s">
        <v>8148</v>
      </c>
      <c r="I2058" s="18">
        <v>32353150</v>
      </c>
      <c r="J2058" s="159" t="s">
        <v>2416</v>
      </c>
      <c r="K2058" s="159" t="s">
        <v>3068</v>
      </c>
      <c r="L2058" s="20" t="s">
        <v>75</v>
      </c>
      <c r="M2058" s="20" t="s">
        <v>874</v>
      </c>
      <c r="N2058" s="19" t="s">
        <v>8149</v>
      </c>
      <c r="O2058" s="12" t="s">
        <v>8150</v>
      </c>
    </row>
    <row r="2059" spans="1:15" ht="72">
      <c r="A2059" t="s">
        <v>871</v>
      </c>
      <c r="B2059" s="11">
        <v>4558</v>
      </c>
      <c r="C2059" s="11" t="s">
        <v>8063</v>
      </c>
      <c r="D2059" s="11">
        <v>4558</v>
      </c>
      <c r="E2059" s="11" t="s">
        <v>8151</v>
      </c>
      <c r="F2059" s="11" t="s">
        <v>71</v>
      </c>
      <c r="G2059" s="11">
        <v>1030633305</v>
      </c>
      <c r="H2059" s="12" t="s">
        <v>3377</v>
      </c>
      <c r="I2059" s="18">
        <v>75180040</v>
      </c>
      <c r="J2059" s="159" t="s">
        <v>2416</v>
      </c>
      <c r="K2059" s="159" t="s">
        <v>3068</v>
      </c>
      <c r="L2059" s="20" t="s">
        <v>75</v>
      </c>
      <c r="M2059" s="20" t="s">
        <v>874</v>
      </c>
      <c r="N2059" s="19" t="s">
        <v>8152</v>
      </c>
      <c r="O2059" s="12" t="s">
        <v>8153</v>
      </c>
    </row>
    <row r="2060" spans="1:15" ht="72">
      <c r="A2060" t="s">
        <v>871</v>
      </c>
      <c r="B2060" s="11">
        <v>4559</v>
      </c>
      <c r="C2060" s="11" t="s">
        <v>8063</v>
      </c>
      <c r="D2060" s="11">
        <v>4559</v>
      </c>
      <c r="E2060" s="11" t="s">
        <v>8154</v>
      </c>
      <c r="F2060" s="11" t="s">
        <v>71</v>
      </c>
      <c r="G2060" s="11">
        <v>1072645418</v>
      </c>
      <c r="H2060" s="12" t="s">
        <v>8148</v>
      </c>
      <c r="I2060" s="18">
        <v>32353150</v>
      </c>
      <c r="J2060" s="159" t="s">
        <v>2416</v>
      </c>
      <c r="K2060" s="159" t="s">
        <v>3068</v>
      </c>
      <c r="L2060" s="20" t="s">
        <v>75</v>
      </c>
      <c r="M2060" s="20" t="s">
        <v>874</v>
      </c>
      <c r="N2060" s="19" t="s">
        <v>8155</v>
      </c>
      <c r="O2060" s="12" t="s">
        <v>8156</v>
      </c>
    </row>
    <row r="2061" spans="1:15" ht="57.6">
      <c r="A2061" t="s">
        <v>871</v>
      </c>
      <c r="B2061" s="11">
        <v>4560</v>
      </c>
      <c r="C2061" s="11" t="s">
        <v>8063</v>
      </c>
      <c r="D2061" s="11">
        <v>4560</v>
      </c>
      <c r="E2061" s="11" t="s">
        <v>8157</v>
      </c>
      <c r="F2061" s="11" t="s">
        <v>71</v>
      </c>
      <c r="G2061" s="11">
        <v>1032416976</v>
      </c>
      <c r="H2061" s="12" t="s">
        <v>1849</v>
      </c>
      <c r="I2061" s="18">
        <v>75180040</v>
      </c>
      <c r="J2061" s="159" t="s">
        <v>2416</v>
      </c>
      <c r="K2061" s="159" t="s">
        <v>3068</v>
      </c>
      <c r="L2061" s="20" t="s">
        <v>75</v>
      </c>
      <c r="M2061" s="20" t="s">
        <v>874</v>
      </c>
      <c r="N2061" s="19" t="s">
        <v>8158</v>
      </c>
      <c r="O2061" s="12" t="s">
        <v>8159</v>
      </c>
    </row>
    <row r="2062" spans="1:15" ht="72">
      <c r="A2062" t="s">
        <v>871</v>
      </c>
      <c r="B2062" s="11">
        <v>4561</v>
      </c>
      <c r="C2062" s="11" t="s">
        <v>8063</v>
      </c>
      <c r="D2062" s="11">
        <v>4561</v>
      </c>
      <c r="E2062" s="11" t="s">
        <v>8160</v>
      </c>
      <c r="F2062" s="11" t="s">
        <v>71</v>
      </c>
      <c r="G2062" s="11">
        <v>35379403</v>
      </c>
      <c r="H2062" s="12" t="s">
        <v>1500</v>
      </c>
      <c r="I2062" s="18">
        <v>42000000</v>
      </c>
      <c r="J2062" s="159" t="s">
        <v>3326</v>
      </c>
      <c r="K2062" s="159" t="s">
        <v>3068</v>
      </c>
      <c r="L2062" s="20" t="s">
        <v>75</v>
      </c>
      <c r="M2062" s="20" t="s">
        <v>878</v>
      </c>
      <c r="N2062" s="19" t="s">
        <v>8161</v>
      </c>
      <c r="O2062" s="12" t="s">
        <v>8162</v>
      </c>
    </row>
    <row r="2063" spans="1:15" ht="86.4">
      <c r="A2063" t="s">
        <v>871</v>
      </c>
      <c r="B2063" s="11">
        <v>4562</v>
      </c>
      <c r="C2063" s="11" t="s">
        <v>8063</v>
      </c>
      <c r="D2063" s="11">
        <v>4562</v>
      </c>
      <c r="E2063" s="11" t="s">
        <v>8163</v>
      </c>
      <c r="F2063" s="11" t="s">
        <v>71</v>
      </c>
      <c r="G2063" s="11">
        <v>1022429369</v>
      </c>
      <c r="H2063" s="12" t="s">
        <v>8164</v>
      </c>
      <c r="I2063" s="18">
        <v>33304710</v>
      </c>
      <c r="J2063" s="159" t="s">
        <v>3326</v>
      </c>
      <c r="K2063" s="159" t="s">
        <v>3068</v>
      </c>
      <c r="L2063" s="20" t="s">
        <v>75</v>
      </c>
      <c r="M2063" s="20" t="s">
        <v>878</v>
      </c>
      <c r="N2063" s="19" t="s">
        <v>8165</v>
      </c>
      <c r="O2063" s="12" t="s">
        <v>8166</v>
      </c>
    </row>
    <row r="2064" spans="1:15" ht="72">
      <c r="A2064" t="s">
        <v>871</v>
      </c>
      <c r="B2064" s="11">
        <v>4563</v>
      </c>
      <c r="C2064" s="11" t="s">
        <v>8063</v>
      </c>
      <c r="D2064" s="11">
        <v>4563</v>
      </c>
      <c r="E2064" s="11" t="s">
        <v>8167</v>
      </c>
      <c r="F2064" s="11" t="s">
        <v>71</v>
      </c>
      <c r="G2064" s="11">
        <v>53891241</v>
      </c>
      <c r="H2064" s="12" t="s">
        <v>1500</v>
      </c>
      <c r="I2064" s="18">
        <v>42000000</v>
      </c>
      <c r="J2064" s="159" t="s">
        <v>3326</v>
      </c>
      <c r="K2064" s="159" t="s">
        <v>3068</v>
      </c>
      <c r="L2064" s="20" t="s">
        <v>75</v>
      </c>
      <c r="M2064" s="20" t="s">
        <v>878</v>
      </c>
      <c r="N2064" s="19" t="s">
        <v>8168</v>
      </c>
      <c r="O2064" s="12" t="s">
        <v>8169</v>
      </c>
    </row>
    <row r="2065" spans="1:15" ht="72">
      <c r="A2065" t="s">
        <v>871</v>
      </c>
      <c r="B2065" s="11">
        <v>4564</v>
      </c>
      <c r="C2065" s="11" t="s">
        <v>8063</v>
      </c>
      <c r="D2065" s="11">
        <v>4564</v>
      </c>
      <c r="E2065" s="11" t="s">
        <v>8170</v>
      </c>
      <c r="F2065" s="11" t="s">
        <v>71</v>
      </c>
      <c r="G2065" s="11">
        <v>1032490577</v>
      </c>
      <c r="H2065" s="12" t="s">
        <v>1500</v>
      </c>
      <c r="I2065" s="18">
        <v>42000000</v>
      </c>
      <c r="J2065" s="159" t="s">
        <v>3326</v>
      </c>
      <c r="K2065" s="159" t="s">
        <v>3068</v>
      </c>
      <c r="L2065" s="20" t="s">
        <v>75</v>
      </c>
      <c r="M2065" s="20" t="s">
        <v>878</v>
      </c>
      <c r="N2065" s="19" t="s">
        <v>8171</v>
      </c>
      <c r="O2065" s="12" t="s">
        <v>8172</v>
      </c>
    </row>
    <row r="2066" spans="1:15" ht="72">
      <c r="A2066" t="s">
        <v>871</v>
      </c>
      <c r="B2066" s="11">
        <v>4565</v>
      </c>
      <c r="C2066" s="11" t="s">
        <v>8063</v>
      </c>
      <c r="D2066" s="11">
        <v>4565</v>
      </c>
      <c r="E2066" s="11" t="s">
        <v>8173</v>
      </c>
      <c r="F2066" s="11" t="s">
        <v>71</v>
      </c>
      <c r="G2066" s="11">
        <v>1192807327</v>
      </c>
      <c r="H2066" s="12" t="s">
        <v>8088</v>
      </c>
      <c r="I2066" s="18">
        <v>24292180</v>
      </c>
      <c r="J2066" s="159" t="s">
        <v>3326</v>
      </c>
      <c r="K2066" s="159" t="s">
        <v>3068</v>
      </c>
      <c r="L2066" s="20" t="s">
        <v>75</v>
      </c>
      <c r="M2066" s="20" t="s">
        <v>878</v>
      </c>
      <c r="N2066" s="19" t="s">
        <v>8174</v>
      </c>
      <c r="O2066" s="12" t="s">
        <v>8175</v>
      </c>
    </row>
    <row r="2067" spans="1:15" ht="100.8">
      <c r="A2067" t="s">
        <v>871</v>
      </c>
      <c r="B2067" s="11">
        <v>4566</v>
      </c>
      <c r="C2067" s="11" t="s">
        <v>8063</v>
      </c>
      <c r="D2067" s="11">
        <v>4566</v>
      </c>
      <c r="E2067" s="11" t="s">
        <v>8176</v>
      </c>
      <c r="F2067" s="11" t="s">
        <v>71</v>
      </c>
      <c r="G2067" s="11">
        <v>52340175</v>
      </c>
      <c r="H2067" s="12" t="s">
        <v>1500</v>
      </c>
      <c r="I2067" s="18">
        <v>42000000</v>
      </c>
      <c r="J2067" s="159" t="s">
        <v>3326</v>
      </c>
      <c r="K2067" s="159" t="s">
        <v>3068</v>
      </c>
      <c r="L2067" s="20" t="s">
        <v>75</v>
      </c>
      <c r="M2067" s="20" t="s">
        <v>878</v>
      </c>
      <c r="N2067" s="19" t="s">
        <v>8177</v>
      </c>
      <c r="O2067" s="12" t="s">
        <v>8178</v>
      </c>
    </row>
    <row r="2068" spans="1:15" ht="72">
      <c r="A2068" t="s">
        <v>871</v>
      </c>
      <c r="B2068" s="11">
        <v>4567</v>
      </c>
      <c r="C2068" s="11" t="s">
        <v>8063</v>
      </c>
      <c r="D2068" s="11">
        <v>4567</v>
      </c>
      <c r="E2068" s="11" t="s">
        <v>8179</v>
      </c>
      <c r="F2068" s="11" t="s">
        <v>71</v>
      </c>
      <c r="G2068" s="11">
        <v>1130619337</v>
      </c>
      <c r="H2068" s="12" t="s">
        <v>1500</v>
      </c>
      <c r="I2068" s="18">
        <v>42000000</v>
      </c>
      <c r="J2068" s="159" t="s">
        <v>3326</v>
      </c>
      <c r="K2068" s="159" t="s">
        <v>3068</v>
      </c>
      <c r="L2068" s="20" t="s">
        <v>75</v>
      </c>
      <c r="M2068" s="20" t="s">
        <v>878</v>
      </c>
      <c r="N2068" s="19" t="s">
        <v>8180</v>
      </c>
      <c r="O2068" s="12" t="s">
        <v>8071</v>
      </c>
    </row>
    <row r="2069" spans="1:15" ht="72">
      <c r="A2069" t="s">
        <v>871</v>
      </c>
      <c r="B2069" s="11">
        <v>4568</v>
      </c>
      <c r="C2069" s="11" t="s">
        <v>8063</v>
      </c>
      <c r="D2069" s="11">
        <v>4568</v>
      </c>
      <c r="E2069" s="11" t="s">
        <v>8181</v>
      </c>
      <c r="F2069" s="11" t="s">
        <v>71</v>
      </c>
      <c r="G2069" s="11">
        <v>79542749</v>
      </c>
      <c r="H2069" s="12" t="s">
        <v>1500</v>
      </c>
      <c r="I2069" s="18">
        <v>42000000</v>
      </c>
      <c r="J2069" s="159" t="s">
        <v>3326</v>
      </c>
      <c r="K2069" s="159" t="s">
        <v>3068</v>
      </c>
      <c r="L2069" s="20" t="s">
        <v>75</v>
      </c>
      <c r="M2069" s="20" t="s">
        <v>878</v>
      </c>
      <c r="N2069" s="19" t="s">
        <v>8182</v>
      </c>
      <c r="O2069" s="12" t="s">
        <v>8074</v>
      </c>
    </row>
    <row r="2070" spans="1:15" ht="57.6">
      <c r="A2070" t="s">
        <v>871</v>
      </c>
      <c r="B2070" s="11">
        <v>4569</v>
      </c>
      <c r="C2070" s="11" t="s">
        <v>8063</v>
      </c>
      <c r="D2070" s="11">
        <v>4569</v>
      </c>
      <c r="E2070" s="11" t="s">
        <v>8183</v>
      </c>
      <c r="F2070" s="11" t="s">
        <v>71</v>
      </c>
      <c r="G2070" s="11">
        <v>1049657467</v>
      </c>
      <c r="H2070" s="12" t="s">
        <v>8116</v>
      </c>
      <c r="I2070" s="18">
        <v>35597670</v>
      </c>
      <c r="J2070" s="159" t="s">
        <v>2094</v>
      </c>
      <c r="K2070" s="159" t="s">
        <v>3068</v>
      </c>
      <c r="L2070" s="20" t="s">
        <v>75</v>
      </c>
      <c r="M2070" s="20" t="s">
        <v>878</v>
      </c>
      <c r="N2070" s="19" t="s">
        <v>8184</v>
      </c>
      <c r="O2070" s="12" t="s">
        <v>8185</v>
      </c>
    </row>
    <row r="2071" spans="1:15" ht="72">
      <c r="A2071" t="s">
        <v>871</v>
      </c>
      <c r="B2071" s="11">
        <v>4570</v>
      </c>
      <c r="C2071" s="11" t="s">
        <v>8063</v>
      </c>
      <c r="D2071" s="11">
        <v>4570</v>
      </c>
      <c r="E2071" s="11" t="s">
        <v>8186</v>
      </c>
      <c r="F2071" s="11" t="s">
        <v>71</v>
      </c>
      <c r="G2071" s="11">
        <v>35536471</v>
      </c>
      <c r="H2071" s="12" t="s">
        <v>8088</v>
      </c>
      <c r="I2071" s="18">
        <v>23077571</v>
      </c>
      <c r="J2071" s="159" t="s">
        <v>3326</v>
      </c>
      <c r="K2071" s="159" t="s">
        <v>3068</v>
      </c>
      <c r="L2071" s="20" t="s">
        <v>75</v>
      </c>
      <c r="M2071" s="20" t="s">
        <v>878</v>
      </c>
      <c r="N2071" s="19" t="s">
        <v>8187</v>
      </c>
      <c r="O2071" s="12" t="s">
        <v>8188</v>
      </c>
    </row>
    <row r="2072" spans="1:15" ht="86.4">
      <c r="A2072" t="s">
        <v>871</v>
      </c>
      <c r="B2072" s="11">
        <v>4571</v>
      </c>
      <c r="C2072" s="11" t="s">
        <v>8063</v>
      </c>
      <c r="D2072" s="11">
        <v>4571</v>
      </c>
      <c r="E2072" s="11" t="s">
        <v>8189</v>
      </c>
      <c r="F2072" s="11" t="s">
        <v>71</v>
      </c>
      <c r="G2072" s="11">
        <v>1016083013</v>
      </c>
      <c r="H2072" s="12" t="s">
        <v>3017</v>
      </c>
      <c r="I2072" s="18" t="s">
        <v>8190</v>
      </c>
      <c r="J2072" s="159" t="s">
        <v>2094</v>
      </c>
      <c r="K2072" s="159" t="s">
        <v>3068</v>
      </c>
      <c r="L2072" s="20" t="s">
        <v>75</v>
      </c>
      <c r="M2072" s="20" t="s">
        <v>874</v>
      </c>
      <c r="N2072" s="19" t="s">
        <v>8191</v>
      </c>
      <c r="O2072" s="12" t="s">
        <v>8192</v>
      </c>
    </row>
    <row r="2073" spans="1:15" ht="100.8">
      <c r="A2073" t="s">
        <v>871</v>
      </c>
      <c r="B2073" s="11">
        <v>4572</v>
      </c>
      <c r="C2073" s="11" t="s">
        <v>8063</v>
      </c>
      <c r="D2073" s="11">
        <v>4572</v>
      </c>
      <c r="E2073" s="11" t="s">
        <v>8193</v>
      </c>
      <c r="F2073" s="11" t="s">
        <v>71</v>
      </c>
      <c r="G2073" s="11">
        <v>1090457824</v>
      </c>
      <c r="H2073" s="12" t="s">
        <v>8194</v>
      </c>
      <c r="I2073" s="18">
        <v>62904734</v>
      </c>
      <c r="J2073" s="159" t="s">
        <v>2459</v>
      </c>
      <c r="K2073" s="159" t="s">
        <v>3068</v>
      </c>
      <c r="L2073" s="20" t="s">
        <v>75</v>
      </c>
      <c r="M2073" s="20" t="s">
        <v>878</v>
      </c>
      <c r="N2073" s="19" t="s">
        <v>8195</v>
      </c>
      <c r="O2073" s="12" t="s">
        <v>8196</v>
      </c>
    </row>
    <row r="2074" spans="1:15" ht="100.8">
      <c r="A2074" t="s">
        <v>871</v>
      </c>
      <c r="B2074" s="11">
        <v>4573</v>
      </c>
      <c r="C2074" s="11" t="s">
        <v>8063</v>
      </c>
      <c r="D2074" s="11">
        <v>4573</v>
      </c>
      <c r="E2074" s="11" t="s">
        <v>8197</v>
      </c>
      <c r="F2074" s="11" t="s">
        <v>71</v>
      </c>
      <c r="G2074" s="11">
        <v>1193428109</v>
      </c>
      <c r="H2074" s="24" t="s">
        <v>8198</v>
      </c>
      <c r="I2074" s="18">
        <v>21440607</v>
      </c>
      <c r="J2074" s="159" t="s">
        <v>4984</v>
      </c>
      <c r="K2074" s="159" t="s">
        <v>3068</v>
      </c>
      <c r="L2074" s="20" t="s">
        <v>75</v>
      </c>
      <c r="M2074" s="20" t="s">
        <v>878</v>
      </c>
      <c r="N2074" s="19" t="s">
        <v>8199</v>
      </c>
      <c r="O2074" s="12" t="s">
        <v>8200</v>
      </c>
    </row>
    <row r="2075" spans="1:15" ht="100.8">
      <c r="A2075" t="s">
        <v>871</v>
      </c>
      <c r="B2075" s="11">
        <v>4574</v>
      </c>
      <c r="C2075" s="11" t="s">
        <v>8063</v>
      </c>
      <c r="D2075" s="11">
        <v>4574</v>
      </c>
      <c r="E2075" s="11" t="s">
        <v>8201</v>
      </c>
      <c r="F2075" s="11" t="s">
        <v>71</v>
      </c>
      <c r="G2075" s="11">
        <v>52299115</v>
      </c>
      <c r="H2075" s="24" t="s">
        <v>8202</v>
      </c>
      <c r="I2075" s="18">
        <v>67830000</v>
      </c>
      <c r="J2075" s="159" t="s">
        <v>2451</v>
      </c>
      <c r="K2075" s="159" t="s">
        <v>3068</v>
      </c>
      <c r="L2075" s="20" t="s">
        <v>75</v>
      </c>
      <c r="M2075" s="20" t="s">
        <v>878</v>
      </c>
      <c r="N2075" s="19" t="s">
        <v>8203</v>
      </c>
      <c r="O2075" s="12" t="s">
        <v>8204</v>
      </c>
    </row>
    <row r="2076" spans="1:15" ht="100.8">
      <c r="A2076" t="s">
        <v>871</v>
      </c>
      <c r="B2076" s="11">
        <v>4575</v>
      </c>
      <c r="C2076" s="11" t="s">
        <v>8063</v>
      </c>
      <c r="D2076" s="11">
        <v>4575</v>
      </c>
      <c r="E2076" s="11" t="s">
        <v>8205</v>
      </c>
      <c r="F2076" s="11" t="s">
        <v>71</v>
      </c>
      <c r="G2076" s="11">
        <v>80255031</v>
      </c>
      <c r="H2076" s="12" t="s">
        <v>8206</v>
      </c>
      <c r="I2076" s="18">
        <v>38758779</v>
      </c>
      <c r="J2076" s="159" t="s">
        <v>3734</v>
      </c>
      <c r="K2076" s="159" t="s">
        <v>3068</v>
      </c>
      <c r="L2076" s="20" t="s">
        <v>75</v>
      </c>
      <c r="M2076" s="20" t="s">
        <v>878</v>
      </c>
      <c r="N2076" s="19" t="s">
        <v>8207</v>
      </c>
      <c r="O2076" s="12" t="s">
        <v>8208</v>
      </c>
    </row>
    <row r="2077" spans="1:15" ht="57.6">
      <c r="A2077" t="s">
        <v>871</v>
      </c>
      <c r="B2077" s="11">
        <v>4576</v>
      </c>
      <c r="C2077" s="11" t="s">
        <v>8063</v>
      </c>
      <c r="D2077" s="11">
        <v>4576</v>
      </c>
      <c r="E2077" s="11" t="s">
        <v>8209</v>
      </c>
      <c r="F2077" s="11" t="s">
        <v>71</v>
      </c>
      <c r="G2077" s="11">
        <v>52166217</v>
      </c>
      <c r="H2077" s="12" t="s">
        <v>8112</v>
      </c>
      <c r="I2077" s="18">
        <v>20312172</v>
      </c>
      <c r="J2077" s="159" t="s">
        <v>2543</v>
      </c>
      <c r="K2077" s="159" t="s">
        <v>3068</v>
      </c>
      <c r="L2077" s="20" t="s">
        <v>75</v>
      </c>
      <c r="M2077" s="20" t="s">
        <v>878</v>
      </c>
      <c r="N2077" s="19" t="s">
        <v>8210</v>
      </c>
      <c r="O2077" s="12" t="s">
        <v>8211</v>
      </c>
    </row>
    <row r="2078" spans="1:15" ht="57.6">
      <c r="A2078" t="s">
        <v>871</v>
      </c>
      <c r="B2078" s="11">
        <v>4577</v>
      </c>
      <c r="C2078" s="11" t="s">
        <v>8063</v>
      </c>
      <c r="D2078" s="11">
        <v>4577</v>
      </c>
      <c r="E2078" s="11" t="s">
        <v>8212</v>
      </c>
      <c r="F2078" s="11" t="s">
        <v>71</v>
      </c>
      <c r="G2078" s="11">
        <v>1012916024</v>
      </c>
      <c r="H2078" s="12" t="s">
        <v>8112</v>
      </c>
      <c r="I2078" s="18">
        <v>20312172</v>
      </c>
      <c r="J2078" s="159" t="s">
        <v>3734</v>
      </c>
      <c r="K2078" s="159" t="s">
        <v>3068</v>
      </c>
      <c r="L2078" s="20" t="s">
        <v>75</v>
      </c>
      <c r="M2078" s="20" t="s">
        <v>878</v>
      </c>
      <c r="N2078" s="19" t="s">
        <v>8213</v>
      </c>
      <c r="O2078" s="12" t="s">
        <v>8214</v>
      </c>
    </row>
    <row r="2079" spans="1:15" ht="100.8">
      <c r="A2079" t="s">
        <v>871</v>
      </c>
      <c r="B2079" s="11">
        <v>4578</v>
      </c>
      <c r="C2079" s="11" t="s">
        <v>8063</v>
      </c>
      <c r="D2079" s="11">
        <v>4578</v>
      </c>
      <c r="E2079" s="11" t="s">
        <v>8215</v>
      </c>
      <c r="F2079" s="11" t="s">
        <v>71</v>
      </c>
      <c r="G2079" s="11">
        <v>1071915425</v>
      </c>
      <c r="H2079" s="12" t="s">
        <v>8116</v>
      </c>
      <c r="I2079" s="18">
        <v>32037903</v>
      </c>
      <c r="J2079" s="159" t="s">
        <v>3734</v>
      </c>
      <c r="K2079" s="159" t="s">
        <v>3068</v>
      </c>
      <c r="L2079" s="20" t="s">
        <v>75</v>
      </c>
      <c r="M2079" s="20" t="s">
        <v>878</v>
      </c>
      <c r="N2079" s="19" t="s">
        <v>8216</v>
      </c>
      <c r="O2079" s="12" t="s">
        <v>8217</v>
      </c>
    </row>
    <row r="2080" spans="1:15" ht="100.8">
      <c r="A2080" t="s">
        <v>871</v>
      </c>
      <c r="B2080" s="11">
        <v>4579</v>
      </c>
      <c r="C2080" s="11" t="s">
        <v>8063</v>
      </c>
      <c r="D2080" s="11">
        <v>4579</v>
      </c>
      <c r="E2080" s="11" t="s">
        <v>8218</v>
      </c>
      <c r="F2080" s="11" t="s">
        <v>71</v>
      </c>
      <c r="G2080" s="11">
        <v>1061757393</v>
      </c>
      <c r="H2080" s="12" t="s">
        <v>1394</v>
      </c>
      <c r="I2080" s="18">
        <v>56385030</v>
      </c>
      <c r="J2080" s="159" t="s">
        <v>2110</v>
      </c>
      <c r="K2080" s="159" t="s">
        <v>4691</v>
      </c>
      <c r="L2080" s="20" t="s">
        <v>75</v>
      </c>
      <c r="M2080" s="20" t="s">
        <v>874</v>
      </c>
      <c r="N2080" s="19" t="s">
        <v>8219</v>
      </c>
      <c r="O2080" s="12" t="s">
        <v>8220</v>
      </c>
    </row>
    <row r="2081" spans="1:15" ht="72">
      <c r="A2081" t="s">
        <v>871</v>
      </c>
      <c r="B2081" s="11">
        <v>4580</v>
      </c>
      <c r="C2081" s="11" t="s">
        <v>8063</v>
      </c>
      <c r="D2081" s="11">
        <v>4580</v>
      </c>
      <c r="E2081" s="11" t="s">
        <v>8221</v>
      </c>
      <c r="F2081" s="11" t="s">
        <v>71</v>
      </c>
      <c r="G2081" s="11">
        <v>1136888162</v>
      </c>
      <c r="H2081" s="12" t="s">
        <v>1385</v>
      </c>
      <c r="I2081" s="18">
        <v>29120000</v>
      </c>
      <c r="J2081" s="159" t="s">
        <v>2882</v>
      </c>
      <c r="K2081" s="159" t="s">
        <v>2965</v>
      </c>
      <c r="L2081" s="20" t="s">
        <v>75</v>
      </c>
      <c r="M2081" s="20" t="s">
        <v>874</v>
      </c>
      <c r="N2081" s="19" t="s">
        <v>8222</v>
      </c>
      <c r="O2081" s="12" t="s">
        <v>8223</v>
      </c>
    </row>
    <row r="2082" spans="1:15" ht="72">
      <c r="A2082" t="s">
        <v>871</v>
      </c>
      <c r="B2082" s="11">
        <v>4581</v>
      </c>
      <c r="C2082" s="11" t="s">
        <v>8063</v>
      </c>
      <c r="D2082" s="11">
        <v>4581</v>
      </c>
      <c r="E2082" s="11" t="s">
        <v>8224</v>
      </c>
      <c r="F2082" s="11" t="s">
        <v>71</v>
      </c>
      <c r="G2082" s="11">
        <v>1019118953</v>
      </c>
      <c r="H2082" s="12" t="s">
        <v>1385</v>
      </c>
      <c r="I2082" s="18">
        <v>29120000</v>
      </c>
      <c r="J2082" s="159" t="s">
        <v>3734</v>
      </c>
      <c r="K2082" s="159" t="s">
        <v>6250</v>
      </c>
      <c r="L2082" s="20" t="s">
        <v>75</v>
      </c>
      <c r="M2082" s="20" t="s">
        <v>874</v>
      </c>
      <c r="N2082" s="19" t="s">
        <v>8225</v>
      </c>
      <c r="O2082" s="12" t="s">
        <v>8226</v>
      </c>
    </row>
    <row r="2083" spans="1:15" ht="72">
      <c r="A2083" t="s">
        <v>871</v>
      </c>
      <c r="B2083" s="11">
        <v>4582</v>
      </c>
      <c r="C2083" s="11" t="s">
        <v>8063</v>
      </c>
      <c r="D2083" s="11">
        <v>4582</v>
      </c>
      <c r="E2083" s="11" t="s">
        <v>8227</v>
      </c>
      <c r="F2083" s="11" t="s">
        <v>71</v>
      </c>
      <c r="G2083" s="11">
        <v>1032425654</v>
      </c>
      <c r="H2083" s="12" t="s">
        <v>1385</v>
      </c>
      <c r="I2083" s="18">
        <v>29120000</v>
      </c>
      <c r="J2083" s="159" t="s">
        <v>4439</v>
      </c>
      <c r="K2083" s="159" t="s">
        <v>6250</v>
      </c>
      <c r="L2083" s="20" t="s">
        <v>75</v>
      </c>
      <c r="M2083" s="20" t="s">
        <v>874</v>
      </c>
      <c r="N2083" s="19" t="s">
        <v>8228</v>
      </c>
      <c r="O2083" s="12" t="s">
        <v>8229</v>
      </c>
    </row>
    <row r="2084" spans="1:15" ht="72">
      <c r="A2084" t="s">
        <v>871</v>
      </c>
      <c r="B2084" s="11">
        <v>4583</v>
      </c>
      <c r="C2084" s="11" t="s">
        <v>8063</v>
      </c>
      <c r="D2084" s="11">
        <v>4583</v>
      </c>
      <c r="E2084" s="11" t="s">
        <v>8230</v>
      </c>
      <c r="F2084" s="11" t="s">
        <v>71</v>
      </c>
      <c r="G2084" s="11">
        <v>1018404935</v>
      </c>
      <c r="H2084" s="12" t="s">
        <v>1385</v>
      </c>
      <c r="I2084" s="18">
        <v>29120000</v>
      </c>
      <c r="J2084" s="159" t="s">
        <v>2882</v>
      </c>
      <c r="K2084" s="159" t="s">
        <v>2965</v>
      </c>
      <c r="L2084" s="20" t="s">
        <v>75</v>
      </c>
      <c r="M2084" s="20" t="s">
        <v>874</v>
      </c>
      <c r="N2084" s="19" t="s">
        <v>8231</v>
      </c>
      <c r="O2084" s="12" t="s">
        <v>8232</v>
      </c>
    </row>
    <row r="2085" spans="1:15" ht="72">
      <c r="A2085" t="s">
        <v>871</v>
      </c>
      <c r="B2085" s="11">
        <v>4584</v>
      </c>
      <c r="C2085" s="11" t="s">
        <v>8063</v>
      </c>
      <c r="D2085" s="11">
        <v>4584</v>
      </c>
      <c r="E2085" s="11" t="s">
        <v>8233</v>
      </c>
      <c r="F2085" s="11" t="s">
        <v>71</v>
      </c>
      <c r="G2085" s="11">
        <v>79527870</v>
      </c>
      <c r="H2085" s="12" t="s">
        <v>1385</v>
      </c>
      <c r="I2085" s="18">
        <v>29120000</v>
      </c>
      <c r="J2085" s="159" t="s">
        <v>2533</v>
      </c>
      <c r="K2085" s="159" t="s">
        <v>3347</v>
      </c>
      <c r="L2085" s="20" t="s">
        <v>75</v>
      </c>
      <c r="M2085" s="20" t="s">
        <v>874</v>
      </c>
      <c r="N2085" s="19" t="s">
        <v>8234</v>
      </c>
      <c r="O2085" s="12" t="s">
        <v>8235</v>
      </c>
    </row>
    <row r="2086" spans="1:15" ht="72">
      <c r="A2086" t="s">
        <v>871</v>
      </c>
      <c r="B2086" s="11">
        <v>4585</v>
      </c>
      <c r="C2086" s="11" t="s">
        <v>8063</v>
      </c>
      <c r="D2086" s="11">
        <v>4585</v>
      </c>
      <c r="E2086" s="11" t="s">
        <v>8236</v>
      </c>
      <c r="F2086" s="11" t="s">
        <v>71</v>
      </c>
      <c r="G2086" s="11">
        <v>1001332053</v>
      </c>
      <c r="H2086" s="12" t="s">
        <v>1385</v>
      </c>
      <c r="I2086" s="18">
        <v>29120000</v>
      </c>
      <c r="J2086" s="102" t="s">
        <v>8237</v>
      </c>
      <c r="K2086" s="102" t="s">
        <v>8237</v>
      </c>
      <c r="L2086" s="20" t="s">
        <v>75</v>
      </c>
      <c r="M2086" s="20" t="s">
        <v>874</v>
      </c>
      <c r="N2086" s="19" t="s">
        <v>8238</v>
      </c>
      <c r="O2086" s="12" t="s">
        <v>8239</v>
      </c>
    </row>
    <row r="2087" spans="1:15" ht="86.4">
      <c r="A2087" t="s">
        <v>871</v>
      </c>
      <c r="B2087" s="11">
        <v>4587</v>
      </c>
      <c r="C2087" s="11" t="s">
        <v>8063</v>
      </c>
      <c r="D2087" s="11">
        <v>4587</v>
      </c>
      <c r="E2087" s="11" t="s">
        <v>8240</v>
      </c>
      <c r="F2087" s="11" t="s">
        <v>71</v>
      </c>
      <c r="G2087" s="11">
        <v>1010103626</v>
      </c>
      <c r="H2087" s="12" t="s">
        <v>1398</v>
      </c>
      <c r="I2087" s="18">
        <v>32760000</v>
      </c>
      <c r="J2087" s="159" t="s">
        <v>3734</v>
      </c>
      <c r="K2087" s="159" t="s">
        <v>3744</v>
      </c>
      <c r="L2087" s="20" t="s">
        <v>75</v>
      </c>
      <c r="M2087" s="20" t="s">
        <v>874</v>
      </c>
      <c r="N2087" s="19" t="s">
        <v>8241</v>
      </c>
      <c r="O2087" s="12" t="s">
        <v>8242</v>
      </c>
    </row>
    <row r="2088" spans="1:15" ht="86.4">
      <c r="A2088" t="s">
        <v>871</v>
      </c>
      <c r="B2088" s="11">
        <v>4588</v>
      </c>
      <c r="C2088" s="11" t="s">
        <v>8063</v>
      </c>
      <c r="D2088" s="11">
        <v>4588</v>
      </c>
      <c r="E2088" s="11" t="s">
        <v>8243</v>
      </c>
      <c r="F2088" s="11" t="s">
        <v>71</v>
      </c>
      <c r="G2088" s="11">
        <v>1022946503</v>
      </c>
      <c r="H2088" s="12" t="s">
        <v>1394</v>
      </c>
      <c r="I2088" s="18">
        <v>52626028</v>
      </c>
      <c r="J2088" s="159" t="s">
        <v>2882</v>
      </c>
      <c r="K2088" s="159" t="s">
        <v>2965</v>
      </c>
      <c r="L2088" s="20" t="s">
        <v>75</v>
      </c>
      <c r="M2088" s="20" t="s">
        <v>874</v>
      </c>
      <c r="N2088" s="19" t="s">
        <v>8244</v>
      </c>
      <c r="O2088" s="12" t="s">
        <v>8245</v>
      </c>
    </row>
    <row r="2089" spans="1:15" ht="100.8">
      <c r="A2089" t="s">
        <v>871</v>
      </c>
      <c r="B2089" s="11">
        <v>4589</v>
      </c>
      <c r="C2089" s="11" t="s">
        <v>8063</v>
      </c>
      <c r="D2089" s="11">
        <v>4589</v>
      </c>
      <c r="E2089" s="11" t="s">
        <v>8246</v>
      </c>
      <c r="F2089" s="11" t="s">
        <v>71</v>
      </c>
      <c r="G2089" s="11">
        <v>1070013259</v>
      </c>
      <c r="H2089" s="12" t="s">
        <v>1398</v>
      </c>
      <c r="I2089" s="18">
        <v>32760000</v>
      </c>
      <c r="J2089" s="159" t="s">
        <v>2564</v>
      </c>
      <c r="K2089" s="159" t="s">
        <v>2954</v>
      </c>
      <c r="L2089" s="20" t="s">
        <v>75</v>
      </c>
      <c r="M2089" s="20" t="s">
        <v>874</v>
      </c>
      <c r="N2089" s="19" t="s">
        <v>8247</v>
      </c>
      <c r="O2089" s="12" t="s">
        <v>8248</v>
      </c>
    </row>
    <row r="2090" spans="1:15" ht="72">
      <c r="A2090" t="s">
        <v>871</v>
      </c>
      <c r="B2090" s="11">
        <v>4590</v>
      </c>
      <c r="C2090" s="11" t="s">
        <v>8063</v>
      </c>
      <c r="D2090" s="11">
        <v>4590</v>
      </c>
      <c r="E2090" s="11" t="s">
        <v>8249</v>
      </c>
      <c r="F2090" s="11" t="s">
        <v>71</v>
      </c>
      <c r="G2090" s="11">
        <v>80728892</v>
      </c>
      <c r="H2090" s="12" t="s">
        <v>8250</v>
      </c>
      <c r="I2090" s="18">
        <v>72799493</v>
      </c>
      <c r="J2090" s="159" t="s">
        <v>2882</v>
      </c>
      <c r="K2090" s="159" t="s">
        <v>6206</v>
      </c>
      <c r="L2090" s="20" t="s">
        <v>75</v>
      </c>
      <c r="M2090" s="20" t="s">
        <v>874</v>
      </c>
      <c r="N2090" s="19" t="s">
        <v>8222</v>
      </c>
      <c r="O2090" s="12" t="s">
        <v>8251</v>
      </c>
    </row>
    <row r="2091" spans="1:15" ht="72">
      <c r="A2091" t="s">
        <v>871</v>
      </c>
      <c r="B2091" s="11">
        <v>4591</v>
      </c>
      <c r="C2091" s="11" t="s">
        <v>8063</v>
      </c>
      <c r="D2091" s="11">
        <v>4591</v>
      </c>
      <c r="E2091" s="11" t="s">
        <v>8252</v>
      </c>
      <c r="F2091" s="11" t="s">
        <v>71</v>
      </c>
      <c r="G2091" s="11">
        <v>21022523</v>
      </c>
      <c r="H2091" s="12" t="s">
        <v>8250</v>
      </c>
      <c r="I2091" s="18">
        <v>72799493</v>
      </c>
      <c r="J2091" s="159" t="s">
        <v>2882</v>
      </c>
      <c r="K2091" s="159" t="s">
        <v>2154</v>
      </c>
      <c r="L2091" s="20" t="s">
        <v>75</v>
      </c>
      <c r="M2091" s="20" t="s">
        <v>874</v>
      </c>
      <c r="N2091" s="19" t="s">
        <v>8253</v>
      </c>
      <c r="O2091" s="12" t="s">
        <v>8254</v>
      </c>
    </row>
    <row r="2092" spans="1:15" ht="86.4">
      <c r="A2092" t="s">
        <v>871</v>
      </c>
      <c r="B2092" s="11">
        <v>4592</v>
      </c>
      <c r="C2092" s="11" t="s">
        <v>8063</v>
      </c>
      <c r="D2092" s="11">
        <v>4592</v>
      </c>
      <c r="E2092" s="11" t="s">
        <v>8255</v>
      </c>
      <c r="F2092" s="11" t="s">
        <v>71</v>
      </c>
      <c r="G2092" s="11">
        <v>24081392</v>
      </c>
      <c r="H2092" s="12" t="s">
        <v>1398</v>
      </c>
      <c r="I2092" s="18">
        <v>30420000</v>
      </c>
      <c r="J2092" s="159" t="s">
        <v>2552</v>
      </c>
      <c r="K2092" s="159" t="s">
        <v>8256</v>
      </c>
      <c r="L2092" s="20" t="s">
        <v>75</v>
      </c>
      <c r="M2092" s="20" t="s">
        <v>874</v>
      </c>
      <c r="N2092" s="19" t="s">
        <v>8257</v>
      </c>
      <c r="O2092" s="12" t="s">
        <v>8258</v>
      </c>
    </row>
    <row r="2093" spans="1:15" ht="100.8">
      <c r="A2093" t="s">
        <v>871</v>
      </c>
      <c r="B2093" s="11">
        <v>4593</v>
      </c>
      <c r="C2093" s="11" t="s">
        <v>8063</v>
      </c>
      <c r="D2093" s="11">
        <v>4593</v>
      </c>
      <c r="E2093" s="11" t="s">
        <v>8259</v>
      </c>
      <c r="F2093" s="11" t="s">
        <v>71</v>
      </c>
      <c r="G2093" s="11">
        <v>79352559</v>
      </c>
      <c r="H2093" s="12" t="s">
        <v>1398</v>
      </c>
      <c r="I2093" s="18">
        <v>30420000</v>
      </c>
      <c r="J2093" s="159" t="s">
        <v>3734</v>
      </c>
      <c r="K2093" s="159" t="s">
        <v>2871</v>
      </c>
      <c r="L2093" s="20" t="s">
        <v>75</v>
      </c>
      <c r="M2093" s="20" t="s">
        <v>839</v>
      </c>
      <c r="N2093" s="19" t="s">
        <v>8260</v>
      </c>
      <c r="O2093" s="12" t="s">
        <v>8261</v>
      </c>
    </row>
    <row r="2094" spans="1:15" ht="100.8">
      <c r="A2094" t="s">
        <v>871</v>
      </c>
      <c r="B2094" s="11">
        <v>4594</v>
      </c>
      <c r="C2094" s="11" t="s">
        <v>8063</v>
      </c>
      <c r="D2094" s="11">
        <v>4594</v>
      </c>
      <c r="E2094" s="11" t="s">
        <v>8262</v>
      </c>
      <c r="F2094" s="11" t="s">
        <v>71</v>
      </c>
      <c r="G2094" s="11">
        <v>1003878652</v>
      </c>
      <c r="H2094" s="12" t="s">
        <v>1385</v>
      </c>
      <c r="I2094" s="18">
        <v>24960000</v>
      </c>
      <c r="J2094" s="159" t="s">
        <v>3734</v>
      </c>
      <c r="K2094" s="159" t="s">
        <v>3347</v>
      </c>
      <c r="L2094" s="20" t="s">
        <v>75</v>
      </c>
      <c r="M2094" s="20" t="s">
        <v>874</v>
      </c>
      <c r="N2094" s="19" t="s">
        <v>8257</v>
      </c>
      <c r="O2094" s="12" t="s">
        <v>8263</v>
      </c>
    </row>
    <row r="2095" spans="1:15" ht="72">
      <c r="A2095" t="s">
        <v>871</v>
      </c>
      <c r="B2095" s="11">
        <v>4595</v>
      </c>
      <c r="C2095" s="11" t="s">
        <v>8063</v>
      </c>
      <c r="D2095" s="11">
        <v>4595</v>
      </c>
      <c r="E2095" s="11" t="s">
        <v>8264</v>
      </c>
      <c r="F2095" s="11" t="s">
        <v>71</v>
      </c>
      <c r="G2095" s="11">
        <v>1003823366</v>
      </c>
      <c r="H2095" s="12" t="s">
        <v>1385</v>
      </c>
      <c r="I2095" s="18">
        <v>24960000</v>
      </c>
      <c r="J2095" s="159" t="s">
        <v>2543</v>
      </c>
      <c r="K2095" s="159" t="s">
        <v>3347</v>
      </c>
      <c r="L2095" s="20" t="s">
        <v>75</v>
      </c>
      <c r="M2095" s="20" t="s">
        <v>874</v>
      </c>
      <c r="N2095" s="19" t="s">
        <v>8265</v>
      </c>
      <c r="O2095" s="12" t="s">
        <v>8266</v>
      </c>
    </row>
    <row r="2096" spans="1:15" ht="72">
      <c r="A2096" t="s">
        <v>871</v>
      </c>
      <c r="B2096" s="11">
        <v>4596</v>
      </c>
      <c r="C2096" s="11" t="s">
        <v>8063</v>
      </c>
      <c r="D2096" s="11">
        <v>4596</v>
      </c>
      <c r="E2096" s="11" t="s">
        <v>8267</v>
      </c>
      <c r="F2096" s="11" t="s">
        <v>71</v>
      </c>
      <c r="G2096" s="11">
        <v>1072701931</v>
      </c>
      <c r="H2096" s="12" t="s">
        <v>1385</v>
      </c>
      <c r="I2096" s="18">
        <v>24960000</v>
      </c>
      <c r="J2096" s="159" t="s">
        <v>3734</v>
      </c>
      <c r="K2096" s="159" t="s">
        <v>3347</v>
      </c>
      <c r="L2096" s="20" t="s">
        <v>75</v>
      </c>
      <c r="M2096" s="20" t="s">
        <v>874</v>
      </c>
      <c r="N2096" s="19" t="s">
        <v>8268</v>
      </c>
      <c r="O2096" s="12" t="s">
        <v>8269</v>
      </c>
    </row>
    <row r="2097" spans="1:15" ht="86.4">
      <c r="A2097" t="s">
        <v>871</v>
      </c>
      <c r="B2097" s="11">
        <v>4597</v>
      </c>
      <c r="C2097" s="11" t="s">
        <v>8063</v>
      </c>
      <c r="D2097" s="11">
        <v>4597</v>
      </c>
      <c r="E2097" s="11" t="s">
        <v>8270</v>
      </c>
      <c r="F2097" s="11" t="s">
        <v>71</v>
      </c>
      <c r="G2097" s="11">
        <v>1020818415</v>
      </c>
      <c r="H2097" s="12" t="s">
        <v>1385</v>
      </c>
      <c r="I2097" s="18">
        <v>24960000</v>
      </c>
      <c r="J2097" s="159" t="s">
        <v>2080</v>
      </c>
      <c r="K2097" s="159" t="s">
        <v>2933</v>
      </c>
      <c r="L2097" s="20" t="s">
        <v>75</v>
      </c>
      <c r="M2097" s="20" t="s">
        <v>874</v>
      </c>
      <c r="N2097" s="19" t="s">
        <v>8271</v>
      </c>
      <c r="O2097" s="12" t="s">
        <v>8272</v>
      </c>
    </row>
    <row r="2098" spans="1:15" ht="86.4">
      <c r="A2098" t="s">
        <v>871</v>
      </c>
      <c r="B2098" s="11">
        <v>4598</v>
      </c>
      <c r="C2098" s="11" t="s">
        <v>8063</v>
      </c>
      <c r="D2098" s="11">
        <v>4598</v>
      </c>
      <c r="E2098" s="11" t="s">
        <v>8273</v>
      </c>
      <c r="F2098" s="11" t="s">
        <v>71</v>
      </c>
      <c r="G2098" s="11">
        <v>52124580</v>
      </c>
      <c r="H2098" s="12" t="s">
        <v>1497</v>
      </c>
      <c r="I2098" s="18">
        <v>40425049</v>
      </c>
      <c r="J2098" s="159" t="s">
        <v>3734</v>
      </c>
      <c r="K2098" s="159" t="s">
        <v>7840</v>
      </c>
      <c r="L2098" s="20" t="s">
        <v>75</v>
      </c>
      <c r="M2098" s="20" t="s">
        <v>874</v>
      </c>
      <c r="N2098" s="19" t="s">
        <v>8274</v>
      </c>
      <c r="O2098" s="12" t="s">
        <v>8275</v>
      </c>
    </row>
    <row r="2099" spans="1:15" ht="72">
      <c r="A2099" t="s">
        <v>871</v>
      </c>
      <c r="B2099" s="11">
        <v>4599</v>
      </c>
      <c r="C2099" s="11" t="s">
        <v>8063</v>
      </c>
      <c r="D2099" s="11">
        <v>4599</v>
      </c>
      <c r="E2099" s="11" t="s">
        <v>8276</v>
      </c>
      <c r="F2099" s="11" t="s">
        <v>71</v>
      </c>
      <c r="G2099" s="11">
        <v>1076622344</v>
      </c>
      <c r="H2099" s="12" t="s">
        <v>1385</v>
      </c>
      <c r="I2099" s="18">
        <v>24960000</v>
      </c>
      <c r="J2099" s="159" t="s">
        <v>1974</v>
      </c>
      <c r="K2099" s="159" t="s">
        <v>2684</v>
      </c>
      <c r="L2099" s="20" t="s">
        <v>75</v>
      </c>
      <c r="M2099" s="20" t="s">
        <v>874</v>
      </c>
      <c r="N2099" s="19" t="s">
        <v>8277</v>
      </c>
      <c r="O2099" s="12" t="s">
        <v>8278</v>
      </c>
    </row>
    <row r="2100" spans="1:15" ht="100.8">
      <c r="A2100" t="s">
        <v>871</v>
      </c>
      <c r="B2100" s="11">
        <v>4600</v>
      </c>
      <c r="C2100" s="11" t="s">
        <v>8063</v>
      </c>
      <c r="D2100" s="11">
        <v>4600</v>
      </c>
      <c r="E2100" s="11" t="s">
        <v>8279</v>
      </c>
      <c r="F2100" s="11" t="s">
        <v>71</v>
      </c>
      <c r="G2100" s="11">
        <v>1010221497</v>
      </c>
      <c r="H2100" s="12" t="s">
        <v>1497</v>
      </c>
      <c r="I2100" s="18">
        <v>40425049</v>
      </c>
      <c r="J2100" s="159" t="s">
        <v>3734</v>
      </c>
      <c r="K2100" s="159" t="s">
        <v>7840</v>
      </c>
      <c r="L2100" s="20" t="s">
        <v>75</v>
      </c>
      <c r="M2100" s="20" t="s">
        <v>874</v>
      </c>
      <c r="N2100" s="19" t="s">
        <v>8280</v>
      </c>
      <c r="O2100" s="12" t="s">
        <v>8281</v>
      </c>
    </row>
    <row r="2101" spans="1:15" ht="100.8">
      <c r="A2101" t="s">
        <v>871</v>
      </c>
      <c r="B2101" s="11">
        <v>4601</v>
      </c>
      <c r="C2101" s="11" t="s">
        <v>8063</v>
      </c>
      <c r="D2101" s="11">
        <v>4601</v>
      </c>
      <c r="E2101" s="11" t="s">
        <v>8282</v>
      </c>
      <c r="F2101" s="11" t="s">
        <v>71</v>
      </c>
      <c r="G2101" s="11">
        <v>1090492039</v>
      </c>
      <c r="H2101" s="12" t="s">
        <v>1500</v>
      </c>
      <c r="I2101" s="18">
        <v>37800000</v>
      </c>
      <c r="J2101" s="159" t="s">
        <v>3734</v>
      </c>
      <c r="K2101" s="159" t="s">
        <v>3068</v>
      </c>
      <c r="L2101" s="20" t="s">
        <v>75</v>
      </c>
      <c r="M2101" s="20" t="s">
        <v>878</v>
      </c>
      <c r="N2101" s="19" t="s">
        <v>8283</v>
      </c>
      <c r="O2101" s="12" t="s">
        <v>8284</v>
      </c>
    </row>
    <row r="2102" spans="1:15" ht="100.8">
      <c r="A2102" t="s">
        <v>871</v>
      </c>
      <c r="B2102" s="11">
        <v>4602</v>
      </c>
      <c r="C2102" s="11" t="s">
        <v>8063</v>
      </c>
      <c r="D2102" s="11">
        <v>4602</v>
      </c>
      <c r="E2102" s="11" t="s">
        <v>8285</v>
      </c>
      <c r="F2102" s="11" t="s">
        <v>71</v>
      </c>
      <c r="G2102" s="11">
        <v>1026591613</v>
      </c>
      <c r="H2102" s="12" t="s">
        <v>8112</v>
      </c>
      <c r="I2102" s="18">
        <v>20312172</v>
      </c>
      <c r="J2102" s="159" t="s">
        <v>2564</v>
      </c>
      <c r="K2102" s="159" t="s">
        <v>3068</v>
      </c>
      <c r="L2102" s="20" t="s">
        <v>75</v>
      </c>
      <c r="M2102" s="20" t="s">
        <v>878</v>
      </c>
      <c r="N2102" s="19" t="s">
        <v>8286</v>
      </c>
      <c r="O2102" s="12" t="s">
        <v>8287</v>
      </c>
    </row>
    <row r="2103" spans="1:15" ht="100.8">
      <c r="A2103" t="s">
        <v>871</v>
      </c>
      <c r="B2103" s="11">
        <v>4603</v>
      </c>
      <c r="C2103" s="11" t="s">
        <v>8063</v>
      </c>
      <c r="D2103" s="11">
        <v>4603</v>
      </c>
      <c r="E2103" s="11" t="s">
        <v>8288</v>
      </c>
      <c r="F2103" s="11" t="s">
        <v>71</v>
      </c>
      <c r="G2103" s="11">
        <v>1011106307</v>
      </c>
      <c r="H2103" s="12" t="s">
        <v>8289</v>
      </c>
      <c r="I2103" s="18">
        <v>20312172</v>
      </c>
      <c r="J2103" s="159" t="s">
        <v>3734</v>
      </c>
      <c r="K2103" s="159" t="s">
        <v>3068</v>
      </c>
      <c r="L2103" s="20" t="s">
        <v>75</v>
      </c>
      <c r="M2103" s="20" t="s">
        <v>878</v>
      </c>
      <c r="N2103" s="19" t="s">
        <v>8290</v>
      </c>
      <c r="O2103" s="12" t="s">
        <v>8291</v>
      </c>
    </row>
    <row r="2104" spans="1:15" ht="100.8">
      <c r="A2104" t="s">
        <v>871</v>
      </c>
      <c r="B2104" s="11">
        <v>4605</v>
      </c>
      <c r="C2104" s="11" t="s">
        <v>8063</v>
      </c>
      <c r="D2104" s="11">
        <v>4605</v>
      </c>
      <c r="E2104" s="11" t="s">
        <v>8292</v>
      </c>
      <c r="F2104" s="11" t="s">
        <v>71</v>
      </c>
      <c r="G2104" s="11">
        <v>1022419433</v>
      </c>
      <c r="H2104" s="12" t="s">
        <v>8112</v>
      </c>
      <c r="I2104" s="18">
        <v>20312172</v>
      </c>
      <c r="J2104" s="159" t="s">
        <v>3734</v>
      </c>
      <c r="K2104" s="159" t="s">
        <v>3068</v>
      </c>
      <c r="L2104" s="20" t="s">
        <v>75</v>
      </c>
      <c r="M2104" s="20" t="s">
        <v>878</v>
      </c>
      <c r="N2104" s="19" t="s">
        <v>8293</v>
      </c>
      <c r="O2104" s="12" t="s">
        <v>8294</v>
      </c>
    </row>
    <row r="2105" spans="1:15" ht="100.8">
      <c r="A2105" t="s">
        <v>871</v>
      </c>
      <c r="B2105" s="11">
        <v>4606</v>
      </c>
      <c r="C2105" s="11" t="s">
        <v>8063</v>
      </c>
      <c r="D2105" s="11">
        <v>4606</v>
      </c>
      <c r="E2105" s="11" t="s">
        <v>8295</v>
      </c>
      <c r="F2105" s="11" t="s">
        <v>71</v>
      </c>
      <c r="G2105" s="11">
        <v>1151456364</v>
      </c>
      <c r="H2105" s="12" t="s">
        <v>1398</v>
      </c>
      <c r="I2105" s="18">
        <v>32760000</v>
      </c>
      <c r="J2105" s="159" t="s">
        <v>1974</v>
      </c>
      <c r="K2105" s="159" t="s">
        <v>2143</v>
      </c>
      <c r="L2105" s="20" t="s">
        <v>75</v>
      </c>
      <c r="M2105" s="20" t="s">
        <v>874</v>
      </c>
      <c r="N2105" s="19" t="s">
        <v>8296</v>
      </c>
      <c r="O2105" s="12" t="s">
        <v>8297</v>
      </c>
    </row>
    <row r="2106" spans="1:15" ht="100.8">
      <c r="A2106" t="s">
        <v>871</v>
      </c>
      <c r="B2106" s="11">
        <v>4607</v>
      </c>
      <c r="C2106" s="11" t="s">
        <v>8063</v>
      </c>
      <c r="D2106" s="11">
        <v>4607</v>
      </c>
      <c r="E2106" s="11" t="s">
        <v>8298</v>
      </c>
      <c r="F2106" s="11" t="s">
        <v>71</v>
      </c>
      <c r="G2106" s="11">
        <v>1052412591</v>
      </c>
      <c r="H2106" s="12" t="s">
        <v>1498</v>
      </c>
      <c r="I2106" s="18">
        <v>46200056</v>
      </c>
      <c r="J2106" s="159" t="s">
        <v>2670</v>
      </c>
      <c r="K2106" s="159" t="s">
        <v>2177</v>
      </c>
      <c r="L2106" s="20" t="s">
        <v>75</v>
      </c>
      <c r="M2106" s="20" t="s">
        <v>874</v>
      </c>
      <c r="N2106" s="19" t="s">
        <v>8299</v>
      </c>
      <c r="O2106" s="12" t="s">
        <v>8300</v>
      </c>
    </row>
    <row r="2107" spans="1:15" ht="100.8">
      <c r="A2107" t="s">
        <v>871</v>
      </c>
      <c r="B2107" s="11">
        <v>4608</v>
      </c>
      <c r="C2107" s="11" t="s">
        <v>8063</v>
      </c>
      <c r="D2107" s="11">
        <v>4608</v>
      </c>
      <c r="E2107" s="11" t="s">
        <v>8301</v>
      </c>
      <c r="F2107" s="11" t="s">
        <v>71</v>
      </c>
      <c r="G2107" s="11">
        <v>1032433049</v>
      </c>
      <c r="H2107" s="12" t="s">
        <v>1498</v>
      </c>
      <c r="I2107" s="18">
        <v>46200056</v>
      </c>
      <c r="J2107" s="159" t="s">
        <v>1997</v>
      </c>
      <c r="K2107" s="159" t="s">
        <v>2325</v>
      </c>
      <c r="L2107" s="20" t="s">
        <v>75</v>
      </c>
      <c r="M2107" s="20" t="s">
        <v>874</v>
      </c>
      <c r="N2107" s="19" t="s">
        <v>8302</v>
      </c>
      <c r="O2107" s="12" t="s">
        <v>8303</v>
      </c>
    </row>
    <row r="2108" spans="1:15" ht="100.8">
      <c r="A2108" t="s">
        <v>871</v>
      </c>
      <c r="B2108" s="11">
        <v>4609</v>
      </c>
      <c r="C2108" s="11" t="s">
        <v>8063</v>
      </c>
      <c r="D2108" s="11">
        <v>4609</v>
      </c>
      <c r="E2108" s="11" t="s">
        <v>8304</v>
      </c>
      <c r="F2108" s="11" t="s">
        <v>71</v>
      </c>
      <c r="G2108" s="11">
        <v>1014265140</v>
      </c>
      <c r="H2108" s="12" t="s">
        <v>1498</v>
      </c>
      <c r="I2108" s="18">
        <v>46200056</v>
      </c>
      <c r="J2108" s="159" t="s">
        <v>1997</v>
      </c>
      <c r="K2108" s="159" t="s">
        <v>2325</v>
      </c>
      <c r="L2108" s="20" t="s">
        <v>75</v>
      </c>
      <c r="M2108" s="20" t="s">
        <v>874</v>
      </c>
      <c r="N2108" s="19" t="s">
        <v>8305</v>
      </c>
      <c r="O2108" s="12" t="s">
        <v>8306</v>
      </c>
    </row>
    <row r="2109" spans="1:15" ht="100.8">
      <c r="A2109" t="s">
        <v>871</v>
      </c>
      <c r="B2109" s="11">
        <v>4610</v>
      </c>
      <c r="C2109" s="11" t="s">
        <v>8063</v>
      </c>
      <c r="D2109" s="11">
        <v>4610</v>
      </c>
      <c r="E2109" s="11" t="s">
        <v>8307</v>
      </c>
      <c r="F2109" s="11" t="s">
        <v>71</v>
      </c>
      <c r="G2109" s="11">
        <v>1078369111</v>
      </c>
      <c r="H2109" s="12" t="s">
        <v>1385</v>
      </c>
      <c r="I2109" s="18">
        <v>29120000</v>
      </c>
      <c r="J2109" s="159" t="s">
        <v>2080</v>
      </c>
      <c r="K2109" s="159" t="s">
        <v>2154</v>
      </c>
      <c r="L2109" s="20" t="s">
        <v>75</v>
      </c>
      <c r="M2109" s="20" t="s">
        <v>874</v>
      </c>
      <c r="N2109" s="19" t="s">
        <v>8308</v>
      </c>
      <c r="O2109" s="12" t="s">
        <v>8309</v>
      </c>
    </row>
    <row r="2110" spans="1:15" ht="100.8">
      <c r="A2110" t="s">
        <v>871</v>
      </c>
      <c r="B2110" s="11">
        <v>4611</v>
      </c>
      <c r="C2110" s="11" t="s">
        <v>8063</v>
      </c>
      <c r="D2110" s="11">
        <v>4611</v>
      </c>
      <c r="E2110" s="11" t="s">
        <v>8310</v>
      </c>
      <c r="F2110" s="11" t="s">
        <v>71</v>
      </c>
      <c r="G2110" s="11">
        <v>1023863055</v>
      </c>
      <c r="H2110" s="12" t="s">
        <v>1385</v>
      </c>
      <c r="I2110" s="18">
        <v>29120000</v>
      </c>
      <c r="J2110" s="159" t="s">
        <v>1974</v>
      </c>
      <c r="K2110" s="159" t="s">
        <v>2143</v>
      </c>
      <c r="L2110" s="20" t="s">
        <v>75</v>
      </c>
      <c r="M2110" s="20" t="s">
        <v>874</v>
      </c>
      <c r="N2110" s="19" t="s">
        <v>8311</v>
      </c>
      <c r="O2110" s="12" t="s">
        <v>8312</v>
      </c>
    </row>
    <row r="2111" spans="1:15" ht="100.8">
      <c r="A2111" t="s">
        <v>871</v>
      </c>
      <c r="B2111" s="11">
        <v>4612</v>
      </c>
      <c r="C2111" s="11" t="s">
        <v>8063</v>
      </c>
      <c r="D2111" s="11">
        <v>4612</v>
      </c>
      <c r="E2111" s="11" t="s">
        <v>8313</v>
      </c>
      <c r="F2111" s="11" t="s">
        <v>71</v>
      </c>
      <c r="G2111" s="11">
        <v>1023980963</v>
      </c>
      <c r="H2111" s="12" t="s">
        <v>1385</v>
      </c>
      <c r="I2111" s="18">
        <v>29120000</v>
      </c>
      <c r="J2111" s="159" t="s">
        <v>1974</v>
      </c>
      <c r="K2111" s="159" t="s">
        <v>2143</v>
      </c>
      <c r="L2111" s="20" t="s">
        <v>75</v>
      </c>
      <c r="M2111" s="20" t="s">
        <v>874</v>
      </c>
      <c r="N2111" s="19" t="s">
        <v>8314</v>
      </c>
      <c r="O2111" s="12" t="s">
        <v>8315</v>
      </c>
    </row>
    <row r="2112" spans="1:15" ht="100.8">
      <c r="A2112" t="s">
        <v>871</v>
      </c>
      <c r="B2112" s="11">
        <v>4613</v>
      </c>
      <c r="C2112" s="11" t="s">
        <v>8063</v>
      </c>
      <c r="D2112" s="11">
        <v>4613</v>
      </c>
      <c r="E2112" s="11" t="s">
        <v>8316</v>
      </c>
      <c r="F2112" s="11" t="s">
        <v>71</v>
      </c>
      <c r="G2112" s="11">
        <v>1078368517</v>
      </c>
      <c r="H2112" s="12" t="s">
        <v>1385</v>
      </c>
      <c r="I2112" s="18">
        <v>29120000</v>
      </c>
      <c r="J2112" s="159" t="s">
        <v>2080</v>
      </c>
      <c r="K2112" s="159" t="s">
        <v>2154</v>
      </c>
      <c r="L2112" s="20" t="s">
        <v>75</v>
      </c>
      <c r="M2112" s="20" t="s">
        <v>874</v>
      </c>
      <c r="N2112" s="19" t="s">
        <v>8317</v>
      </c>
      <c r="O2112" s="12" t="s">
        <v>8318</v>
      </c>
    </row>
    <row r="2113" spans="1:15" ht="100.8">
      <c r="A2113" t="s">
        <v>871</v>
      </c>
      <c r="B2113" s="11">
        <v>4614</v>
      </c>
      <c r="C2113" s="11" t="s">
        <v>8063</v>
      </c>
      <c r="D2113" s="11">
        <v>4614</v>
      </c>
      <c r="E2113" s="11" t="s">
        <v>8319</v>
      </c>
      <c r="F2113" s="11" t="s">
        <v>71</v>
      </c>
      <c r="G2113" s="11">
        <v>1052392271</v>
      </c>
      <c r="H2113" s="12" t="s">
        <v>1385</v>
      </c>
      <c r="I2113" s="18">
        <v>29120000</v>
      </c>
      <c r="J2113" s="159" t="s">
        <v>2080</v>
      </c>
      <c r="K2113" s="159" t="s">
        <v>2154</v>
      </c>
      <c r="L2113" s="20" t="s">
        <v>75</v>
      </c>
      <c r="M2113" s="20" t="s">
        <v>874</v>
      </c>
      <c r="N2113" s="19" t="s">
        <v>8320</v>
      </c>
      <c r="O2113" s="12" t="s">
        <v>8321</v>
      </c>
    </row>
    <row r="2114" spans="1:15" ht="100.8">
      <c r="A2114" t="s">
        <v>871</v>
      </c>
      <c r="B2114" s="11">
        <v>4615</v>
      </c>
      <c r="C2114" s="11" t="s">
        <v>8063</v>
      </c>
      <c r="D2114" s="11">
        <v>4615</v>
      </c>
      <c r="E2114" s="11" t="s">
        <v>8322</v>
      </c>
      <c r="F2114" s="11" t="s">
        <v>71</v>
      </c>
      <c r="G2114" s="11">
        <v>1070986296</v>
      </c>
      <c r="H2114" s="12" t="s">
        <v>1385</v>
      </c>
      <c r="I2114" s="18">
        <v>29120000</v>
      </c>
      <c r="J2114" s="159" t="s">
        <v>1997</v>
      </c>
      <c r="K2114" s="159" t="s">
        <v>8323</v>
      </c>
      <c r="L2114" s="20" t="s">
        <v>75</v>
      </c>
      <c r="M2114" s="20" t="s">
        <v>874</v>
      </c>
      <c r="N2114" s="19" t="s">
        <v>8324</v>
      </c>
      <c r="O2114" s="12" t="s">
        <v>8325</v>
      </c>
    </row>
    <row r="2115" spans="1:15" ht="100.8">
      <c r="A2115" t="s">
        <v>871</v>
      </c>
      <c r="B2115" s="11">
        <v>4616</v>
      </c>
      <c r="C2115" s="11" t="s">
        <v>8063</v>
      </c>
      <c r="D2115" s="11">
        <v>4616</v>
      </c>
      <c r="E2115" s="11" t="s">
        <v>8326</v>
      </c>
      <c r="F2115" s="11" t="s">
        <v>71</v>
      </c>
      <c r="G2115" s="11">
        <v>1023905247</v>
      </c>
      <c r="H2115" s="12" t="s">
        <v>1385</v>
      </c>
      <c r="I2115" s="18">
        <v>29120000</v>
      </c>
      <c r="J2115" s="159" t="s">
        <v>2080</v>
      </c>
      <c r="K2115" s="159" t="s">
        <v>2154</v>
      </c>
      <c r="L2115" s="20" t="s">
        <v>75</v>
      </c>
      <c r="M2115" s="20" t="s">
        <v>874</v>
      </c>
      <c r="N2115" s="19" t="s">
        <v>8327</v>
      </c>
      <c r="O2115" s="12" t="s">
        <v>8328</v>
      </c>
    </row>
    <row r="2116" spans="1:15" ht="100.8">
      <c r="A2116" t="s">
        <v>871</v>
      </c>
      <c r="B2116" s="11">
        <v>4617</v>
      </c>
      <c r="C2116" s="11" t="s">
        <v>8063</v>
      </c>
      <c r="D2116" s="11">
        <v>4617</v>
      </c>
      <c r="E2116" s="11" t="s">
        <v>8329</v>
      </c>
      <c r="F2116" s="11" t="s">
        <v>71</v>
      </c>
      <c r="G2116" s="11">
        <v>1000181138</v>
      </c>
      <c r="H2116" s="12" t="s">
        <v>1385</v>
      </c>
      <c r="I2116" s="18">
        <v>29120000</v>
      </c>
      <c r="J2116" s="159" t="s">
        <v>1974</v>
      </c>
      <c r="K2116" s="159" t="s">
        <v>2143</v>
      </c>
      <c r="L2116" s="20" t="s">
        <v>75</v>
      </c>
      <c r="M2116" s="20" t="s">
        <v>874</v>
      </c>
      <c r="N2116" s="19" t="s">
        <v>8330</v>
      </c>
      <c r="O2116" s="12" t="s">
        <v>8331</v>
      </c>
    </row>
    <row r="2117" spans="1:15" ht="100.8">
      <c r="A2117" t="s">
        <v>871</v>
      </c>
      <c r="B2117" s="11">
        <v>4618</v>
      </c>
      <c r="C2117" s="11" t="s">
        <v>8063</v>
      </c>
      <c r="D2117" s="11">
        <v>4618</v>
      </c>
      <c r="E2117" s="11" t="s">
        <v>8332</v>
      </c>
      <c r="F2117" s="11" t="s">
        <v>71</v>
      </c>
      <c r="G2117" s="11">
        <v>80039690</v>
      </c>
      <c r="H2117" s="12" t="s">
        <v>1398</v>
      </c>
      <c r="I2117" s="18">
        <v>32760000</v>
      </c>
      <c r="J2117" s="159" t="s">
        <v>2159</v>
      </c>
      <c r="K2117" s="159" t="s">
        <v>2806</v>
      </c>
      <c r="L2117" s="20" t="s">
        <v>75</v>
      </c>
      <c r="M2117" s="20" t="s">
        <v>874</v>
      </c>
      <c r="N2117" s="19" t="s">
        <v>8333</v>
      </c>
      <c r="O2117" s="12" t="s">
        <v>8334</v>
      </c>
    </row>
    <row r="2118" spans="1:15" ht="100.8">
      <c r="A2118" t="s">
        <v>871</v>
      </c>
      <c r="B2118" s="11">
        <v>4619</v>
      </c>
      <c r="C2118" s="11" t="s">
        <v>8063</v>
      </c>
      <c r="D2118" s="11">
        <v>4619</v>
      </c>
      <c r="E2118" s="11" t="s">
        <v>8335</v>
      </c>
      <c r="F2118" s="11" t="s">
        <v>71</v>
      </c>
      <c r="G2118" s="11">
        <v>1007399700</v>
      </c>
      <c r="H2118" s="12" t="s">
        <v>1385</v>
      </c>
      <c r="I2118" s="18">
        <v>29120000</v>
      </c>
      <c r="J2118" s="159" t="s">
        <v>2159</v>
      </c>
      <c r="K2118" s="159" t="s">
        <v>2806</v>
      </c>
      <c r="L2118" s="20" t="s">
        <v>75</v>
      </c>
      <c r="M2118" s="20" t="s">
        <v>874</v>
      </c>
      <c r="N2118" s="19" t="s">
        <v>8336</v>
      </c>
      <c r="O2118" s="12" t="s">
        <v>8337</v>
      </c>
    </row>
    <row r="2119" spans="1:15" ht="100.8">
      <c r="A2119" t="s">
        <v>871</v>
      </c>
      <c r="B2119" s="11">
        <v>4620</v>
      </c>
      <c r="C2119" s="11" t="s">
        <v>8063</v>
      </c>
      <c r="D2119" s="11">
        <v>4620</v>
      </c>
      <c r="E2119" s="11" t="s">
        <v>8338</v>
      </c>
      <c r="F2119" s="11" t="s">
        <v>71</v>
      </c>
      <c r="G2119" s="11">
        <v>1019130817</v>
      </c>
      <c r="H2119" s="12" t="s">
        <v>1385</v>
      </c>
      <c r="I2119" s="18">
        <v>29120000</v>
      </c>
      <c r="J2119" s="159" t="s">
        <v>1974</v>
      </c>
      <c r="K2119" s="159" t="s">
        <v>2143</v>
      </c>
      <c r="L2119" s="20" t="s">
        <v>75</v>
      </c>
      <c r="M2119" s="20" t="s">
        <v>874</v>
      </c>
      <c r="N2119" s="19" t="s">
        <v>8339</v>
      </c>
      <c r="O2119" s="12" t="s">
        <v>8340</v>
      </c>
    </row>
    <row r="2120" spans="1:15" ht="100.8">
      <c r="A2120" t="s">
        <v>871</v>
      </c>
      <c r="B2120" s="11">
        <v>4621</v>
      </c>
      <c r="C2120" s="11" t="s">
        <v>8063</v>
      </c>
      <c r="D2120" s="11">
        <v>4621</v>
      </c>
      <c r="E2120" s="11" t="s">
        <v>8341</v>
      </c>
      <c r="F2120" s="11" t="s">
        <v>71</v>
      </c>
      <c r="G2120" s="11">
        <v>5950264</v>
      </c>
      <c r="H2120" s="12" t="s">
        <v>1385</v>
      </c>
      <c r="I2120" s="18">
        <v>27040000</v>
      </c>
      <c r="J2120" s="159" t="s">
        <v>1974</v>
      </c>
      <c r="K2120" s="159" t="s">
        <v>2965</v>
      </c>
      <c r="L2120" s="20" t="s">
        <v>75</v>
      </c>
      <c r="M2120" s="20" t="s">
        <v>874</v>
      </c>
      <c r="N2120" s="19" t="s">
        <v>8342</v>
      </c>
      <c r="O2120" s="12" t="s">
        <v>8343</v>
      </c>
    </row>
    <row r="2121" spans="1:15" ht="100.8">
      <c r="A2121" t="s">
        <v>871</v>
      </c>
      <c r="B2121" s="11">
        <v>4622</v>
      </c>
      <c r="C2121" s="11" t="s">
        <v>8063</v>
      </c>
      <c r="D2121" s="11">
        <v>4622</v>
      </c>
      <c r="E2121" s="11" t="s">
        <v>8344</v>
      </c>
      <c r="F2121" s="11" t="s">
        <v>71</v>
      </c>
      <c r="G2121" s="11">
        <v>1070304078</v>
      </c>
      <c r="H2121" s="12" t="s">
        <v>1385</v>
      </c>
      <c r="I2121" s="18">
        <v>27040000</v>
      </c>
      <c r="J2121" s="159" t="s">
        <v>3516</v>
      </c>
      <c r="K2121" s="159" t="s">
        <v>4408</v>
      </c>
      <c r="L2121" s="20" t="s">
        <v>75</v>
      </c>
      <c r="M2121" s="20" t="s">
        <v>874</v>
      </c>
      <c r="N2121" s="19" t="s">
        <v>8345</v>
      </c>
      <c r="O2121" s="12" t="s">
        <v>8346</v>
      </c>
    </row>
    <row r="2122" spans="1:15" ht="100.8">
      <c r="A2122" t="s">
        <v>871</v>
      </c>
      <c r="B2122" s="11">
        <v>4624</v>
      </c>
      <c r="C2122" s="11" t="s">
        <v>8063</v>
      </c>
      <c r="D2122" s="11">
        <v>4624</v>
      </c>
      <c r="E2122" s="11" t="s">
        <v>8347</v>
      </c>
      <c r="F2122" s="11" t="s">
        <v>71</v>
      </c>
      <c r="G2122" s="11">
        <v>1000472825</v>
      </c>
      <c r="H2122" s="12" t="s">
        <v>1385</v>
      </c>
      <c r="I2122" s="18">
        <v>29120000</v>
      </c>
      <c r="J2122" s="159" t="s">
        <v>2195</v>
      </c>
      <c r="K2122" s="159" t="s">
        <v>2689</v>
      </c>
      <c r="L2122" s="20" t="s">
        <v>75</v>
      </c>
      <c r="M2122" s="20" t="s">
        <v>874</v>
      </c>
      <c r="N2122" s="19" t="s">
        <v>8348</v>
      </c>
      <c r="O2122" s="12" t="s">
        <v>8349</v>
      </c>
    </row>
    <row r="2123" spans="1:15" ht="100.8">
      <c r="A2123" t="s">
        <v>871</v>
      </c>
      <c r="B2123" s="11">
        <v>4625</v>
      </c>
      <c r="C2123" s="11" t="s">
        <v>8063</v>
      </c>
      <c r="D2123" s="11">
        <v>4625</v>
      </c>
      <c r="E2123" s="11" t="s">
        <v>8350</v>
      </c>
      <c r="F2123" s="11" t="s">
        <v>71</v>
      </c>
      <c r="G2123" s="11">
        <v>1003517280</v>
      </c>
      <c r="H2123" s="12" t="s">
        <v>1385</v>
      </c>
      <c r="I2123" s="18">
        <v>29120000</v>
      </c>
      <c r="J2123" s="103" t="s">
        <v>8351</v>
      </c>
      <c r="K2123" s="103" t="s">
        <v>8351</v>
      </c>
      <c r="L2123" s="20" t="s">
        <v>75</v>
      </c>
      <c r="M2123" s="20" t="s">
        <v>874</v>
      </c>
      <c r="N2123" s="19" t="s">
        <v>8352</v>
      </c>
      <c r="O2123" s="12" t="s">
        <v>8353</v>
      </c>
    </row>
    <row r="2124" spans="1:15" ht="100.8">
      <c r="A2124" t="s">
        <v>871</v>
      </c>
      <c r="B2124" s="11">
        <v>4626</v>
      </c>
      <c r="C2124" s="11" t="s">
        <v>8063</v>
      </c>
      <c r="D2124" s="11">
        <v>4626</v>
      </c>
      <c r="E2124" s="11" t="s">
        <v>8354</v>
      </c>
      <c r="F2124" s="11" t="s">
        <v>71</v>
      </c>
      <c r="G2124" s="11">
        <v>1026282336</v>
      </c>
      <c r="H2124" s="12" t="s">
        <v>1385</v>
      </c>
      <c r="I2124" s="18">
        <v>29120000</v>
      </c>
      <c r="J2124" s="159" t="s">
        <v>2670</v>
      </c>
      <c r="K2124" s="159" t="s">
        <v>2196</v>
      </c>
      <c r="L2124" s="20" t="s">
        <v>75</v>
      </c>
      <c r="M2124" s="20" t="s">
        <v>874</v>
      </c>
      <c r="N2124" s="19" t="s">
        <v>8355</v>
      </c>
      <c r="O2124" s="12" t="s">
        <v>8356</v>
      </c>
    </row>
    <row r="2125" spans="1:15" ht="100.8">
      <c r="A2125" t="s">
        <v>871</v>
      </c>
      <c r="B2125" s="11">
        <v>4627</v>
      </c>
      <c r="C2125" s="11" t="s">
        <v>8063</v>
      </c>
      <c r="D2125" s="11">
        <v>4627</v>
      </c>
      <c r="E2125" s="11" t="s">
        <v>8357</v>
      </c>
      <c r="F2125" s="11" t="s">
        <v>71</v>
      </c>
      <c r="G2125" s="11">
        <v>1053325623</v>
      </c>
      <c r="H2125" s="12" t="s">
        <v>1398</v>
      </c>
      <c r="I2125" s="18">
        <v>30420000</v>
      </c>
      <c r="J2125" s="159" t="s">
        <v>2995</v>
      </c>
      <c r="K2125" s="159" t="s">
        <v>7171</v>
      </c>
      <c r="L2125" s="20" t="s">
        <v>75</v>
      </c>
      <c r="M2125" s="20" t="s">
        <v>874</v>
      </c>
      <c r="N2125" s="19" t="s">
        <v>8358</v>
      </c>
      <c r="O2125" s="12" t="s">
        <v>8359</v>
      </c>
    </row>
    <row r="2126" spans="1:15" ht="100.8">
      <c r="A2126" t="s">
        <v>871</v>
      </c>
      <c r="B2126" s="11">
        <v>4628</v>
      </c>
      <c r="C2126" s="11" t="s">
        <v>8063</v>
      </c>
      <c r="D2126" s="11">
        <v>4628</v>
      </c>
      <c r="E2126" s="11" t="s">
        <v>8360</v>
      </c>
      <c r="F2126" s="11" t="s">
        <v>71</v>
      </c>
      <c r="G2126" s="11">
        <v>11435497</v>
      </c>
      <c r="H2126" s="12" t="s">
        <v>1398</v>
      </c>
      <c r="I2126" s="18">
        <v>32760000</v>
      </c>
      <c r="J2126" s="159" t="s">
        <v>2159</v>
      </c>
      <c r="K2126" s="159" t="s">
        <v>4561</v>
      </c>
      <c r="L2126" s="20" t="s">
        <v>75</v>
      </c>
      <c r="M2126" s="20" t="s">
        <v>874</v>
      </c>
      <c r="N2126" s="19" t="s">
        <v>8361</v>
      </c>
      <c r="O2126" s="12" t="s">
        <v>8362</v>
      </c>
    </row>
    <row r="2127" spans="1:15" ht="100.8">
      <c r="A2127" t="s">
        <v>871</v>
      </c>
      <c r="B2127" s="11">
        <v>4629</v>
      </c>
      <c r="C2127" s="11" t="s">
        <v>8063</v>
      </c>
      <c r="D2127" s="11">
        <v>4629</v>
      </c>
      <c r="E2127" s="11" t="s">
        <v>8363</v>
      </c>
      <c r="F2127" s="11" t="s">
        <v>71</v>
      </c>
      <c r="G2127" s="11">
        <v>1143339246</v>
      </c>
      <c r="H2127" s="12" t="s">
        <v>1398</v>
      </c>
      <c r="I2127" s="18">
        <v>32760000</v>
      </c>
      <c r="J2127" s="159" t="s">
        <v>1900</v>
      </c>
      <c r="K2127" s="159" t="s">
        <v>2693</v>
      </c>
      <c r="L2127" s="20" t="s">
        <v>75</v>
      </c>
      <c r="M2127" s="20" t="s">
        <v>874</v>
      </c>
      <c r="N2127" s="19" t="s">
        <v>8364</v>
      </c>
      <c r="O2127" s="12" t="s">
        <v>8365</v>
      </c>
    </row>
    <row r="2128" spans="1:15" ht="100.8">
      <c r="A2128" t="s">
        <v>871</v>
      </c>
      <c r="B2128" s="11">
        <v>4630</v>
      </c>
      <c r="C2128" s="11" t="s">
        <v>8063</v>
      </c>
      <c r="D2128" s="11">
        <v>4630</v>
      </c>
      <c r="E2128" s="11" t="s">
        <v>8366</v>
      </c>
      <c r="F2128" s="11" t="s">
        <v>71</v>
      </c>
      <c r="G2128" s="11">
        <v>1069738810</v>
      </c>
      <c r="H2128" s="12" t="s">
        <v>1385</v>
      </c>
      <c r="I2128" s="18">
        <v>24960000</v>
      </c>
      <c r="J2128" s="159" t="s">
        <v>3516</v>
      </c>
      <c r="K2128" s="159" t="s">
        <v>2954</v>
      </c>
      <c r="L2128" s="20" t="s">
        <v>75</v>
      </c>
      <c r="M2128" s="20" t="s">
        <v>874</v>
      </c>
      <c r="N2128" s="19" t="s">
        <v>8367</v>
      </c>
      <c r="O2128" s="12" t="s">
        <v>8368</v>
      </c>
    </row>
    <row r="2129" spans="1:15" ht="100.8">
      <c r="A2129" t="s">
        <v>871</v>
      </c>
      <c r="B2129" s="11">
        <v>4631</v>
      </c>
      <c r="C2129" s="11" t="s">
        <v>8063</v>
      </c>
      <c r="D2129" s="11">
        <v>4631</v>
      </c>
      <c r="E2129" s="11" t="s">
        <v>8369</v>
      </c>
      <c r="F2129" s="11" t="s">
        <v>71</v>
      </c>
      <c r="G2129" s="11">
        <v>1000809662</v>
      </c>
      <c r="H2129" s="12" t="s">
        <v>1385</v>
      </c>
      <c r="I2129" s="18">
        <v>29120000</v>
      </c>
      <c r="J2129" s="159" t="s">
        <v>2159</v>
      </c>
      <c r="K2129" s="159" t="s">
        <v>2806</v>
      </c>
      <c r="L2129" s="20" t="s">
        <v>75</v>
      </c>
      <c r="M2129" s="20" t="s">
        <v>874</v>
      </c>
      <c r="N2129" s="19" t="s">
        <v>8370</v>
      </c>
      <c r="O2129" s="12" t="s">
        <v>8371</v>
      </c>
    </row>
    <row r="2130" spans="1:15" ht="100.8">
      <c r="A2130" t="s">
        <v>871</v>
      </c>
      <c r="B2130" s="11">
        <v>4632</v>
      </c>
      <c r="C2130" s="11" t="s">
        <v>8063</v>
      </c>
      <c r="D2130" s="11">
        <v>4632</v>
      </c>
      <c r="E2130" s="11" t="s">
        <v>8372</v>
      </c>
      <c r="F2130" s="11" t="s">
        <v>71</v>
      </c>
      <c r="G2130" s="11">
        <v>1010223756</v>
      </c>
      <c r="H2130" s="12" t="s">
        <v>1498</v>
      </c>
      <c r="I2130" s="18">
        <v>46200056</v>
      </c>
      <c r="J2130" s="159" t="s">
        <v>2159</v>
      </c>
      <c r="K2130" s="159" t="s">
        <v>3068</v>
      </c>
      <c r="L2130" s="20" t="s">
        <v>75</v>
      </c>
      <c r="M2130" s="20" t="s">
        <v>874</v>
      </c>
      <c r="N2130" s="19" t="s">
        <v>8373</v>
      </c>
      <c r="O2130" s="12" t="s">
        <v>8374</v>
      </c>
    </row>
    <row r="2131" spans="1:15" ht="100.8">
      <c r="A2131" t="s">
        <v>871</v>
      </c>
      <c r="B2131" s="11">
        <v>4633</v>
      </c>
      <c r="C2131" s="11" t="s">
        <v>8063</v>
      </c>
      <c r="D2131" s="11">
        <v>4633</v>
      </c>
      <c r="E2131" s="11" t="s">
        <v>8375</v>
      </c>
      <c r="F2131" s="11" t="s">
        <v>71</v>
      </c>
      <c r="G2131" s="11">
        <v>1010230917</v>
      </c>
      <c r="H2131" s="12" t="s">
        <v>1498</v>
      </c>
      <c r="I2131" s="18">
        <v>46200056</v>
      </c>
      <c r="J2131" s="159" t="s">
        <v>1900</v>
      </c>
      <c r="K2131" s="159" t="s">
        <v>3068</v>
      </c>
      <c r="L2131" s="20" t="s">
        <v>75</v>
      </c>
      <c r="M2131" s="20" t="s">
        <v>874</v>
      </c>
      <c r="N2131" s="19" t="s">
        <v>8376</v>
      </c>
      <c r="O2131" s="12" t="s">
        <v>8377</v>
      </c>
    </row>
    <row r="2132" spans="1:15" ht="100.8">
      <c r="A2132" t="s">
        <v>871</v>
      </c>
      <c r="B2132" s="11">
        <v>4634</v>
      </c>
      <c r="C2132" s="11" t="s">
        <v>8063</v>
      </c>
      <c r="D2132" s="11">
        <v>4634</v>
      </c>
      <c r="E2132" s="11" t="s">
        <v>8378</v>
      </c>
      <c r="F2132" s="11" t="s">
        <v>71</v>
      </c>
      <c r="G2132" s="11">
        <v>19421289</v>
      </c>
      <c r="H2132" s="12" t="s">
        <v>8250</v>
      </c>
      <c r="I2132" s="18">
        <v>67946193</v>
      </c>
      <c r="J2132" s="159" t="s">
        <v>2159</v>
      </c>
      <c r="K2132" s="159" t="s">
        <v>2806</v>
      </c>
      <c r="L2132" s="20" t="s">
        <v>75</v>
      </c>
      <c r="M2132" s="20" t="s">
        <v>874</v>
      </c>
      <c r="N2132" s="19" t="s">
        <v>8379</v>
      </c>
      <c r="O2132" s="12" t="s">
        <v>8380</v>
      </c>
    </row>
    <row r="2133" spans="1:15" ht="100.8">
      <c r="A2133" t="s">
        <v>871</v>
      </c>
      <c r="B2133" s="11">
        <v>4635</v>
      </c>
      <c r="C2133" s="11" t="s">
        <v>8063</v>
      </c>
      <c r="D2133" s="11">
        <v>4635</v>
      </c>
      <c r="E2133" s="11" t="s">
        <v>8381</v>
      </c>
      <c r="F2133" s="11" t="s">
        <v>71</v>
      </c>
      <c r="G2133" s="11">
        <v>1104703849</v>
      </c>
      <c r="H2133" s="12" t="s">
        <v>3031</v>
      </c>
      <c r="I2133" s="18">
        <v>64260000</v>
      </c>
      <c r="J2133" s="159" t="s">
        <v>2159</v>
      </c>
      <c r="K2133" s="159" t="s">
        <v>3068</v>
      </c>
      <c r="L2133" s="20" t="s">
        <v>75</v>
      </c>
      <c r="M2133" s="20" t="s">
        <v>874</v>
      </c>
      <c r="N2133" s="19" t="s">
        <v>8382</v>
      </c>
      <c r="O2133" s="12" t="s">
        <v>8383</v>
      </c>
    </row>
    <row r="2134" spans="1:15" ht="115.2">
      <c r="A2134" t="s">
        <v>871</v>
      </c>
      <c r="B2134" s="11">
        <v>4636</v>
      </c>
      <c r="C2134" s="11" t="s">
        <v>8063</v>
      </c>
      <c r="D2134" s="11">
        <v>4636</v>
      </c>
      <c r="E2134" s="11" t="s">
        <v>8064</v>
      </c>
      <c r="F2134" s="11" t="s">
        <v>71</v>
      </c>
      <c r="G2134" s="11">
        <v>1026594908</v>
      </c>
      <c r="H2134" s="12" t="s">
        <v>1967</v>
      </c>
      <c r="I2134" s="18">
        <v>60144032</v>
      </c>
      <c r="J2134" s="159" t="s">
        <v>2195</v>
      </c>
      <c r="K2134" s="159" t="s">
        <v>3068</v>
      </c>
      <c r="L2134" s="20" t="s">
        <v>75</v>
      </c>
      <c r="M2134" s="20" t="s">
        <v>874</v>
      </c>
      <c r="N2134" s="19" t="s">
        <v>8384</v>
      </c>
      <c r="O2134" s="12" t="s">
        <v>8385</v>
      </c>
    </row>
    <row r="2135" spans="1:15" ht="100.8">
      <c r="A2135" t="s">
        <v>871</v>
      </c>
      <c r="B2135" s="11">
        <v>4637</v>
      </c>
      <c r="C2135" s="11" t="s">
        <v>8063</v>
      </c>
      <c r="D2135" s="11">
        <v>4637</v>
      </c>
      <c r="E2135" s="11" t="s">
        <v>8386</v>
      </c>
      <c r="F2135" s="11" t="s">
        <v>71</v>
      </c>
      <c r="G2135" s="11">
        <v>1000587198</v>
      </c>
      <c r="H2135" s="12" t="s">
        <v>1385</v>
      </c>
      <c r="I2135" s="18">
        <v>29120000</v>
      </c>
      <c r="J2135" s="102" t="s">
        <v>8387</v>
      </c>
      <c r="K2135" s="103" t="s">
        <v>8388</v>
      </c>
      <c r="L2135" s="20" t="s">
        <v>75</v>
      </c>
      <c r="M2135" s="20" t="s">
        <v>874</v>
      </c>
      <c r="N2135" s="19" t="s">
        <v>8389</v>
      </c>
      <c r="O2135" s="12" t="s">
        <v>8390</v>
      </c>
    </row>
    <row r="2136" spans="1:15" ht="100.8">
      <c r="A2136" t="s">
        <v>871</v>
      </c>
      <c r="B2136" s="11">
        <v>4638</v>
      </c>
      <c r="C2136" s="11" t="s">
        <v>8063</v>
      </c>
      <c r="D2136" s="11">
        <v>4638</v>
      </c>
      <c r="E2136" s="11" t="s">
        <v>8391</v>
      </c>
      <c r="F2136" s="11" t="s">
        <v>71</v>
      </c>
      <c r="G2136" s="11">
        <v>1006458618</v>
      </c>
      <c r="H2136" s="12" t="s">
        <v>1385</v>
      </c>
      <c r="I2136" s="18">
        <v>29120000</v>
      </c>
      <c r="J2136" s="159" t="s">
        <v>2969</v>
      </c>
      <c r="K2136" s="159" t="s">
        <v>4561</v>
      </c>
      <c r="L2136" s="20" t="s">
        <v>75</v>
      </c>
      <c r="M2136" s="20" t="s">
        <v>874</v>
      </c>
      <c r="N2136" s="19" t="s">
        <v>8392</v>
      </c>
      <c r="O2136" s="12" t="s">
        <v>8393</v>
      </c>
    </row>
    <row r="2137" spans="1:15" ht="100.8">
      <c r="A2137" t="s">
        <v>871</v>
      </c>
      <c r="B2137" s="11">
        <v>4639</v>
      </c>
      <c r="C2137" s="11" t="s">
        <v>8063</v>
      </c>
      <c r="D2137" s="11">
        <v>4639</v>
      </c>
      <c r="E2137" s="11" t="s">
        <v>1384</v>
      </c>
      <c r="F2137" s="11" t="s">
        <v>71</v>
      </c>
      <c r="G2137" s="11">
        <v>1121880864</v>
      </c>
      <c r="H2137" s="12" t="s">
        <v>1385</v>
      </c>
      <c r="I2137" s="18">
        <v>29120000</v>
      </c>
      <c r="J2137" s="104">
        <v>45762</v>
      </c>
      <c r="K2137" s="104">
        <v>45762</v>
      </c>
      <c r="L2137" s="20" t="s">
        <v>75</v>
      </c>
      <c r="M2137" s="20" t="s">
        <v>874</v>
      </c>
      <c r="N2137" s="19" t="s">
        <v>8394</v>
      </c>
      <c r="O2137" s="12" t="s">
        <v>8395</v>
      </c>
    </row>
    <row r="2138" spans="1:15" ht="100.8">
      <c r="A2138" t="s">
        <v>871</v>
      </c>
      <c r="B2138" s="11">
        <v>4640</v>
      </c>
      <c r="C2138" s="11" t="s">
        <v>8063</v>
      </c>
      <c r="D2138" s="11">
        <v>4640</v>
      </c>
      <c r="E2138" s="11" t="s">
        <v>8396</v>
      </c>
      <c r="F2138" s="11" t="s">
        <v>71</v>
      </c>
      <c r="G2138" s="11">
        <v>1070011619</v>
      </c>
      <c r="H2138" s="12" t="s">
        <v>1498</v>
      </c>
      <c r="I2138" s="18">
        <v>40425049</v>
      </c>
      <c r="J2138" s="159" t="s">
        <v>1961</v>
      </c>
      <c r="K2138" s="159" t="s">
        <v>2689</v>
      </c>
      <c r="L2138" s="20" t="s">
        <v>75</v>
      </c>
      <c r="M2138" s="20" t="s">
        <v>874</v>
      </c>
      <c r="N2138" s="19" t="s">
        <v>8397</v>
      </c>
      <c r="O2138" s="12" t="s">
        <v>8398</v>
      </c>
    </row>
    <row r="2139" spans="1:15" ht="100.8">
      <c r="A2139" t="s">
        <v>871</v>
      </c>
      <c r="B2139" s="11">
        <v>4641</v>
      </c>
      <c r="C2139" s="11" t="s">
        <v>8063</v>
      </c>
      <c r="D2139" s="11">
        <v>4641</v>
      </c>
      <c r="E2139" s="11" t="s">
        <v>8399</v>
      </c>
      <c r="F2139" s="11" t="s">
        <v>71</v>
      </c>
      <c r="G2139" s="11">
        <v>1005182137</v>
      </c>
      <c r="H2139" s="12" t="s">
        <v>1385</v>
      </c>
      <c r="I2139" s="18">
        <v>29120000</v>
      </c>
      <c r="J2139" s="159" t="s">
        <v>1900</v>
      </c>
      <c r="K2139" s="159" t="s">
        <v>2693</v>
      </c>
      <c r="L2139" s="20" t="s">
        <v>75</v>
      </c>
      <c r="M2139" s="20" t="s">
        <v>874</v>
      </c>
      <c r="N2139" s="19" t="s">
        <v>8400</v>
      </c>
      <c r="O2139" s="12" t="s">
        <v>8401</v>
      </c>
    </row>
    <row r="2140" spans="1:15" ht="100.8">
      <c r="A2140" t="s">
        <v>871</v>
      </c>
      <c r="B2140" s="11">
        <v>4642</v>
      </c>
      <c r="C2140" s="11" t="s">
        <v>8063</v>
      </c>
      <c r="D2140" s="11">
        <v>4642</v>
      </c>
      <c r="E2140" s="11" t="s">
        <v>8402</v>
      </c>
      <c r="F2140" s="11" t="s">
        <v>71</v>
      </c>
      <c r="G2140" s="11">
        <v>1052412828</v>
      </c>
      <c r="H2140" s="12" t="s">
        <v>1498</v>
      </c>
      <c r="I2140" s="18">
        <v>40425049</v>
      </c>
      <c r="J2140" s="159" t="s">
        <v>2159</v>
      </c>
      <c r="K2140" s="159" t="s">
        <v>2806</v>
      </c>
      <c r="L2140" s="20" t="s">
        <v>75</v>
      </c>
      <c r="M2140" s="20" t="s">
        <v>874</v>
      </c>
      <c r="N2140" s="19" t="s">
        <v>8403</v>
      </c>
      <c r="O2140" s="12" t="s">
        <v>8404</v>
      </c>
    </row>
    <row r="2141" spans="1:15" ht="100.8">
      <c r="A2141" t="s">
        <v>871</v>
      </c>
      <c r="B2141" s="11">
        <v>4643</v>
      </c>
      <c r="C2141" s="11" t="s">
        <v>8063</v>
      </c>
      <c r="D2141" s="11">
        <v>4643</v>
      </c>
      <c r="E2141" s="11" t="s">
        <v>8405</v>
      </c>
      <c r="F2141" s="11" t="s">
        <v>71</v>
      </c>
      <c r="G2141" s="11">
        <v>1049646362</v>
      </c>
      <c r="H2141" s="12" t="s">
        <v>8406</v>
      </c>
      <c r="I2141" s="18">
        <v>31683765</v>
      </c>
      <c r="J2141" s="159" t="s">
        <v>2159</v>
      </c>
      <c r="K2141" s="159" t="s">
        <v>4218</v>
      </c>
      <c r="L2141" s="20" t="s">
        <v>75</v>
      </c>
      <c r="M2141" s="20" t="s">
        <v>874</v>
      </c>
      <c r="N2141" s="19" t="s">
        <v>8407</v>
      </c>
      <c r="O2141" s="12" t="s">
        <v>8408</v>
      </c>
    </row>
    <row r="2142" spans="1:15" ht="100.8">
      <c r="A2142" t="s">
        <v>871</v>
      </c>
      <c r="B2142" s="11">
        <v>4644</v>
      </c>
      <c r="C2142" s="11" t="s">
        <v>8063</v>
      </c>
      <c r="D2142" s="11">
        <v>4644</v>
      </c>
      <c r="E2142" s="11" t="s">
        <v>8409</v>
      </c>
      <c r="F2142" s="11" t="s">
        <v>71</v>
      </c>
      <c r="G2142" s="11">
        <v>1102381439</v>
      </c>
      <c r="H2142" s="12" t="s">
        <v>8406</v>
      </c>
      <c r="I2142" s="18">
        <v>29571514</v>
      </c>
      <c r="J2142" s="159" t="s">
        <v>1900</v>
      </c>
      <c r="K2142" s="159" t="s">
        <v>2693</v>
      </c>
      <c r="L2142" s="20" t="s">
        <v>75</v>
      </c>
      <c r="M2142" s="20" t="s">
        <v>874</v>
      </c>
      <c r="N2142" s="19" t="s">
        <v>8410</v>
      </c>
      <c r="O2142" s="12" t="s">
        <v>8411</v>
      </c>
    </row>
    <row r="2143" spans="1:15" ht="100.8">
      <c r="A2143" t="s">
        <v>871</v>
      </c>
      <c r="B2143" s="11">
        <v>4645</v>
      </c>
      <c r="C2143" s="11" t="s">
        <v>8063</v>
      </c>
      <c r="D2143" s="11">
        <v>4645</v>
      </c>
      <c r="E2143" s="11" t="s">
        <v>8412</v>
      </c>
      <c r="F2143" s="11" t="s">
        <v>71</v>
      </c>
      <c r="G2143" s="11">
        <v>1067944425</v>
      </c>
      <c r="H2143" s="12" t="s">
        <v>8406</v>
      </c>
      <c r="I2143" s="18">
        <v>29571514</v>
      </c>
      <c r="J2143" s="159" t="s">
        <v>1900</v>
      </c>
      <c r="K2143" s="159" t="s">
        <v>2689</v>
      </c>
      <c r="L2143" s="20" t="s">
        <v>75</v>
      </c>
      <c r="M2143" s="20" t="s">
        <v>874</v>
      </c>
      <c r="N2143" s="19" t="s">
        <v>8413</v>
      </c>
      <c r="O2143" s="12" t="s">
        <v>8414</v>
      </c>
    </row>
    <row r="2144" spans="1:15" ht="100.8">
      <c r="A2144" t="s">
        <v>871</v>
      </c>
      <c r="B2144" s="11">
        <v>4646</v>
      </c>
      <c r="C2144" s="11" t="s">
        <v>8063</v>
      </c>
      <c r="D2144" s="11">
        <v>4646</v>
      </c>
      <c r="E2144" s="11" t="s">
        <v>8415</v>
      </c>
      <c r="F2144" s="11" t="s">
        <v>71</v>
      </c>
      <c r="G2144" s="11">
        <v>1014287531</v>
      </c>
      <c r="H2144" s="12" t="s">
        <v>1385</v>
      </c>
      <c r="I2144" s="18">
        <v>29120000</v>
      </c>
      <c r="J2144" s="102" t="s">
        <v>8416</v>
      </c>
      <c r="K2144" s="102" t="s">
        <v>8416</v>
      </c>
      <c r="L2144" s="20" t="s">
        <v>75</v>
      </c>
      <c r="M2144" s="20" t="s">
        <v>874</v>
      </c>
      <c r="N2144" s="19" t="s">
        <v>8417</v>
      </c>
      <c r="O2144" s="12" t="s">
        <v>8418</v>
      </c>
    </row>
    <row r="2145" spans="1:15" ht="100.8">
      <c r="A2145" t="s">
        <v>871</v>
      </c>
      <c r="B2145" s="11">
        <v>4647</v>
      </c>
      <c r="C2145" s="11" t="s">
        <v>8063</v>
      </c>
      <c r="D2145" s="11">
        <v>4647</v>
      </c>
      <c r="E2145" s="11" t="s">
        <v>8419</v>
      </c>
      <c r="F2145" s="11" t="s">
        <v>71</v>
      </c>
      <c r="G2145" s="11">
        <v>1030654425</v>
      </c>
      <c r="H2145" s="12" t="s">
        <v>1385</v>
      </c>
      <c r="I2145" s="18">
        <v>29120000</v>
      </c>
      <c r="J2145" s="104">
        <v>45762</v>
      </c>
      <c r="K2145" s="104">
        <v>45762</v>
      </c>
      <c r="L2145" s="20" t="s">
        <v>75</v>
      </c>
      <c r="M2145" s="20" t="s">
        <v>874</v>
      </c>
      <c r="N2145" s="19" t="s">
        <v>8420</v>
      </c>
      <c r="O2145" s="12" t="s">
        <v>8421</v>
      </c>
    </row>
    <row r="2146" spans="1:15" ht="100.8">
      <c r="A2146" t="s">
        <v>871</v>
      </c>
      <c r="B2146" s="11">
        <v>4648</v>
      </c>
      <c r="C2146" s="11" t="s">
        <v>8063</v>
      </c>
      <c r="D2146" s="11">
        <v>4648</v>
      </c>
      <c r="E2146" s="11" t="s">
        <v>8422</v>
      </c>
      <c r="F2146" s="11" t="s">
        <v>71</v>
      </c>
      <c r="G2146" s="11">
        <v>1072674813</v>
      </c>
      <c r="H2146" s="12" t="s">
        <v>1385</v>
      </c>
      <c r="I2146" s="18">
        <v>27040000</v>
      </c>
      <c r="J2146" s="159" t="s">
        <v>2969</v>
      </c>
      <c r="K2146" s="159" t="s">
        <v>2150</v>
      </c>
      <c r="L2146" s="20" t="s">
        <v>75</v>
      </c>
      <c r="M2146" s="20" t="s">
        <v>874</v>
      </c>
      <c r="N2146" s="19" t="s">
        <v>8423</v>
      </c>
      <c r="O2146" s="12" t="s">
        <v>8424</v>
      </c>
    </row>
    <row r="2147" spans="1:15" ht="100.8">
      <c r="A2147" t="s">
        <v>871</v>
      </c>
      <c r="B2147" s="11">
        <v>4649</v>
      </c>
      <c r="C2147" s="11" t="s">
        <v>8063</v>
      </c>
      <c r="D2147" s="11">
        <v>4649</v>
      </c>
      <c r="E2147" s="11" t="s">
        <v>8425</v>
      </c>
      <c r="F2147" s="11" t="s">
        <v>71</v>
      </c>
      <c r="G2147" s="11">
        <v>80761516</v>
      </c>
      <c r="H2147" s="12" t="s">
        <v>1385</v>
      </c>
      <c r="I2147" s="18">
        <v>31200000</v>
      </c>
      <c r="J2147" s="159" t="s">
        <v>2159</v>
      </c>
      <c r="K2147" s="159" t="s">
        <v>4218</v>
      </c>
      <c r="L2147" s="20" t="s">
        <v>75</v>
      </c>
      <c r="M2147" s="20" t="s">
        <v>874</v>
      </c>
      <c r="N2147" s="19" t="s">
        <v>8426</v>
      </c>
      <c r="O2147" s="12" t="s">
        <v>8427</v>
      </c>
    </row>
    <row r="2148" spans="1:15" ht="100.8">
      <c r="A2148" t="s">
        <v>871</v>
      </c>
      <c r="B2148" s="11">
        <v>4650</v>
      </c>
      <c r="C2148" s="11" t="s">
        <v>8063</v>
      </c>
      <c r="D2148" s="11">
        <v>4650</v>
      </c>
      <c r="E2148" s="11" t="s">
        <v>8428</v>
      </c>
      <c r="F2148" s="11" t="s">
        <v>71</v>
      </c>
      <c r="G2148" s="11">
        <v>17636606</v>
      </c>
      <c r="H2148" s="12" t="s">
        <v>1385</v>
      </c>
      <c r="I2148" s="18">
        <v>24960000</v>
      </c>
      <c r="J2148" s="159" t="s">
        <v>2215</v>
      </c>
      <c r="K2148" s="159" t="s">
        <v>2154</v>
      </c>
      <c r="L2148" s="20" t="s">
        <v>75</v>
      </c>
      <c r="M2148" s="20" t="s">
        <v>874</v>
      </c>
      <c r="N2148" s="19" t="s">
        <v>8429</v>
      </c>
      <c r="O2148" s="12" t="s">
        <v>8430</v>
      </c>
    </row>
    <row r="2149" spans="1:15" ht="100.8">
      <c r="A2149" t="s">
        <v>871</v>
      </c>
      <c r="B2149" s="11">
        <v>4651</v>
      </c>
      <c r="C2149" s="11" t="s">
        <v>8063</v>
      </c>
      <c r="D2149" s="11">
        <v>4651</v>
      </c>
      <c r="E2149" s="11" t="s">
        <v>8431</v>
      </c>
      <c r="F2149" s="11" t="s">
        <v>71</v>
      </c>
      <c r="G2149" s="11">
        <v>1075653867</v>
      </c>
      <c r="H2149" s="12" t="s">
        <v>1385</v>
      </c>
      <c r="I2149" s="18">
        <v>27490000</v>
      </c>
      <c r="J2149" s="159" t="s">
        <v>2978</v>
      </c>
      <c r="K2149" s="159" t="s">
        <v>3012</v>
      </c>
      <c r="L2149" s="20" t="s">
        <v>75</v>
      </c>
      <c r="M2149" s="20" t="s">
        <v>874</v>
      </c>
      <c r="N2149" s="19" t="s">
        <v>8432</v>
      </c>
      <c r="O2149" s="12" t="s">
        <v>8433</v>
      </c>
    </row>
    <row r="2150" spans="1:15" ht="100.8">
      <c r="A2150" t="s">
        <v>871</v>
      </c>
      <c r="B2150" s="11">
        <v>4652</v>
      </c>
      <c r="C2150" s="11" t="s">
        <v>8063</v>
      </c>
      <c r="D2150" s="11">
        <v>4652</v>
      </c>
      <c r="E2150" s="11" t="s">
        <v>8434</v>
      </c>
      <c r="F2150" s="11" t="s">
        <v>71</v>
      </c>
      <c r="G2150" s="11">
        <v>86077038</v>
      </c>
      <c r="H2150" s="12" t="s">
        <v>1497</v>
      </c>
      <c r="I2150" s="18">
        <v>40425049</v>
      </c>
      <c r="J2150" s="159" t="s">
        <v>2159</v>
      </c>
      <c r="K2150" s="159" t="s">
        <v>2806</v>
      </c>
      <c r="L2150" s="20" t="s">
        <v>75</v>
      </c>
      <c r="M2150" s="20" t="s">
        <v>874</v>
      </c>
      <c r="N2150" s="19" t="s">
        <v>8435</v>
      </c>
      <c r="O2150" s="12" t="s">
        <v>8436</v>
      </c>
    </row>
    <row r="2151" spans="1:15" ht="100.8">
      <c r="A2151" t="s">
        <v>871</v>
      </c>
      <c r="B2151" s="11">
        <v>4653</v>
      </c>
      <c r="C2151" s="11" t="s">
        <v>8063</v>
      </c>
      <c r="D2151" s="11">
        <v>4653</v>
      </c>
      <c r="E2151" s="11" t="s">
        <v>8437</v>
      </c>
      <c r="F2151" s="11" t="s">
        <v>71</v>
      </c>
      <c r="G2151" s="11">
        <v>1032446748</v>
      </c>
      <c r="H2151" s="12" t="s">
        <v>1497</v>
      </c>
      <c r="I2151" s="18">
        <v>40425049</v>
      </c>
      <c r="J2151" s="159" t="s">
        <v>2978</v>
      </c>
      <c r="K2151" s="159" t="s">
        <v>3361</v>
      </c>
      <c r="L2151" s="20" t="s">
        <v>75</v>
      </c>
      <c r="M2151" s="20" t="s">
        <v>874</v>
      </c>
      <c r="N2151" s="19" t="s">
        <v>8438</v>
      </c>
      <c r="O2151" s="12" t="s">
        <v>8439</v>
      </c>
    </row>
    <row r="2152" spans="1:15" ht="100.8">
      <c r="A2152" t="s">
        <v>871</v>
      </c>
      <c r="B2152" s="11">
        <v>4654</v>
      </c>
      <c r="C2152" s="11" t="s">
        <v>8063</v>
      </c>
      <c r="D2152" s="11">
        <v>4654</v>
      </c>
      <c r="E2152" s="11" t="s">
        <v>8440</v>
      </c>
      <c r="F2152" s="11" t="s">
        <v>71</v>
      </c>
      <c r="G2152" s="11">
        <v>1193170374</v>
      </c>
      <c r="H2152" s="12" t="s">
        <v>1413</v>
      </c>
      <c r="I2152" s="18">
        <v>14592200</v>
      </c>
      <c r="J2152" s="159" t="s">
        <v>3516</v>
      </c>
      <c r="K2152" s="159" t="s">
        <v>4587</v>
      </c>
      <c r="L2152" s="20" t="s">
        <v>75</v>
      </c>
      <c r="M2152" s="20" t="s">
        <v>874</v>
      </c>
      <c r="N2152" s="19" t="s">
        <v>8441</v>
      </c>
      <c r="O2152" s="12" t="s">
        <v>8442</v>
      </c>
    </row>
    <row r="2153" spans="1:15" ht="100.8">
      <c r="A2153" t="s">
        <v>871</v>
      </c>
      <c r="B2153" s="11">
        <v>4655</v>
      </c>
      <c r="C2153" s="11" t="s">
        <v>8063</v>
      </c>
      <c r="D2153" s="11">
        <v>4655</v>
      </c>
      <c r="E2153" s="11" t="s">
        <v>8443</v>
      </c>
      <c r="F2153" s="11" t="s">
        <v>71</v>
      </c>
      <c r="G2153" s="11">
        <v>1063290141</v>
      </c>
      <c r="H2153" s="12" t="s">
        <v>1497</v>
      </c>
      <c r="I2153" s="18">
        <v>37537545</v>
      </c>
      <c r="J2153" s="104">
        <v>45763</v>
      </c>
      <c r="K2153" s="104">
        <v>45763</v>
      </c>
      <c r="L2153" s="20" t="s">
        <v>75</v>
      </c>
      <c r="M2153" s="20" t="s">
        <v>874</v>
      </c>
      <c r="N2153" s="19" t="s">
        <v>8444</v>
      </c>
      <c r="O2153" s="12" t="s">
        <v>8445</v>
      </c>
    </row>
    <row r="2154" spans="1:15" ht="100.8">
      <c r="A2154" t="s">
        <v>871</v>
      </c>
      <c r="B2154" s="11">
        <v>4656</v>
      </c>
      <c r="C2154" s="11" t="s">
        <v>8063</v>
      </c>
      <c r="D2154" s="11">
        <v>4656</v>
      </c>
      <c r="E2154" s="11" t="s">
        <v>1386</v>
      </c>
      <c r="F2154" s="11" t="s">
        <v>71</v>
      </c>
      <c r="G2154" s="11">
        <v>1076624782</v>
      </c>
      <c r="H2154" s="12" t="s">
        <v>1387</v>
      </c>
      <c r="I2154" s="18">
        <v>20869723</v>
      </c>
      <c r="J2154" s="105" t="s">
        <v>8446</v>
      </c>
      <c r="K2154" s="105" t="s">
        <v>8446</v>
      </c>
      <c r="L2154" s="20" t="s">
        <v>75</v>
      </c>
      <c r="M2154" s="20" t="s">
        <v>874</v>
      </c>
      <c r="N2154" s="19" t="s">
        <v>8447</v>
      </c>
      <c r="O2154" s="12" t="s">
        <v>8448</v>
      </c>
    </row>
    <row r="2155" spans="1:15" ht="100.8">
      <c r="A2155" t="s">
        <v>871</v>
      </c>
      <c r="B2155" s="11">
        <v>4657</v>
      </c>
      <c r="C2155" s="11" t="s">
        <v>8063</v>
      </c>
      <c r="D2155" s="11">
        <v>4657</v>
      </c>
      <c r="E2155" s="11" t="s">
        <v>8449</v>
      </c>
      <c r="F2155" s="11" t="s">
        <v>71</v>
      </c>
      <c r="G2155" s="11">
        <v>1023939629</v>
      </c>
      <c r="H2155" s="12" t="s">
        <v>1394</v>
      </c>
      <c r="I2155" s="18">
        <v>52626028</v>
      </c>
      <c r="J2155" s="159" t="s">
        <v>2060</v>
      </c>
      <c r="K2155" s="159" t="s">
        <v>3027</v>
      </c>
      <c r="L2155" s="20" t="s">
        <v>75</v>
      </c>
      <c r="M2155" s="20" t="s">
        <v>874</v>
      </c>
      <c r="N2155" s="19" t="s">
        <v>8450</v>
      </c>
      <c r="O2155" s="12" t="s">
        <v>8451</v>
      </c>
    </row>
    <row r="2156" spans="1:15" ht="100.8">
      <c r="A2156" t="s">
        <v>871</v>
      </c>
      <c r="B2156" s="11">
        <v>4658</v>
      </c>
      <c r="C2156" s="11" t="s">
        <v>8063</v>
      </c>
      <c r="D2156" s="11">
        <v>4658</v>
      </c>
      <c r="E2156" s="11" t="s">
        <v>1388</v>
      </c>
      <c r="F2156" s="11" t="s">
        <v>71</v>
      </c>
      <c r="G2156" s="11">
        <v>1072717508</v>
      </c>
      <c r="H2156" s="12" t="s">
        <v>1389</v>
      </c>
      <c r="I2156" s="18">
        <v>22130073</v>
      </c>
      <c r="J2156" s="159" t="s">
        <v>2005</v>
      </c>
      <c r="K2156" s="159" t="s">
        <v>3068</v>
      </c>
      <c r="L2156" s="20" t="s">
        <v>75</v>
      </c>
      <c r="M2156" s="20" t="s">
        <v>874</v>
      </c>
      <c r="N2156" s="19" t="s">
        <v>1390</v>
      </c>
      <c r="O2156" s="12" t="s">
        <v>8452</v>
      </c>
    </row>
    <row r="2157" spans="1:15" ht="100.8">
      <c r="A2157" t="s">
        <v>871</v>
      </c>
      <c r="B2157" s="11">
        <v>4659</v>
      </c>
      <c r="C2157" s="11" t="s">
        <v>8063</v>
      </c>
      <c r="D2157" s="11">
        <v>4659</v>
      </c>
      <c r="E2157" s="11" t="s">
        <v>8453</v>
      </c>
      <c r="F2157" s="11" t="s">
        <v>71</v>
      </c>
      <c r="G2157" s="11">
        <v>35199606</v>
      </c>
      <c r="H2157" s="12" t="s">
        <v>1458</v>
      </c>
      <c r="I2157" s="18">
        <v>23710792</v>
      </c>
      <c r="J2157" s="159" t="s">
        <v>4578</v>
      </c>
      <c r="K2157" s="159" t="s">
        <v>4165</v>
      </c>
      <c r="L2157" s="20" t="s">
        <v>75</v>
      </c>
      <c r="M2157" s="20" t="s">
        <v>874</v>
      </c>
      <c r="N2157" s="19" t="s">
        <v>8454</v>
      </c>
      <c r="O2157" s="12" t="s">
        <v>8455</v>
      </c>
    </row>
    <row r="2158" spans="1:15" ht="100.8">
      <c r="A2158" t="s">
        <v>871</v>
      </c>
      <c r="B2158" s="11">
        <v>4660</v>
      </c>
      <c r="C2158" s="11" t="s">
        <v>8063</v>
      </c>
      <c r="D2158" s="11">
        <v>4660</v>
      </c>
      <c r="E2158" s="11" t="s">
        <v>8456</v>
      </c>
      <c r="F2158" s="11" t="s">
        <v>71</v>
      </c>
      <c r="G2158" s="11">
        <v>1072707396</v>
      </c>
      <c r="H2158" s="12" t="s">
        <v>1458</v>
      </c>
      <c r="I2158" s="18">
        <v>22130073</v>
      </c>
      <c r="J2158" s="159" t="s">
        <v>4578</v>
      </c>
      <c r="K2158" s="159" t="s">
        <v>6392</v>
      </c>
      <c r="L2158" s="20" t="s">
        <v>75</v>
      </c>
      <c r="M2158" s="20" t="s">
        <v>874</v>
      </c>
      <c r="N2158" s="19" t="s">
        <v>8457</v>
      </c>
      <c r="O2158" s="12" t="s">
        <v>8458</v>
      </c>
    </row>
    <row r="2159" spans="1:15" ht="100.8">
      <c r="A2159" t="s">
        <v>871</v>
      </c>
      <c r="B2159" s="11">
        <v>4662</v>
      </c>
      <c r="C2159" s="11" t="s">
        <v>8063</v>
      </c>
      <c r="D2159" s="11">
        <v>4662</v>
      </c>
      <c r="E2159" s="11" t="s">
        <v>8459</v>
      </c>
      <c r="F2159" s="11" t="s">
        <v>71</v>
      </c>
      <c r="G2159" s="11">
        <v>52196445</v>
      </c>
      <c r="H2159" s="12" t="s">
        <v>1496</v>
      </c>
      <c r="I2159" s="18">
        <v>67662036</v>
      </c>
      <c r="J2159" s="159" t="s">
        <v>1900</v>
      </c>
      <c r="K2159" s="159" t="s">
        <v>3068</v>
      </c>
      <c r="L2159" s="20" t="s">
        <v>75</v>
      </c>
      <c r="M2159" s="20" t="s">
        <v>874</v>
      </c>
      <c r="N2159" s="19" t="s">
        <v>8460</v>
      </c>
      <c r="O2159" s="12" t="s">
        <v>8461</v>
      </c>
    </row>
    <row r="2160" spans="1:15" ht="100.8">
      <c r="A2160" t="s">
        <v>871</v>
      </c>
      <c r="B2160" s="11">
        <v>4663</v>
      </c>
      <c r="C2160" s="11" t="s">
        <v>8063</v>
      </c>
      <c r="D2160" s="11">
        <v>4663</v>
      </c>
      <c r="E2160" s="11" t="s">
        <v>8462</v>
      </c>
      <c r="F2160" s="11" t="s">
        <v>71</v>
      </c>
      <c r="G2160" s="11">
        <v>1010034745</v>
      </c>
      <c r="H2160" s="12" t="s">
        <v>1385</v>
      </c>
      <c r="I2160" s="18">
        <v>24960000</v>
      </c>
      <c r="J2160" s="159" t="s">
        <v>4578</v>
      </c>
      <c r="K2160" s="159" t="s">
        <v>3517</v>
      </c>
      <c r="L2160" s="20" t="s">
        <v>75</v>
      </c>
      <c r="M2160" s="20" t="s">
        <v>874</v>
      </c>
      <c r="N2160" s="19" t="s">
        <v>8463</v>
      </c>
      <c r="O2160" s="12" t="s">
        <v>8464</v>
      </c>
    </row>
    <row r="2161" spans="1:15" ht="100.8">
      <c r="A2161" t="s">
        <v>871</v>
      </c>
      <c r="B2161" s="11">
        <v>4664</v>
      </c>
      <c r="C2161" s="11" t="s">
        <v>8063</v>
      </c>
      <c r="D2161" s="11">
        <v>4664</v>
      </c>
      <c r="E2161" s="11" t="s">
        <v>8465</v>
      </c>
      <c r="F2161" s="11" t="s">
        <v>71</v>
      </c>
      <c r="G2161" s="11">
        <v>1018472057</v>
      </c>
      <c r="H2161" s="12" t="s">
        <v>1498</v>
      </c>
      <c r="I2161" s="18">
        <v>46200056</v>
      </c>
      <c r="J2161" s="104">
        <v>45770</v>
      </c>
      <c r="K2161" s="104">
        <v>45770</v>
      </c>
      <c r="L2161" s="20" t="s">
        <v>75</v>
      </c>
      <c r="M2161" s="20" t="s">
        <v>874</v>
      </c>
      <c r="N2161" s="19" t="s">
        <v>8466</v>
      </c>
      <c r="O2161" s="12" t="s">
        <v>8467</v>
      </c>
    </row>
    <row r="2162" spans="1:15" ht="100.8">
      <c r="A2162" t="s">
        <v>871</v>
      </c>
      <c r="B2162" s="11">
        <v>4665</v>
      </c>
      <c r="C2162" s="11" t="s">
        <v>8063</v>
      </c>
      <c r="D2162" s="11">
        <v>4665</v>
      </c>
      <c r="E2162" s="11" t="s">
        <v>507</v>
      </c>
      <c r="F2162" s="11" t="s">
        <v>71</v>
      </c>
      <c r="G2162" s="11">
        <v>1015447928</v>
      </c>
      <c r="H2162" s="12" t="s">
        <v>1385</v>
      </c>
      <c r="I2162" s="18">
        <v>27040000</v>
      </c>
      <c r="J2162" s="159" t="s">
        <v>2978</v>
      </c>
      <c r="K2162" s="159" t="s">
        <v>3012</v>
      </c>
      <c r="L2162" s="20" t="s">
        <v>75</v>
      </c>
      <c r="M2162" s="20" t="s">
        <v>874</v>
      </c>
      <c r="N2162" s="19" t="s">
        <v>8468</v>
      </c>
      <c r="O2162" s="12" t="s">
        <v>8469</v>
      </c>
    </row>
    <row r="2163" spans="1:15" ht="100.8">
      <c r="A2163" t="s">
        <v>871</v>
      </c>
      <c r="B2163" s="11">
        <v>4666</v>
      </c>
      <c r="C2163" s="11" t="s">
        <v>8063</v>
      </c>
      <c r="D2163" s="11">
        <v>4666</v>
      </c>
      <c r="E2163" s="11" t="s">
        <v>8470</v>
      </c>
      <c r="F2163" s="11" t="s">
        <v>71</v>
      </c>
      <c r="G2163" s="11">
        <v>80035298</v>
      </c>
      <c r="H2163" s="12" t="s">
        <v>1498</v>
      </c>
      <c r="I2163" s="18">
        <v>40425049</v>
      </c>
      <c r="J2163" s="159" t="s">
        <v>2974</v>
      </c>
      <c r="K2163" s="159" t="s">
        <v>7183</v>
      </c>
      <c r="L2163" s="20" t="s">
        <v>75</v>
      </c>
      <c r="M2163" s="20" t="s">
        <v>874</v>
      </c>
      <c r="N2163" s="19" t="s">
        <v>8471</v>
      </c>
      <c r="O2163" s="12" t="s">
        <v>8472</v>
      </c>
    </row>
    <row r="2164" spans="1:15" ht="100.8">
      <c r="A2164" t="s">
        <v>871</v>
      </c>
      <c r="B2164" s="11">
        <v>4667</v>
      </c>
      <c r="C2164" s="11" t="s">
        <v>8063</v>
      </c>
      <c r="D2164" s="11">
        <v>4667</v>
      </c>
      <c r="E2164" s="11" t="s">
        <v>8473</v>
      </c>
      <c r="F2164" s="11" t="s">
        <v>71</v>
      </c>
      <c r="G2164" s="11">
        <v>91103561</v>
      </c>
      <c r="H2164" s="12" t="s">
        <v>1500</v>
      </c>
      <c r="I2164" s="18">
        <v>35000000</v>
      </c>
      <c r="J2164" s="159" t="s">
        <v>1900</v>
      </c>
      <c r="K2164" s="159" t="s">
        <v>3068</v>
      </c>
      <c r="L2164" s="20" t="s">
        <v>75</v>
      </c>
      <c r="M2164" s="20" t="s">
        <v>874</v>
      </c>
      <c r="N2164" s="19" t="s">
        <v>8474</v>
      </c>
      <c r="O2164" s="12" t="s">
        <v>8475</v>
      </c>
    </row>
    <row r="2165" spans="1:15" ht="100.8">
      <c r="A2165" t="s">
        <v>871</v>
      </c>
      <c r="B2165" s="11">
        <v>4668</v>
      </c>
      <c r="C2165" s="11" t="s">
        <v>8063</v>
      </c>
      <c r="D2165" s="11">
        <v>4668</v>
      </c>
      <c r="E2165" s="11" t="s">
        <v>8476</v>
      </c>
      <c r="F2165" s="11" t="s">
        <v>71</v>
      </c>
      <c r="G2165" s="11">
        <v>35417158</v>
      </c>
      <c r="H2165" s="12" t="s">
        <v>8112</v>
      </c>
      <c r="I2165" s="18">
        <v>18807566</v>
      </c>
      <c r="J2165" s="159" t="s">
        <v>2670</v>
      </c>
      <c r="K2165" s="159" t="s">
        <v>3068</v>
      </c>
      <c r="L2165" s="20" t="s">
        <v>75</v>
      </c>
      <c r="M2165" s="20" t="s">
        <v>874</v>
      </c>
      <c r="N2165" s="19" t="s">
        <v>8477</v>
      </c>
      <c r="O2165" s="12" t="s">
        <v>8478</v>
      </c>
    </row>
    <row r="2166" spans="1:15" ht="100.8">
      <c r="A2166" t="s">
        <v>871</v>
      </c>
      <c r="B2166" s="11">
        <v>4669</v>
      </c>
      <c r="C2166" s="11" t="s">
        <v>8063</v>
      </c>
      <c r="D2166" s="11">
        <v>4669</v>
      </c>
      <c r="E2166" s="11" t="s">
        <v>8479</v>
      </c>
      <c r="F2166" s="11" t="s">
        <v>71</v>
      </c>
      <c r="G2166" s="11">
        <v>79542593</v>
      </c>
      <c r="H2166" s="12" t="s">
        <v>8112</v>
      </c>
      <c r="I2166" s="18">
        <v>18807566</v>
      </c>
      <c r="J2166" s="159" t="s">
        <v>2670</v>
      </c>
      <c r="K2166" s="159" t="s">
        <v>3068</v>
      </c>
      <c r="L2166" s="20" t="s">
        <v>75</v>
      </c>
      <c r="M2166" s="20" t="s">
        <v>874</v>
      </c>
      <c r="N2166" s="19" t="s">
        <v>8480</v>
      </c>
      <c r="O2166" s="12" t="s">
        <v>8481</v>
      </c>
    </row>
    <row r="2167" spans="1:15" ht="100.8">
      <c r="A2167" t="s">
        <v>871</v>
      </c>
      <c r="B2167" s="11">
        <v>4670</v>
      </c>
      <c r="C2167" s="11" t="s">
        <v>8063</v>
      </c>
      <c r="D2167" s="11">
        <v>4670</v>
      </c>
      <c r="E2167" s="11" t="s">
        <v>8482</v>
      </c>
      <c r="F2167" s="11" t="s">
        <v>71</v>
      </c>
      <c r="G2167" s="11">
        <v>1033737830</v>
      </c>
      <c r="H2167" s="12" t="s">
        <v>8112</v>
      </c>
      <c r="I2167" s="18">
        <v>18807566</v>
      </c>
      <c r="J2167" s="159" t="s">
        <v>1900</v>
      </c>
      <c r="K2167" s="159" t="s">
        <v>3068</v>
      </c>
      <c r="L2167" s="20" t="s">
        <v>75</v>
      </c>
      <c r="M2167" s="20" t="s">
        <v>874</v>
      </c>
      <c r="N2167" s="19" t="s">
        <v>8483</v>
      </c>
      <c r="O2167" s="12" t="s">
        <v>8484</v>
      </c>
    </row>
    <row r="2168" spans="1:15" ht="100.8">
      <c r="A2168" t="s">
        <v>871</v>
      </c>
      <c r="B2168" s="11">
        <v>4671</v>
      </c>
      <c r="C2168" s="11" t="s">
        <v>8063</v>
      </c>
      <c r="D2168" s="11">
        <v>4671</v>
      </c>
      <c r="E2168" s="11" t="s">
        <v>8485</v>
      </c>
      <c r="F2168" s="11" t="s">
        <v>71</v>
      </c>
      <c r="G2168" s="11">
        <v>1070385489</v>
      </c>
      <c r="H2168" s="12" t="s">
        <v>8112</v>
      </c>
      <c r="I2168" s="18">
        <v>18807566</v>
      </c>
      <c r="J2168" s="159" t="s">
        <v>1900</v>
      </c>
      <c r="K2168" s="159" t="s">
        <v>3068</v>
      </c>
      <c r="L2168" s="20" t="s">
        <v>75</v>
      </c>
      <c r="M2168" s="20" t="s">
        <v>874</v>
      </c>
      <c r="N2168" s="19" t="s">
        <v>8486</v>
      </c>
      <c r="O2168" s="12" t="s">
        <v>8487</v>
      </c>
    </row>
    <row r="2169" spans="1:15" ht="100.8">
      <c r="A2169" t="s">
        <v>871</v>
      </c>
      <c r="B2169" s="11">
        <v>4672</v>
      </c>
      <c r="C2169" s="11" t="s">
        <v>8063</v>
      </c>
      <c r="D2169" s="11">
        <v>4672</v>
      </c>
      <c r="E2169" s="11" t="s">
        <v>8488</v>
      </c>
      <c r="F2169" s="11" t="s">
        <v>71</v>
      </c>
      <c r="G2169" s="11">
        <v>1081825051</v>
      </c>
      <c r="H2169" s="12" t="s">
        <v>1385</v>
      </c>
      <c r="I2169" s="18">
        <v>29120000</v>
      </c>
      <c r="J2169" s="159" t="s">
        <v>2215</v>
      </c>
      <c r="K2169" s="159" t="s">
        <v>2743</v>
      </c>
      <c r="L2169" s="20" t="s">
        <v>75</v>
      </c>
      <c r="M2169" s="20" t="s">
        <v>874</v>
      </c>
      <c r="N2169" s="19" t="s">
        <v>8489</v>
      </c>
      <c r="O2169" s="12" t="s">
        <v>8490</v>
      </c>
    </row>
    <row r="2170" spans="1:15" ht="100.8">
      <c r="A2170" t="s">
        <v>871</v>
      </c>
      <c r="B2170" s="11">
        <v>4673</v>
      </c>
      <c r="C2170" s="11" t="s">
        <v>8063</v>
      </c>
      <c r="D2170" s="11">
        <v>4673</v>
      </c>
      <c r="E2170" s="11" t="s">
        <v>8491</v>
      </c>
      <c r="F2170" s="11" t="s">
        <v>71</v>
      </c>
      <c r="G2170" s="11">
        <v>1018457966</v>
      </c>
      <c r="H2170" s="12" t="s">
        <v>8250</v>
      </c>
      <c r="I2170" s="18">
        <v>67946193</v>
      </c>
      <c r="J2170" s="159" t="s">
        <v>2060</v>
      </c>
      <c r="K2170" s="159" t="s">
        <v>3027</v>
      </c>
      <c r="L2170" s="20" t="s">
        <v>75</v>
      </c>
      <c r="M2170" s="20" t="s">
        <v>874</v>
      </c>
      <c r="N2170" s="19" t="s">
        <v>8492</v>
      </c>
      <c r="O2170" s="12" t="s">
        <v>8493</v>
      </c>
    </row>
    <row r="2171" spans="1:15" ht="100.8">
      <c r="A2171" t="s">
        <v>871</v>
      </c>
      <c r="B2171" s="11">
        <v>4674</v>
      </c>
      <c r="C2171" s="11" t="s">
        <v>8063</v>
      </c>
      <c r="D2171" s="11">
        <v>4674</v>
      </c>
      <c r="E2171" s="11" t="s">
        <v>8494</v>
      </c>
      <c r="F2171" s="11" t="s">
        <v>71</v>
      </c>
      <c r="G2171" s="11">
        <v>1030651112</v>
      </c>
      <c r="H2171" s="12" t="s">
        <v>1385</v>
      </c>
      <c r="I2171" s="18">
        <v>16640000</v>
      </c>
      <c r="J2171" s="159" t="s">
        <v>2978</v>
      </c>
      <c r="K2171" s="159" t="s">
        <v>8495</v>
      </c>
      <c r="L2171" s="20" t="s">
        <v>75</v>
      </c>
      <c r="M2171" s="20" t="s">
        <v>874</v>
      </c>
      <c r="N2171" s="19" t="s">
        <v>8496</v>
      </c>
      <c r="O2171" s="12" t="s">
        <v>8497</v>
      </c>
    </row>
    <row r="2172" spans="1:15" ht="100.8">
      <c r="A2172" t="s">
        <v>871</v>
      </c>
      <c r="B2172" s="11">
        <v>4675</v>
      </c>
      <c r="C2172" s="11" t="s">
        <v>8063</v>
      </c>
      <c r="D2172" s="11">
        <v>4675</v>
      </c>
      <c r="E2172" s="11" t="s">
        <v>8498</v>
      </c>
      <c r="F2172" s="11" t="s">
        <v>71</v>
      </c>
      <c r="G2172" s="11">
        <v>79626003</v>
      </c>
      <c r="H2172" s="12" t="s">
        <v>1385</v>
      </c>
      <c r="I2172" s="18">
        <v>16640000</v>
      </c>
      <c r="J2172" s="159" t="s">
        <v>2201</v>
      </c>
      <c r="K2172" s="159" t="s">
        <v>2557</v>
      </c>
      <c r="L2172" s="20" t="s">
        <v>75</v>
      </c>
      <c r="M2172" s="20" t="s">
        <v>874</v>
      </c>
      <c r="N2172" s="19" t="s">
        <v>8499</v>
      </c>
      <c r="O2172" s="12" t="s">
        <v>8500</v>
      </c>
    </row>
    <row r="2173" spans="1:15" ht="100.8">
      <c r="A2173" t="s">
        <v>871</v>
      </c>
      <c r="B2173" s="11">
        <v>4676</v>
      </c>
      <c r="C2173" s="11" t="s">
        <v>8063</v>
      </c>
      <c r="D2173" s="11">
        <v>4676</v>
      </c>
      <c r="E2173" s="11" t="s">
        <v>1499</v>
      </c>
      <c r="F2173" s="11" t="s">
        <v>71</v>
      </c>
      <c r="G2173" s="11">
        <v>1010230969</v>
      </c>
      <c r="H2173" s="12" t="s">
        <v>3191</v>
      </c>
      <c r="I2173" s="18">
        <v>28875035</v>
      </c>
      <c r="J2173" s="159" t="s">
        <v>2969</v>
      </c>
      <c r="K2173" s="159" t="s">
        <v>7732</v>
      </c>
      <c r="L2173" s="20" t="s">
        <v>75</v>
      </c>
      <c r="M2173" s="20" t="s">
        <v>874</v>
      </c>
      <c r="N2173" s="19" t="s">
        <v>8501</v>
      </c>
      <c r="O2173" s="12" t="s">
        <v>8502</v>
      </c>
    </row>
    <row r="2174" spans="1:15" ht="100.8">
      <c r="A2174" t="s">
        <v>871</v>
      </c>
      <c r="B2174" s="11">
        <v>4677</v>
      </c>
      <c r="C2174" s="11" t="s">
        <v>8063</v>
      </c>
      <c r="D2174" s="11">
        <v>4677</v>
      </c>
      <c r="E2174" s="11" t="s">
        <v>8503</v>
      </c>
      <c r="F2174" s="11" t="s">
        <v>71</v>
      </c>
      <c r="G2174" s="11">
        <v>1085246924</v>
      </c>
      <c r="H2174" s="12" t="s">
        <v>1385</v>
      </c>
      <c r="I2174" s="18">
        <v>24960000</v>
      </c>
      <c r="J2174" s="159" t="s">
        <v>4560</v>
      </c>
      <c r="K2174" s="159" t="s">
        <v>5562</v>
      </c>
      <c r="L2174" s="20" t="s">
        <v>75</v>
      </c>
      <c r="M2174" s="20" t="s">
        <v>874</v>
      </c>
      <c r="N2174" s="19" t="s">
        <v>8504</v>
      </c>
      <c r="O2174" s="12" t="s">
        <v>8505</v>
      </c>
    </row>
    <row r="2175" spans="1:15" ht="100.8">
      <c r="A2175" t="s">
        <v>871</v>
      </c>
      <c r="B2175" s="11">
        <v>4678</v>
      </c>
      <c r="C2175" s="11" t="s">
        <v>8063</v>
      </c>
      <c r="D2175" s="11">
        <v>4678</v>
      </c>
      <c r="E2175" s="11" t="s">
        <v>1391</v>
      </c>
      <c r="F2175" s="11" t="s">
        <v>71</v>
      </c>
      <c r="G2175" s="11">
        <v>1015415504</v>
      </c>
      <c r="H2175" s="12" t="s">
        <v>1385</v>
      </c>
      <c r="I2175" s="18">
        <v>20000000</v>
      </c>
      <c r="J2175" s="104">
        <v>45773</v>
      </c>
      <c r="K2175" s="103" t="s">
        <v>8506</v>
      </c>
      <c r="L2175" s="20" t="s">
        <v>75</v>
      </c>
      <c r="M2175" s="20" t="s">
        <v>874</v>
      </c>
      <c r="N2175" s="19" t="s">
        <v>1392</v>
      </c>
      <c r="O2175" s="12" t="s">
        <v>8507</v>
      </c>
    </row>
    <row r="2176" spans="1:15" ht="100.8">
      <c r="A2176" t="s">
        <v>871</v>
      </c>
      <c r="B2176" s="11">
        <v>4679</v>
      </c>
      <c r="C2176" s="11" t="s">
        <v>8063</v>
      </c>
      <c r="D2176" s="11">
        <v>4679</v>
      </c>
      <c r="E2176" s="11" t="s">
        <v>8508</v>
      </c>
      <c r="F2176" s="11" t="s">
        <v>71</v>
      </c>
      <c r="G2176" s="11">
        <v>1075652835</v>
      </c>
      <c r="H2176" s="12" t="s">
        <v>1398</v>
      </c>
      <c r="I2176" s="18">
        <v>18720000</v>
      </c>
      <c r="J2176" s="159" t="s">
        <v>2218</v>
      </c>
      <c r="K2176" s="159" t="s">
        <v>3192</v>
      </c>
      <c r="L2176" s="20" t="s">
        <v>75</v>
      </c>
      <c r="M2176" s="20" t="s">
        <v>874</v>
      </c>
      <c r="N2176" s="19" t="s">
        <v>8509</v>
      </c>
      <c r="O2176" s="12" t="s">
        <v>8510</v>
      </c>
    </row>
    <row r="2177" spans="1:15" ht="100.8">
      <c r="A2177" t="s">
        <v>871</v>
      </c>
      <c r="B2177" s="11">
        <v>4680</v>
      </c>
      <c r="C2177" s="11" t="s">
        <v>8063</v>
      </c>
      <c r="D2177" s="11">
        <v>4680</v>
      </c>
      <c r="E2177" s="11" t="s">
        <v>8511</v>
      </c>
      <c r="F2177" s="11" t="s">
        <v>71</v>
      </c>
      <c r="G2177" s="11">
        <v>1030568850</v>
      </c>
      <c r="H2177" s="12" t="s">
        <v>1497</v>
      </c>
      <c r="I2177" s="18">
        <v>40425049</v>
      </c>
      <c r="J2177" s="159" t="s">
        <v>2974</v>
      </c>
      <c r="K2177" s="159" t="s">
        <v>7183</v>
      </c>
      <c r="L2177" s="20" t="s">
        <v>75</v>
      </c>
      <c r="M2177" s="20" t="s">
        <v>874</v>
      </c>
      <c r="N2177" s="19" t="s">
        <v>8512</v>
      </c>
      <c r="O2177" s="12" t="s">
        <v>8513</v>
      </c>
    </row>
    <row r="2178" spans="1:15" ht="100.8">
      <c r="A2178" t="s">
        <v>871</v>
      </c>
      <c r="B2178" s="11">
        <v>4681</v>
      </c>
      <c r="C2178" s="11" t="s">
        <v>8063</v>
      </c>
      <c r="D2178" s="11">
        <v>4681</v>
      </c>
      <c r="E2178" s="11" t="s">
        <v>8514</v>
      </c>
      <c r="F2178" s="11" t="s">
        <v>71</v>
      </c>
      <c r="G2178" s="11">
        <v>1053862340</v>
      </c>
      <c r="H2178" s="12" t="s">
        <v>1497</v>
      </c>
      <c r="I2178" s="18">
        <v>40425049</v>
      </c>
      <c r="J2178" s="159" t="s">
        <v>3516</v>
      </c>
      <c r="K2178" s="159" t="s">
        <v>4587</v>
      </c>
      <c r="L2178" s="20" t="s">
        <v>75</v>
      </c>
      <c r="M2178" s="20" t="s">
        <v>874</v>
      </c>
      <c r="N2178" s="19" t="s">
        <v>8515</v>
      </c>
      <c r="O2178" s="12" t="s">
        <v>8516</v>
      </c>
    </row>
    <row r="2179" spans="1:15" ht="100.8">
      <c r="A2179" t="s">
        <v>871</v>
      </c>
      <c r="B2179" s="11">
        <v>4682</v>
      </c>
      <c r="C2179" s="11" t="s">
        <v>8063</v>
      </c>
      <c r="D2179" s="11">
        <v>4682</v>
      </c>
      <c r="E2179" s="11" t="s">
        <v>1393</v>
      </c>
      <c r="F2179" s="11" t="s">
        <v>71</v>
      </c>
      <c r="G2179" s="11">
        <v>1026304580</v>
      </c>
      <c r="H2179" s="12" t="s">
        <v>1394</v>
      </c>
      <c r="I2179" s="18">
        <v>45108024</v>
      </c>
      <c r="J2179" s="159" t="s">
        <v>2005</v>
      </c>
      <c r="K2179" s="159" t="s">
        <v>3068</v>
      </c>
      <c r="L2179" s="20" t="s">
        <v>75</v>
      </c>
      <c r="M2179" s="20" t="s">
        <v>874</v>
      </c>
      <c r="N2179" s="19" t="s">
        <v>1395</v>
      </c>
      <c r="O2179" s="12" t="s">
        <v>8517</v>
      </c>
    </row>
    <row r="2180" spans="1:15" ht="100.8">
      <c r="A2180" t="s">
        <v>871</v>
      </c>
      <c r="B2180" s="11">
        <v>4683</v>
      </c>
      <c r="C2180" s="11" t="s">
        <v>8063</v>
      </c>
      <c r="D2180" s="11">
        <v>4683</v>
      </c>
      <c r="E2180" s="11" t="s">
        <v>6501</v>
      </c>
      <c r="F2180" s="11" t="s">
        <v>71</v>
      </c>
      <c r="G2180" s="11">
        <v>1123630578</v>
      </c>
      <c r="H2180" s="12" t="s">
        <v>1394</v>
      </c>
      <c r="I2180" s="18">
        <v>45108024</v>
      </c>
      <c r="J2180" s="159" t="s">
        <v>2988</v>
      </c>
      <c r="K2180" s="159" t="s">
        <v>2143</v>
      </c>
      <c r="L2180" s="20" t="s">
        <v>75</v>
      </c>
      <c r="M2180" s="20" t="s">
        <v>874</v>
      </c>
      <c r="N2180" s="19" t="s">
        <v>8518</v>
      </c>
      <c r="O2180" s="12" t="s">
        <v>8519</v>
      </c>
    </row>
    <row r="2181" spans="1:15" ht="100.8">
      <c r="A2181" t="s">
        <v>871</v>
      </c>
      <c r="B2181" s="11">
        <v>4684</v>
      </c>
      <c r="C2181" s="11" t="s">
        <v>8063</v>
      </c>
      <c r="D2181" s="11">
        <v>4684</v>
      </c>
      <c r="E2181" s="11" t="s">
        <v>8520</v>
      </c>
      <c r="F2181" s="11" t="s">
        <v>71</v>
      </c>
      <c r="G2181" s="11">
        <v>1030612036</v>
      </c>
      <c r="H2181" s="12" t="s">
        <v>1498</v>
      </c>
      <c r="I2181" s="18">
        <v>40425049</v>
      </c>
      <c r="J2181" s="104">
        <v>45786</v>
      </c>
      <c r="K2181" s="103" t="s">
        <v>8521</v>
      </c>
      <c r="L2181" s="20" t="s">
        <v>75</v>
      </c>
      <c r="M2181" s="20" t="s">
        <v>874</v>
      </c>
      <c r="N2181" s="19" t="s">
        <v>8522</v>
      </c>
      <c r="O2181" s="12" t="s">
        <v>8523</v>
      </c>
    </row>
    <row r="2182" spans="1:15" ht="100.8">
      <c r="A2182" t="s">
        <v>871</v>
      </c>
      <c r="B2182" s="11">
        <v>4685</v>
      </c>
      <c r="C2182" s="11" t="s">
        <v>8063</v>
      </c>
      <c r="D2182" s="11">
        <v>4685</v>
      </c>
      <c r="E2182" s="11" t="s">
        <v>8524</v>
      </c>
      <c r="F2182" s="11" t="s">
        <v>71</v>
      </c>
      <c r="G2182" s="11">
        <v>79377624</v>
      </c>
      <c r="H2182" s="12" t="s">
        <v>1385</v>
      </c>
      <c r="I2182" s="18">
        <v>29120000</v>
      </c>
      <c r="J2182" s="159" t="s">
        <v>3516</v>
      </c>
      <c r="K2182" s="159" t="s">
        <v>4587</v>
      </c>
      <c r="L2182" s="20" t="s">
        <v>75</v>
      </c>
      <c r="M2182" s="20" t="s">
        <v>874</v>
      </c>
      <c r="N2182" s="19" t="s">
        <v>8525</v>
      </c>
      <c r="O2182" s="12" t="s">
        <v>8526</v>
      </c>
    </row>
    <row r="2183" spans="1:15" ht="172.8">
      <c r="A2183" t="s">
        <v>871</v>
      </c>
      <c r="B2183" s="11">
        <v>4686</v>
      </c>
      <c r="C2183" s="11" t="s">
        <v>8063</v>
      </c>
      <c r="D2183" s="11">
        <v>4686</v>
      </c>
      <c r="E2183" s="11" t="s">
        <v>1396</v>
      </c>
      <c r="F2183" s="11" t="s">
        <v>71</v>
      </c>
      <c r="G2183" s="11">
        <v>1077088904</v>
      </c>
      <c r="H2183" s="12" t="s">
        <v>1389</v>
      </c>
      <c r="I2183" s="18">
        <v>18968634</v>
      </c>
      <c r="J2183" s="105" t="s">
        <v>8527</v>
      </c>
      <c r="K2183" s="104">
        <v>45982</v>
      </c>
      <c r="L2183" s="20" t="s">
        <v>75</v>
      </c>
      <c r="M2183" s="20" t="s">
        <v>874</v>
      </c>
      <c r="N2183" s="19" t="s">
        <v>8528</v>
      </c>
      <c r="O2183" s="12" t="s">
        <v>8529</v>
      </c>
    </row>
    <row r="2184" spans="1:15" ht="100.8">
      <c r="A2184" t="s">
        <v>871</v>
      </c>
      <c r="B2184" s="11">
        <v>4687</v>
      </c>
      <c r="C2184" s="11" t="s">
        <v>8063</v>
      </c>
      <c r="D2184" s="11">
        <v>4687</v>
      </c>
      <c r="E2184" s="11" t="s">
        <v>8530</v>
      </c>
      <c r="F2184" s="11" t="s">
        <v>71</v>
      </c>
      <c r="G2184" s="11">
        <v>1010002861</v>
      </c>
      <c r="H2184" s="12" t="s">
        <v>1385</v>
      </c>
      <c r="I2184" s="18">
        <v>29120000</v>
      </c>
      <c r="J2184" s="159" t="s">
        <v>2974</v>
      </c>
      <c r="K2184" s="159" t="s">
        <v>7183</v>
      </c>
      <c r="L2184" s="20" t="s">
        <v>75</v>
      </c>
      <c r="M2184" s="20" t="s">
        <v>874</v>
      </c>
      <c r="N2184" s="19" t="s">
        <v>8531</v>
      </c>
      <c r="O2184" s="12" t="s">
        <v>8532</v>
      </c>
    </row>
    <row r="2185" spans="1:15" ht="100.8">
      <c r="A2185" t="s">
        <v>871</v>
      </c>
      <c r="B2185" s="11">
        <v>4688</v>
      </c>
      <c r="C2185" s="11" t="s">
        <v>8063</v>
      </c>
      <c r="D2185" s="11">
        <v>4688</v>
      </c>
      <c r="E2185" s="11" t="s">
        <v>8533</v>
      </c>
      <c r="F2185" s="11" t="s">
        <v>71</v>
      </c>
      <c r="G2185" s="11">
        <v>1069746860</v>
      </c>
      <c r="H2185" s="12" t="s">
        <v>1385</v>
      </c>
      <c r="I2185" s="18">
        <v>24960000</v>
      </c>
      <c r="J2185" s="159" t="s">
        <v>2978</v>
      </c>
      <c r="K2185" s="159" t="s">
        <v>2447</v>
      </c>
      <c r="L2185" s="20" t="s">
        <v>75</v>
      </c>
      <c r="M2185" s="20" t="s">
        <v>874</v>
      </c>
      <c r="N2185" s="19" t="s">
        <v>8534</v>
      </c>
      <c r="O2185" s="12" t="s">
        <v>8535</v>
      </c>
    </row>
    <row r="2186" spans="1:15" ht="100.8">
      <c r="A2186" t="s">
        <v>871</v>
      </c>
      <c r="B2186" s="11">
        <v>4689</v>
      </c>
      <c r="C2186" s="11" t="s">
        <v>8063</v>
      </c>
      <c r="D2186" s="11">
        <v>4689</v>
      </c>
      <c r="E2186" s="11" t="s">
        <v>8536</v>
      </c>
      <c r="F2186" s="11" t="s">
        <v>71</v>
      </c>
      <c r="G2186" s="11">
        <v>1031167903</v>
      </c>
      <c r="H2186" s="12" t="s">
        <v>1498</v>
      </c>
      <c r="I2186" s="18">
        <v>40425049</v>
      </c>
      <c r="J2186" s="159" t="s">
        <v>3516</v>
      </c>
      <c r="K2186" s="159" t="s">
        <v>4587</v>
      </c>
      <c r="L2186" s="20" t="s">
        <v>75</v>
      </c>
      <c r="M2186" s="20" t="s">
        <v>874</v>
      </c>
      <c r="N2186" s="19" t="s">
        <v>8537</v>
      </c>
      <c r="O2186" s="12" t="s">
        <v>8538</v>
      </c>
    </row>
    <row r="2187" spans="1:15" ht="100.8">
      <c r="A2187" t="s">
        <v>871</v>
      </c>
      <c r="B2187" s="11">
        <v>4690</v>
      </c>
      <c r="C2187" s="11" t="s">
        <v>8063</v>
      </c>
      <c r="D2187" s="11">
        <v>4690</v>
      </c>
      <c r="E2187" s="11" t="s">
        <v>8539</v>
      </c>
      <c r="F2187" s="11" t="s">
        <v>71</v>
      </c>
      <c r="G2187" s="11">
        <v>1070014166</v>
      </c>
      <c r="H2187" s="12" t="s">
        <v>1413</v>
      </c>
      <c r="I2187" s="18">
        <v>13549900</v>
      </c>
      <c r="J2187" s="159" t="s">
        <v>2201</v>
      </c>
      <c r="K2187" s="159" t="s">
        <v>2693</v>
      </c>
      <c r="L2187" s="20" t="s">
        <v>75</v>
      </c>
      <c r="M2187" s="20" t="s">
        <v>874</v>
      </c>
      <c r="N2187" s="19" t="s">
        <v>8540</v>
      </c>
      <c r="O2187" s="12" t="s">
        <v>8541</v>
      </c>
    </row>
    <row r="2188" spans="1:15" ht="100.8">
      <c r="A2188" t="s">
        <v>871</v>
      </c>
      <c r="B2188" s="11">
        <v>4691</v>
      </c>
      <c r="C2188" s="11" t="s">
        <v>8063</v>
      </c>
      <c r="D2188" s="11">
        <v>4691</v>
      </c>
      <c r="E2188" s="11" t="s">
        <v>8542</v>
      </c>
      <c r="F2188" s="11" t="s">
        <v>71</v>
      </c>
      <c r="G2188" s="11">
        <v>1073156564</v>
      </c>
      <c r="H2188" s="12" t="s">
        <v>1413</v>
      </c>
      <c r="I2188" s="18">
        <v>13549900</v>
      </c>
      <c r="J2188" s="159" t="s">
        <v>2201</v>
      </c>
      <c r="K2188" s="159" t="s">
        <v>2693</v>
      </c>
      <c r="L2188" s="20" t="s">
        <v>75</v>
      </c>
      <c r="M2188" s="20" t="s">
        <v>874</v>
      </c>
      <c r="N2188" s="19" t="s">
        <v>8543</v>
      </c>
      <c r="O2188" s="12" t="s">
        <v>8544</v>
      </c>
    </row>
    <row r="2189" spans="1:15" ht="100.8">
      <c r="A2189" t="s">
        <v>871</v>
      </c>
      <c r="B2189" s="11">
        <v>4692</v>
      </c>
      <c r="C2189" s="11" t="s">
        <v>8063</v>
      </c>
      <c r="D2189" s="11">
        <v>4692</v>
      </c>
      <c r="E2189" s="11" t="s">
        <v>8545</v>
      </c>
      <c r="F2189" s="11" t="s">
        <v>71</v>
      </c>
      <c r="G2189" s="11">
        <v>1090498449</v>
      </c>
      <c r="H2189" s="12" t="s">
        <v>1497</v>
      </c>
      <c r="I2189" s="18">
        <v>40425049</v>
      </c>
      <c r="J2189" s="159" t="s">
        <v>3516</v>
      </c>
      <c r="K2189" s="159" t="s">
        <v>4587</v>
      </c>
      <c r="L2189" s="20" t="s">
        <v>75</v>
      </c>
      <c r="M2189" s="20" t="s">
        <v>874</v>
      </c>
      <c r="N2189" s="19" t="s">
        <v>8546</v>
      </c>
      <c r="O2189" s="12" t="s">
        <v>8547</v>
      </c>
    </row>
    <row r="2190" spans="1:15" ht="100.8">
      <c r="A2190" t="s">
        <v>871</v>
      </c>
      <c r="B2190" s="11">
        <v>4693</v>
      </c>
      <c r="C2190" s="11" t="s">
        <v>8063</v>
      </c>
      <c r="D2190" s="11">
        <v>4693</v>
      </c>
      <c r="E2190" s="11" t="s">
        <v>8548</v>
      </c>
      <c r="F2190" s="11" t="s">
        <v>71</v>
      </c>
      <c r="G2190" s="11">
        <v>80766020</v>
      </c>
      <c r="H2190" s="12" t="s">
        <v>8406</v>
      </c>
      <c r="I2190" s="18">
        <v>29571514</v>
      </c>
      <c r="J2190" s="159" t="s">
        <v>3516</v>
      </c>
      <c r="K2190" s="159" t="s">
        <v>4587</v>
      </c>
      <c r="L2190" s="20" t="s">
        <v>75</v>
      </c>
      <c r="M2190" s="20" t="s">
        <v>874</v>
      </c>
      <c r="N2190" s="19" t="s">
        <v>8549</v>
      </c>
      <c r="O2190" s="12" t="s">
        <v>8550</v>
      </c>
    </row>
    <row r="2191" spans="1:15" ht="100.8">
      <c r="A2191" t="s">
        <v>871</v>
      </c>
      <c r="B2191" s="11">
        <v>4694</v>
      </c>
      <c r="C2191" s="11" t="s">
        <v>8063</v>
      </c>
      <c r="D2191" s="11">
        <v>4694</v>
      </c>
      <c r="E2191" s="11" t="s">
        <v>8551</v>
      </c>
      <c r="F2191" s="11" t="s">
        <v>71</v>
      </c>
      <c r="G2191" s="11">
        <v>52898596</v>
      </c>
      <c r="H2191" s="12" t="s">
        <v>1498</v>
      </c>
      <c r="I2191" s="18">
        <v>46200056</v>
      </c>
      <c r="J2191" s="159" t="s">
        <v>2974</v>
      </c>
      <c r="K2191" s="159" t="s">
        <v>3068</v>
      </c>
      <c r="L2191" s="20" t="s">
        <v>75</v>
      </c>
      <c r="M2191" s="20" t="s">
        <v>874</v>
      </c>
      <c r="N2191" s="19" t="s">
        <v>8552</v>
      </c>
      <c r="O2191" s="12" t="s">
        <v>8553</v>
      </c>
    </row>
    <row r="2192" spans="1:15" ht="100.8">
      <c r="A2192" t="s">
        <v>871</v>
      </c>
      <c r="B2192" s="11">
        <v>4695</v>
      </c>
      <c r="C2192" s="11" t="s">
        <v>8063</v>
      </c>
      <c r="D2192" s="11">
        <v>4695</v>
      </c>
      <c r="E2192" s="11" t="s">
        <v>8554</v>
      </c>
      <c r="F2192" s="11" t="s">
        <v>71</v>
      </c>
      <c r="G2192" s="11">
        <v>1013639668</v>
      </c>
      <c r="H2192" s="12" t="s">
        <v>1498</v>
      </c>
      <c r="I2192" s="18">
        <v>46200000</v>
      </c>
      <c r="J2192" s="159" t="s">
        <v>2201</v>
      </c>
      <c r="K2192" s="159" t="s">
        <v>3068</v>
      </c>
      <c r="L2192" s="20" t="s">
        <v>75</v>
      </c>
      <c r="M2192" s="20" t="s">
        <v>874</v>
      </c>
      <c r="N2192" s="19" t="s">
        <v>8555</v>
      </c>
      <c r="O2192" s="12" t="s">
        <v>8556</v>
      </c>
    </row>
    <row r="2193" spans="1:15" ht="100.8">
      <c r="A2193" t="s">
        <v>871</v>
      </c>
      <c r="B2193" s="11">
        <v>4696</v>
      </c>
      <c r="C2193" s="11" t="s">
        <v>8063</v>
      </c>
      <c r="D2193" s="11">
        <v>4696</v>
      </c>
      <c r="E2193" s="11" t="s">
        <v>8557</v>
      </c>
      <c r="F2193" s="11" t="s">
        <v>71</v>
      </c>
      <c r="G2193" s="11">
        <v>1032363765</v>
      </c>
      <c r="H2193" s="12" t="s">
        <v>8558</v>
      </c>
      <c r="I2193" s="18">
        <v>20000000</v>
      </c>
      <c r="J2193" s="159" t="s">
        <v>1900</v>
      </c>
      <c r="K2193" s="159" t="s">
        <v>3068</v>
      </c>
      <c r="L2193" s="20" t="s">
        <v>75</v>
      </c>
      <c r="M2193" s="20" t="s">
        <v>874</v>
      </c>
      <c r="N2193" s="19" t="s">
        <v>8559</v>
      </c>
      <c r="O2193" s="12" t="s">
        <v>8560</v>
      </c>
    </row>
    <row r="2194" spans="1:15" ht="100.8">
      <c r="A2194" t="s">
        <v>871</v>
      </c>
      <c r="B2194" s="11">
        <v>4697</v>
      </c>
      <c r="C2194" s="11" t="s">
        <v>8063</v>
      </c>
      <c r="D2194" s="11">
        <v>4697</v>
      </c>
      <c r="E2194" s="11" t="s">
        <v>8561</v>
      </c>
      <c r="F2194" s="11" t="s">
        <v>71</v>
      </c>
      <c r="G2194" s="11">
        <v>40047109</v>
      </c>
      <c r="H2194" s="12" t="s">
        <v>1413</v>
      </c>
      <c r="I2194" s="18">
        <v>13549900</v>
      </c>
      <c r="J2194" s="159" t="s">
        <v>2218</v>
      </c>
      <c r="K2194" s="159" t="s">
        <v>4561</v>
      </c>
      <c r="L2194" s="20" t="s">
        <v>75</v>
      </c>
      <c r="M2194" s="20" t="s">
        <v>874</v>
      </c>
      <c r="N2194" s="19" t="s">
        <v>8562</v>
      </c>
      <c r="O2194" s="12" t="s">
        <v>8563</v>
      </c>
    </row>
    <row r="2195" spans="1:15" ht="100.8">
      <c r="A2195" t="s">
        <v>871</v>
      </c>
      <c r="B2195" s="11">
        <v>4698</v>
      </c>
      <c r="C2195" s="11" t="s">
        <v>8063</v>
      </c>
      <c r="D2195" s="11">
        <v>4698</v>
      </c>
      <c r="E2195" s="11" t="s">
        <v>1397</v>
      </c>
      <c r="F2195" s="11" t="s">
        <v>71</v>
      </c>
      <c r="G2195" s="11">
        <v>1069761925</v>
      </c>
      <c r="H2195" s="12" t="s">
        <v>1398</v>
      </c>
      <c r="I2195" s="18">
        <v>28080000</v>
      </c>
      <c r="J2195" s="159" t="s">
        <v>2005</v>
      </c>
      <c r="K2195" s="159" t="s">
        <v>3068</v>
      </c>
      <c r="L2195" s="20" t="s">
        <v>75</v>
      </c>
      <c r="M2195" s="20" t="s">
        <v>874</v>
      </c>
      <c r="N2195" s="19" t="s">
        <v>1399</v>
      </c>
      <c r="O2195" s="12" t="s">
        <v>8564</v>
      </c>
    </row>
    <row r="2196" spans="1:15" ht="100.8">
      <c r="A2196" t="s">
        <v>871</v>
      </c>
      <c r="B2196" s="11">
        <v>4699</v>
      </c>
      <c r="C2196" s="11" t="s">
        <v>8063</v>
      </c>
      <c r="D2196" s="11">
        <v>4699</v>
      </c>
      <c r="E2196" s="11" t="s">
        <v>8565</v>
      </c>
      <c r="F2196" s="11" t="s">
        <v>71</v>
      </c>
      <c r="G2196" s="11">
        <v>1130672856</v>
      </c>
      <c r="H2196" s="12" t="s">
        <v>1497</v>
      </c>
      <c r="I2196" s="18">
        <v>34650042</v>
      </c>
      <c r="J2196" s="159" t="s">
        <v>2978</v>
      </c>
      <c r="K2196" s="159" t="s">
        <v>2447</v>
      </c>
      <c r="L2196" s="20" t="s">
        <v>75</v>
      </c>
      <c r="M2196" s="20" t="s">
        <v>874</v>
      </c>
      <c r="N2196" s="19" t="s">
        <v>8566</v>
      </c>
      <c r="O2196" s="12" t="s">
        <v>8567</v>
      </c>
    </row>
    <row r="2197" spans="1:15" ht="100.8">
      <c r="A2197" t="s">
        <v>871</v>
      </c>
      <c r="B2197" s="11">
        <v>4700</v>
      </c>
      <c r="C2197" s="11" t="s">
        <v>8063</v>
      </c>
      <c r="D2197" s="11">
        <v>4700</v>
      </c>
      <c r="E2197" s="11" t="s">
        <v>8568</v>
      </c>
      <c r="F2197" s="11" t="s">
        <v>71</v>
      </c>
      <c r="G2197" s="11">
        <v>38360364</v>
      </c>
      <c r="H2197" s="12" t="s">
        <v>1497</v>
      </c>
      <c r="I2197" s="18">
        <v>34650042</v>
      </c>
      <c r="J2197" s="159" t="s">
        <v>2974</v>
      </c>
      <c r="K2197" s="159" t="s">
        <v>3361</v>
      </c>
      <c r="L2197" s="20" t="s">
        <v>75</v>
      </c>
      <c r="M2197" s="20" t="s">
        <v>874</v>
      </c>
      <c r="N2197" s="19" t="s">
        <v>8569</v>
      </c>
      <c r="O2197" s="12" t="s">
        <v>8570</v>
      </c>
    </row>
    <row r="2198" spans="1:15" ht="100.8">
      <c r="A2198" t="s">
        <v>871</v>
      </c>
      <c r="B2198" s="11">
        <v>4701</v>
      </c>
      <c r="C2198" s="11" t="s">
        <v>8063</v>
      </c>
      <c r="D2198" s="11">
        <v>4701</v>
      </c>
      <c r="E2198" s="11" t="s">
        <v>8571</v>
      </c>
      <c r="F2198" s="11" t="s">
        <v>71</v>
      </c>
      <c r="G2198" s="11">
        <v>40331635</v>
      </c>
      <c r="H2198" s="12" t="s">
        <v>1497</v>
      </c>
      <c r="I2198" s="18">
        <v>34650042</v>
      </c>
      <c r="J2198" s="159" t="s">
        <v>2978</v>
      </c>
      <c r="K2198" s="159" t="s">
        <v>2447</v>
      </c>
      <c r="L2198" s="20" t="s">
        <v>75</v>
      </c>
      <c r="M2198" s="20" t="s">
        <v>874</v>
      </c>
      <c r="N2198" s="19" t="s">
        <v>8572</v>
      </c>
      <c r="O2198" s="12" t="s">
        <v>8573</v>
      </c>
    </row>
    <row r="2199" spans="1:15" ht="100.8">
      <c r="A2199" t="s">
        <v>871</v>
      </c>
      <c r="B2199" s="11">
        <v>4702</v>
      </c>
      <c r="C2199" s="11" t="s">
        <v>8063</v>
      </c>
      <c r="D2199" s="11">
        <v>4702</v>
      </c>
      <c r="E2199" s="11" t="s">
        <v>8574</v>
      </c>
      <c r="F2199" s="11" t="s">
        <v>71</v>
      </c>
      <c r="G2199" s="11">
        <v>1233900804</v>
      </c>
      <c r="H2199" s="12" t="s">
        <v>1498</v>
      </c>
      <c r="I2199" s="18">
        <v>20212524</v>
      </c>
      <c r="J2199" s="159" t="s">
        <v>2215</v>
      </c>
      <c r="K2199" s="159" t="s">
        <v>2671</v>
      </c>
      <c r="L2199" s="20" t="s">
        <v>75</v>
      </c>
      <c r="M2199" s="20" t="s">
        <v>874</v>
      </c>
      <c r="N2199" s="19" t="s">
        <v>8575</v>
      </c>
      <c r="O2199" s="12" t="s">
        <v>8576</v>
      </c>
    </row>
    <row r="2200" spans="1:15" ht="100.8">
      <c r="A2200" t="s">
        <v>871</v>
      </c>
      <c r="B2200" s="11">
        <v>4703</v>
      </c>
      <c r="C2200" s="11" t="s">
        <v>8063</v>
      </c>
      <c r="D2200" s="11">
        <v>4703</v>
      </c>
      <c r="E2200" s="11" t="s">
        <v>8577</v>
      </c>
      <c r="F2200" s="11" t="s">
        <v>71</v>
      </c>
      <c r="G2200" s="11">
        <v>41916435</v>
      </c>
      <c r="H2200" s="12" t="s">
        <v>1413</v>
      </c>
      <c r="I2200" s="18">
        <v>14592200</v>
      </c>
      <c r="J2200" s="159" t="s">
        <v>2215</v>
      </c>
      <c r="K2200" s="159" t="s">
        <v>2743</v>
      </c>
      <c r="L2200" s="20" t="s">
        <v>75</v>
      </c>
      <c r="M2200" s="20" t="s">
        <v>874</v>
      </c>
      <c r="N2200" s="19" t="s">
        <v>8578</v>
      </c>
      <c r="O2200" s="12" t="s">
        <v>8579</v>
      </c>
    </row>
    <row r="2201" spans="1:15" ht="100.8">
      <c r="A2201" t="s">
        <v>871</v>
      </c>
      <c r="B2201" s="11">
        <v>4705</v>
      </c>
      <c r="C2201" s="11" t="s">
        <v>8063</v>
      </c>
      <c r="D2201" s="11">
        <v>4705</v>
      </c>
      <c r="E2201" s="11" t="s">
        <v>8580</v>
      </c>
      <c r="F2201" s="11" t="s">
        <v>71</v>
      </c>
      <c r="G2201" s="11">
        <v>1072643188</v>
      </c>
      <c r="H2201" s="12" t="s">
        <v>8581</v>
      </c>
      <c r="I2201" s="18">
        <v>58239594</v>
      </c>
      <c r="J2201" s="159" t="s">
        <v>3516</v>
      </c>
      <c r="K2201" s="159" t="s">
        <v>2954</v>
      </c>
      <c r="L2201" s="20" t="s">
        <v>75</v>
      </c>
      <c r="M2201" s="20" t="s">
        <v>874</v>
      </c>
      <c r="N2201" s="19" t="s">
        <v>8582</v>
      </c>
      <c r="O2201" s="12" t="s">
        <v>8583</v>
      </c>
    </row>
    <row r="2202" spans="1:15" ht="100.8">
      <c r="A2202" t="s">
        <v>871</v>
      </c>
      <c r="B2202" s="11">
        <v>4706</v>
      </c>
      <c r="C2202" s="11" t="s">
        <v>8063</v>
      </c>
      <c r="D2202" s="11">
        <v>4706</v>
      </c>
      <c r="E2202" s="11" t="s">
        <v>1400</v>
      </c>
      <c r="F2202" s="11" t="s">
        <v>71</v>
      </c>
      <c r="G2202" s="11">
        <v>1010960975</v>
      </c>
      <c r="H2202" s="12" t="s">
        <v>1401</v>
      </c>
      <c r="I2202" s="18">
        <v>8338400</v>
      </c>
      <c r="J2202" s="159" t="s">
        <v>2005</v>
      </c>
      <c r="K2202" s="159" t="s">
        <v>3347</v>
      </c>
      <c r="L2202" s="20" t="s">
        <v>75</v>
      </c>
      <c r="M2202" s="20" t="s">
        <v>874</v>
      </c>
      <c r="N2202" s="19" t="s">
        <v>1402</v>
      </c>
      <c r="O2202" s="12" t="s">
        <v>8584</v>
      </c>
    </row>
    <row r="2203" spans="1:15" ht="100.8">
      <c r="A2203" t="s">
        <v>871</v>
      </c>
      <c r="B2203" s="11">
        <v>4707</v>
      </c>
      <c r="C2203" s="11" t="s">
        <v>8063</v>
      </c>
      <c r="D2203" s="11">
        <v>4707</v>
      </c>
      <c r="E2203" s="11" t="s">
        <v>8585</v>
      </c>
      <c r="F2203" s="11" t="s">
        <v>71</v>
      </c>
      <c r="G2203" s="11">
        <v>1052415956</v>
      </c>
      <c r="H2203" s="12" t="s">
        <v>8586</v>
      </c>
      <c r="I2203" s="18">
        <v>16898008</v>
      </c>
      <c r="J2203" s="159" t="s">
        <v>3516</v>
      </c>
      <c r="K2203" s="159" t="s">
        <v>4280</v>
      </c>
      <c r="L2203" s="20" t="s">
        <v>75</v>
      </c>
      <c r="M2203" s="20" t="s">
        <v>874</v>
      </c>
      <c r="N2203" s="19" t="s">
        <v>8587</v>
      </c>
      <c r="O2203" s="12" t="s">
        <v>8588</v>
      </c>
    </row>
    <row r="2204" spans="1:15" ht="100.8">
      <c r="A2204" t="s">
        <v>871</v>
      </c>
      <c r="B2204" s="11">
        <v>4708</v>
      </c>
      <c r="C2204" s="11" t="s">
        <v>8063</v>
      </c>
      <c r="D2204" s="11">
        <v>4708</v>
      </c>
      <c r="E2204" s="11" t="s">
        <v>8589</v>
      </c>
      <c r="F2204" s="11" t="s">
        <v>71</v>
      </c>
      <c r="G2204" s="11">
        <v>35199480</v>
      </c>
      <c r="H2204" s="12" t="s">
        <v>1497</v>
      </c>
      <c r="I2204" s="18">
        <v>17325021</v>
      </c>
      <c r="J2204" s="159" t="s">
        <v>3516</v>
      </c>
      <c r="K2204" s="159" t="s">
        <v>2573</v>
      </c>
      <c r="L2204" s="20" t="s">
        <v>75</v>
      </c>
      <c r="M2204" s="20" t="s">
        <v>874</v>
      </c>
      <c r="N2204" s="19" t="s">
        <v>8590</v>
      </c>
      <c r="O2204" s="12" t="s">
        <v>8591</v>
      </c>
    </row>
    <row r="2205" spans="1:15" ht="100.8">
      <c r="A2205" t="s">
        <v>871</v>
      </c>
      <c r="B2205" s="11">
        <v>4709</v>
      </c>
      <c r="C2205" s="11" t="s">
        <v>8063</v>
      </c>
      <c r="D2205" s="11">
        <v>4709</v>
      </c>
      <c r="E2205" s="11" t="s">
        <v>8592</v>
      </c>
      <c r="F2205" s="11" t="s">
        <v>71</v>
      </c>
      <c r="G2205" s="11">
        <v>1003739375</v>
      </c>
      <c r="H2205" s="12" t="s">
        <v>1385</v>
      </c>
      <c r="I2205" s="18">
        <v>16640000</v>
      </c>
      <c r="J2205" s="159" t="s">
        <v>2988</v>
      </c>
      <c r="K2205" s="159" t="s">
        <v>3073</v>
      </c>
      <c r="L2205" s="20" t="s">
        <v>75</v>
      </c>
      <c r="M2205" s="20" t="s">
        <v>874</v>
      </c>
      <c r="N2205" s="19" t="s">
        <v>8593</v>
      </c>
      <c r="O2205" s="12" t="s">
        <v>8594</v>
      </c>
    </row>
    <row r="2206" spans="1:15" ht="100.8">
      <c r="A2206" t="s">
        <v>871</v>
      </c>
      <c r="B2206" s="11">
        <v>4710</v>
      </c>
      <c r="C2206" s="11" t="s">
        <v>8063</v>
      </c>
      <c r="D2206" s="11">
        <v>4710</v>
      </c>
      <c r="E2206" s="11" t="s">
        <v>1403</v>
      </c>
      <c r="F2206" s="11" t="s">
        <v>71</v>
      </c>
      <c r="G2206" s="11">
        <v>1030566473</v>
      </c>
      <c r="H2206" s="12" t="s">
        <v>1398</v>
      </c>
      <c r="I2206" s="18">
        <v>18720000</v>
      </c>
      <c r="J2206" s="106">
        <v>45820</v>
      </c>
      <c r="K2206" s="104">
        <v>45941</v>
      </c>
      <c r="L2206" s="20" t="s">
        <v>75</v>
      </c>
      <c r="M2206" s="20" t="s">
        <v>874</v>
      </c>
      <c r="N2206" s="19" t="s">
        <v>1404</v>
      </c>
      <c r="O2206" s="12" t="s">
        <v>8595</v>
      </c>
    </row>
    <row r="2207" spans="1:15" ht="100.8">
      <c r="A2207" t="s">
        <v>871</v>
      </c>
      <c r="B2207" s="11">
        <v>4711</v>
      </c>
      <c r="C2207" s="11" t="s">
        <v>8063</v>
      </c>
      <c r="D2207" s="11">
        <v>4711</v>
      </c>
      <c r="E2207" s="11" t="s">
        <v>8596</v>
      </c>
      <c r="F2207" s="11" t="s">
        <v>71</v>
      </c>
      <c r="G2207" s="11">
        <v>1019045357</v>
      </c>
      <c r="H2207" s="12" t="s">
        <v>1458</v>
      </c>
      <c r="I2207" s="18">
        <v>12645756</v>
      </c>
      <c r="J2207" s="159" t="s">
        <v>3516</v>
      </c>
      <c r="K2207" s="159" t="s">
        <v>4280</v>
      </c>
      <c r="L2207" s="20" t="s">
        <v>75</v>
      </c>
      <c r="M2207" s="20" t="s">
        <v>874</v>
      </c>
      <c r="N2207" s="19" t="s">
        <v>8597</v>
      </c>
      <c r="O2207" s="12" t="s">
        <v>8598</v>
      </c>
    </row>
    <row r="2208" spans="1:15" ht="100.8">
      <c r="A2208" t="s">
        <v>871</v>
      </c>
      <c r="B2208" s="11">
        <v>4712</v>
      </c>
      <c r="C2208" s="11" t="s">
        <v>8063</v>
      </c>
      <c r="D2208" s="11">
        <v>4712</v>
      </c>
      <c r="E2208" s="11" t="s">
        <v>8599</v>
      </c>
      <c r="F2208" s="11" t="s">
        <v>71</v>
      </c>
      <c r="G2208" s="11">
        <v>1069231083</v>
      </c>
      <c r="H2208" s="12" t="s">
        <v>1458</v>
      </c>
      <c r="I2208" s="18">
        <v>22130073</v>
      </c>
      <c r="J2208" s="159" t="s">
        <v>2201</v>
      </c>
      <c r="K2208" s="159" t="s">
        <v>4660</v>
      </c>
      <c r="L2208" s="20" t="s">
        <v>75</v>
      </c>
      <c r="M2208" s="20" t="s">
        <v>874</v>
      </c>
      <c r="N2208" s="19" t="s">
        <v>8600</v>
      </c>
      <c r="O2208" s="12" t="s">
        <v>8601</v>
      </c>
    </row>
    <row r="2209" spans="1:15" ht="100.8">
      <c r="A2209" t="s">
        <v>871</v>
      </c>
      <c r="B2209" s="11">
        <v>4713</v>
      </c>
      <c r="C2209" s="11" t="s">
        <v>8063</v>
      </c>
      <c r="D2209" s="11">
        <v>4713</v>
      </c>
      <c r="E2209" s="11" t="s">
        <v>8602</v>
      </c>
      <c r="F2209" s="11" t="s">
        <v>71</v>
      </c>
      <c r="G2209" s="11">
        <v>1052408094</v>
      </c>
      <c r="H2209" s="12" t="s">
        <v>8406</v>
      </c>
      <c r="I2209" s="18">
        <v>25347012</v>
      </c>
      <c r="J2209" s="159" t="s">
        <v>2974</v>
      </c>
      <c r="K2209" s="159" t="s">
        <v>3361</v>
      </c>
      <c r="L2209" s="20" t="s">
        <v>75</v>
      </c>
      <c r="M2209" s="20" t="s">
        <v>874</v>
      </c>
      <c r="N2209" s="19" t="s">
        <v>8603</v>
      </c>
      <c r="O2209" s="12" t="s">
        <v>8604</v>
      </c>
    </row>
    <row r="2210" spans="1:15" ht="100.8">
      <c r="A2210" t="s">
        <v>871</v>
      </c>
      <c r="B2210" s="11">
        <v>4714</v>
      </c>
      <c r="C2210" s="11" t="s">
        <v>8063</v>
      </c>
      <c r="D2210" s="11">
        <v>4714</v>
      </c>
      <c r="E2210" s="11" t="s">
        <v>8605</v>
      </c>
      <c r="F2210" s="11" t="s">
        <v>71</v>
      </c>
      <c r="G2210" s="11">
        <v>39544795</v>
      </c>
      <c r="H2210" s="12" t="s">
        <v>1497</v>
      </c>
      <c r="I2210" s="18">
        <v>34650042</v>
      </c>
      <c r="J2210" s="159" t="s">
        <v>2201</v>
      </c>
      <c r="K2210" s="159" t="s">
        <v>2081</v>
      </c>
      <c r="L2210" s="20" t="s">
        <v>75</v>
      </c>
      <c r="M2210" s="20" t="s">
        <v>874</v>
      </c>
      <c r="N2210" s="19" t="s">
        <v>8606</v>
      </c>
      <c r="O2210" s="12" t="s">
        <v>8607</v>
      </c>
    </row>
    <row r="2211" spans="1:15" ht="100.8">
      <c r="A2211" t="s">
        <v>871</v>
      </c>
      <c r="B2211" s="11">
        <v>4715</v>
      </c>
      <c r="C2211" s="11" t="s">
        <v>8063</v>
      </c>
      <c r="D2211" s="11">
        <v>4715</v>
      </c>
      <c r="E2211" s="11" t="s">
        <v>8608</v>
      </c>
      <c r="F2211" s="11" t="s">
        <v>71</v>
      </c>
      <c r="G2211" s="11">
        <v>1022407320</v>
      </c>
      <c r="H2211" s="12" t="s">
        <v>1398</v>
      </c>
      <c r="I2211" s="18">
        <v>32760000</v>
      </c>
      <c r="J2211" s="159" t="s">
        <v>2974</v>
      </c>
      <c r="K2211" s="159" t="s">
        <v>7183</v>
      </c>
      <c r="L2211" s="20" t="s">
        <v>75</v>
      </c>
      <c r="M2211" s="20" t="s">
        <v>874</v>
      </c>
      <c r="N2211" s="19" t="s">
        <v>8609</v>
      </c>
      <c r="O2211" s="12" t="s">
        <v>8610</v>
      </c>
    </row>
    <row r="2212" spans="1:15" ht="100.8">
      <c r="A2212" t="s">
        <v>871</v>
      </c>
      <c r="B2212" s="11">
        <v>4716</v>
      </c>
      <c r="C2212" s="11" t="s">
        <v>8063</v>
      </c>
      <c r="D2212" s="11">
        <v>4716</v>
      </c>
      <c r="E2212" s="11" t="s">
        <v>8611</v>
      </c>
      <c r="F2212" s="11" t="s">
        <v>71</v>
      </c>
      <c r="G2212" s="11">
        <v>1057596018</v>
      </c>
      <c r="H2212" s="12" t="s">
        <v>8406</v>
      </c>
      <c r="I2212" s="18">
        <v>29571514</v>
      </c>
      <c r="J2212" s="159" t="s">
        <v>2995</v>
      </c>
      <c r="K2212" s="159" t="s">
        <v>2015</v>
      </c>
      <c r="L2212" s="20" t="s">
        <v>75</v>
      </c>
      <c r="M2212" s="20" t="s">
        <v>874</v>
      </c>
      <c r="N2212" s="19" t="s">
        <v>8612</v>
      </c>
      <c r="O2212" s="12" t="s">
        <v>8613</v>
      </c>
    </row>
    <row r="2213" spans="1:15" ht="100.8">
      <c r="A2213" t="s">
        <v>871</v>
      </c>
      <c r="B2213" s="11">
        <v>4717</v>
      </c>
      <c r="C2213" s="11" t="s">
        <v>8063</v>
      </c>
      <c r="D2213" s="11">
        <v>4717</v>
      </c>
      <c r="E2213" s="11" t="s">
        <v>8614</v>
      </c>
      <c r="F2213" s="11" t="s">
        <v>71</v>
      </c>
      <c r="G2213" s="11">
        <v>35393895</v>
      </c>
      <c r="H2213" s="12" t="s">
        <v>1394</v>
      </c>
      <c r="I2213" s="18">
        <v>52626028</v>
      </c>
      <c r="J2213" s="159" t="s">
        <v>2215</v>
      </c>
      <c r="K2213" s="159" t="s">
        <v>2743</v>
      </c>
      <c r="L2213" s="20" t="s">
        <v>75</v>
      </c>
      <c r="M2213" s="20" t="s">
        <v>874</v>
      </c>
      <c r="N2213" s="19" t="s">
        <v>8615</v>
      </c>
      <c r="O2213" s="12" t="s">
        <v>8616</v>
      </c>
    </row>
    <row r="2214" spans="1:15" ht="100.8">
      <c r="A2214" t="s">
        <v>871</v>
      </c>
      <c r="B2214" s="11">
        <v>4718</v>
      </c>
      <c r="C2214" s="11" t="s">
        <v>8063</v>
      </c>
      <c r="D2214" s="11">
        <v>4718</v>
      </c>
      <c r="E2214" s="11" t="s">
        <v>1405</v>
      </c>
      <c r="F2214" s="11" t="s">
        <v>71</v>
      </c>
      <c r="G2214" s="11">
        <v>1032494802</v>
      </c>
      <c r="H2214" s="12" t="s">
        <v>1394</v>
      </c>
      <c r="I2214" s="18">
        <v>30072016</v>
      </c>
      <c r="J2214" s="104">
        <v>45789</v>
      </c>
      <c r="K2214" s="103" t="s">
        <v>8617</v>
      </c>
      <c r="L2214" s="20" t="s">
        <v>75</v>
      </c>
      <c r="M2214" s="20" t="s">
        <v>874</v>
      </c>
      <c r="N2214" s="19" t="s">
        <v>1406</v>
      </c>
      <c r="O2214" s="12" t="s">
        <v>8618</v>
      </c>
    </row>
    <row r="2215" spans="1:15" ht="100.8">
      <c r="A2215" t="s">
        <v>871</v>
      </c>
      <c r="B2215" s="11">
        <v>4719</v>
      </c>
      <c r="C2215" s="11" t="s">
        <v>8063</v>
      </c>
      <c r="D2215" s="11">
        <v>4719</v>
      </c>
      <c r="E2215" s="11" t="s">
        <v>8619</v>
      </c>
      <c r="F2215" s="11" t="s">
        <v>71</v>
      </c>
      <c r="G2215" s="11">
        <v>14011964</v>
      </c>
      <c r="H2215" s="12" t="s">
        <v>8406</v>
      </c>
      <c r="I2215" s="18">
        <v>25347012</v>
      </c>
      <c r="J2215" s="159" t="s">
        <v>2201</v>
      </c>
      <c r="K2215" s="159" t="s">
        <v>2081</v>
      </c>
      <c r="L2215" s="20" t="s">
        <v>75</v>
      </c>
      <c r="M2215" s="20" t="s">
        <v>874</v>
      </c>
      <c r="N2215" s="19" t="s">
        <v>8620</v>
      </c>
      <c r="O2215" s="12" t="s">
        <v>8621</v>
      </c>
    </row>
    <row r="2216" spans="1:15" ht="100.8">
      <c r="A2216" t="s">
        <v>871</v>
      </c>
      <c r="B2216" s="11">
        <v>4720</v>
      </c>
      <c r="C2216" s="11" t="s">
        <v>8063</v>
      </c>
      <c r="D2216" s="11">
        <v>4720</v>
      </c>
      <c r="E2216" s="11" t="s">
        <v>1407</v>
      </c>
      <c r="F2216" s="11" t="s">
        <v>71</v>
      </c>
      <c r="G2216" s="11">
        <v>1063815867</v>
      </c>
      <c r="H2216" s="12" t="s">
        <v>1385</v>
      </c>
      <c r="I2216" s="18">
        <v>24960000</v>
      </c>
      <c r="J2216" s="105" t="s">
        <v>8622</v>
      </c>
      <c r="K2216" s="104">
        <v>46003</v>
      </c>
      <c r="L2216" s="20" t="s">
        <v>75</v>
      </c>
      <c r="M2216" s="20" t="s">
        <v>874</v>
      </c>
      <c r="N2216" s="19" t="s">
        <v>8623</v>
      </c>
      <c r="O2216" s="12" t="s">
        <v>8624</v>
      </c>
    </row>
    <row r="2217" spans="1:15" ht="100.8">
      <c r="A2217" t="s">
        <v>871</v>
      </c>
      <c r="B2217" s="11">
        <v>4721</v>
      </c>
      <c r="C2217" s="11" t="s">
        <v>8063</v>
      </c>
      <c r="D2217" s="11">
        <v>4721</v>
      </c>
      <c r="E2217" s="11" t="s">
        <v>1408</v>
      </c>
      <c r="F2217" s="11" t="s">
        <v>71</v>
      </c>
      <c r="G2217" s="11">
        <v>1073605669</v>
      </c>
      <c r="H2217" s="12" t="s">
        <v>1387</v>
      </c>
      <c r="I2217" s="18">
        <v>11925556</v>
      </c>
      <c r="J2217" s="104">
        <v>45789</v>
      </c>
      <c r="K2217" s="104">
        <v>45933</v>
      </c>
      <c r="L2217" s="20" t="s">
        <v>75</v>
      </c>
      <c r="M2217" s="20" t="s">
        <v>874</v>
      </c>
      <c r="N2217" s="19" t="s">
        <v>1409</v>
      </c>
      <c r="O2217" s="12" t="s">
        <v>8625</v>
      </c>
    </row>
    <row r="2218" spans="1:15" ht="100.8">
      <c r="A2218" t="s">
        <v>871</v>
      </c>
      <c r="B2218" s="11">
        <v>4722</v>
      </c>
      <c r="C2218" s="11" t="s">
        <v>8063</v>
      </c>
      <c r="D2218" s="11">
        <v>4722</v>
      </c>
      <c r="E2218" s="11" t="s">
        <v>8626</v>
      </c>
      <c r="F2218" s="11" t="s">
        <v>71</v>
      </c>
      <c r="G2218" s="11">
        <v>1069738893</v>
      </c>
      <c r="H2218" s="12" t="s">
        <v>1389</v>
      </c>
      <c r="I2218" s="18">
        <v>18968634</v>
      </c>
      <c r="J2218" s="159" t="s">
        <v>2969</v>
      </c>
      <c r="K2218" s="159" t="s">
        <v>2447</v>
      </c>
      <c r="L2218" s="20" t="s">
        <v>75</v>
      </c>
      <c r="M2218" s="20" t="s">
        <v>874</v>
      </c>
      <c r="N2218" s="19" t="s">
        <v>8627</v>
      </c>
      <c r="O2218" s="12" t="s">
        <v>8628</v>
      </c>
    </row>
    <row r="2219" spans="1:15" ht="100.8">
      <c r="A2219" t="s">
        <v>871</v>
      </c>
      <c r="B2219" s="11">
        <v>4723</v>
      </c>
      <c r="C2219" s="11" t="s">
        <v>8063</v>
      </c>
      <c r="D2219" s="11">
        <v>4723</v>
      </c>
      <c r="E2219" s="11" t="s">
        <v>1410</v>
      </c>
      <c r="F2219" s="11" t="s">
        <v>71</v>
      </c>
      <c r="G2219" s="11">
        <v>1077089023</v>
      </c>
      <c r="H2219" s="12" t="s">
        <v>1394</v>
      </c>
      <c r="I2219" s="18">
        <v>45108024</v>
      </c>
      <c r="J2219" s="106">
        <v>45811</v>
      </c>
      <c r="K2219" s="104">
        <v>45993</v>
      </c>
      <c r="L2219" s="20" t="s">
        <v>75</v>
      </c>
      <c r="M2219" s="20" t="s">
        <v>874</v>
      </c>
      <c r="N2219" s="19" t="s">
        <v>1411</v>
      </c>
      <c r="O2219" s="12" t="s">
        <v>8629</v>
      </c>
    </row>
    <row r="2220" spans="1:15" ht="100.8">
      <c r="A2220" t="s">
        <v>871</v>
      </c>
      <c r="B2220" s="11">
        <v>4724</v>
      </c>
      <c r="C2220" s="11" t="s">
        <v>8063</v>
      </c>
      <c r="D2220" s="11">
        <v>4724</v>
      </c>
      <c r="E2220" s="11" t="s">
        <v>8630</v>
      </c>
      <c r="F2220" s="11" t="s">
        <v>71</v>
      </c>
      <c r="G2220" s="11">
        <v>1067806659</v>
      </c>
      <c r="H2220" s="12" t="s">
        <v>1413</v>
      </c>
      <c r="I2220" s="18">
        <v>14592200</v>
      </c>
      <c r="J2220" s="159" t="s">
        <v>2218</v>
      </c>
      <c r="K2220" s="159" t="s">
        <v>2042</v>
      </c>
      <c r="L2220" s="20" t="s">
        <v>75</v>
      </c>
      <c r="M2220" s="20" t="s">
        <v>874</v>
      </c>
      <c r="N2220" s="19" t="s">
        <v>8631</v>
      </c>
      <c r="O2220" s="12" t="s">
        <v>8632</v>
      </c>
    </row>
    <row r="2221" spans="1:15" ht="100.8">
      <c r="A2221" t="s">
        <v>871</v>
      </c>
      <c r="B2221" s="11">
        <v>4726</v>
      </c>
      <c r="C2221" s="11" t="s">
        <v>8063</v>
      </c>
      <c r="D2221" s="11">
        <v>4726</v>
      </c>
      <c r="E2221" s="11" t="s">
        <v>1412</v>
      </c>
      <c r="F2221" s="11" t="s">
        <v>71</v>
      </c>
      <c r="G2221" s="11">
        <v>1003395559</v>
      </c>
      <c r="H2221" s="12" t="s">
        <v>1413</v>
      </c>
      <c r="I2221" s="18">
        <v>14592200</v>
      </c>
      <c r="J2221" s="159" t="s">
        <v>2005</v>
      </c>
      <c r="K2221" s="159" t="s">
        <v>3068</v>
      </c>
      <c r="L2221" s="20" t="s">
        <v>75</v>
      </c>
      <c r="M2221" s="20" t="s">
        <v>874</v>
      </c>
      <c r="N2221" s="19" t="s">
        <v>1414</v>
      </c>
      <c r="O2221" s="12" t="s">
        <v>8633</v>
      </c>
    </row>
    <row r="2222" spans="1:15" ht="100.8">
      <c r="A2222" t="s">
        <v>871</v>
      </c>
      <c r="B2222" s="11">
        <v>4727</v>
      </c>
      <c r="C2222" s="11" t="s">
        <v>8063</v>
      </c>
      <c r="D2222" s="11">
        <v>4727</v>
      </c>
      <c r="E2222" s="11" t="s">
        <v>8634</v>
      </c>
      <c r="F2222" s="11" t="s">
        <v>71</v>
      </c>
      <c r="G2222" s="11">
        <v>1090474340</v>
      </c>
      <c r="H2222" s="12" t="s">
        <v>1413</v>
      </c>
      <c r="I2222" s="18">
        <v>14592200</v>
      </c>
      <c r="J2222" s="159" t="s">
        <v>2988</v>
      </c>
      <c r="K2222" s="159" t="s">
        <v>2009</v>
      </c>
      <c r="L2222" s="20" t="s">
        <v>75</v>
      </c>
      <c r="M2222" s="20" t="s">
        <v>874</v>
      </c>
      <c r="N2222" s="19" t="s">
        <v>8635</v>
      </c>
      <c r="O2222" s="12" t="s">
        <v>8636</v>
      </c>
    </row>
    <row r="2223" spans="1:15" ht="100.8">
      <c r="A2223" t="s">
        <v>871</v>
      </c>
      <c r="B2223" s="11">
        <v>4728</v>
      </c>
      <c r="C2223" s="11" t="s">
        <v>8063</v>
      </c>
      <c r="D2223" s="11">
        <v>4728</v>
      </c>
      <c r="E2223" s="11" t="s">
        <v>8637</v>
      </c>
      <c r="F2223" s="11" t="s">
        <v>71</v>
      </c>
      <c r="G2223" s="11">
        <v>1033768635</v>
      </c>
      <c r="H2223" s="12" t="s">
        <v>1413</v>
      </c>
      <c r="I2223" s="18">
        <v>14592200</v>
      </c>
      <c r="J2223" s="159" t="s">
        <v>2201</v>
      </c>
      <c r="K2223" s="159" t="s">
        <v>4660</v>
      </c>
      <c r="L2223" s="20" t="s">
        <v>75</v>
      </c>
      <c r="M2223" s="20" t="s">
        <v>874</v>
      </c>
      <c r="N2223" s="19" t="s">
        <v>8638</v>
      </c>
      <c r="O2223" s="12" t="s">
        <v>8639</v>
      </c>
    </row>
    <row r="2224" spans="1:15" ht="100.8">
      <c r="A2224" t="s">
        <v>871</v>
      </c>
      <c r="B2224" s="11">
        <v>4729</v>
      </c>
      <c r="C2224" s="11" t="s">
        <v>8063</v>
      </c>
      <c r="D2224" s="11">
        <v>4729</v>
      </c>
      <c r="E2224" s="11" t="s">
        <v>8640</v>
      </c>
      <c r="F2224" s="11" t="s">
        <v>8641</v>
      </c>
      <c r="G2224" s="100">
        <v>1052411957</v>
      </c>
      <c r="H2224" s="46" t="s">
        <v>8642</v>
      </c>
      <c r="I2224" s="18">
        <v>1052411957</v>
      </c>
      <c r="J2224" s="159" t="s">
        <v>4560</v>
      </c>
      <c r="K2224" s="159" t="s">
        <v>2974</v>
      </c>
      <c r="L2224" s="20" t="s">
        <v>109</v>
      </c>
      <c r="M2224" s="20" t="s">
        <v>1309</v>
      </c>
      <c r="N2224" s="19" t="s">
        <v>8643</v>
      </c>
      <c r="O2224" s="12" t="s">
        <v>8644</v>
      </c>
    </row>
    <row r="2225" spans="1:15" ht="100.8">
      <c r="A2225" t="s">
        <v>871</v>
      </c>
      <c r="B2225" s="11">
        <v>4730</v>
      </c>
      <c r="C2225" s="11" t="s">
        <v>8063</v>
      </c>
      <c r="D2225" s="11">
        <v>4730</v>
      </c>
      <c r="E2225" s="11" t="s">
        <v>8645</v>
      </c>
      <c r="F2225" s="11" t="s">
        <v>71</v>
      </c>
      <c r="G2225" s="11">
        <v>1007651426</v>
      </c>
      <c r="H2225" s="12" t="s">
        <v>1385</v>
      </c>
      <c r="I2225" s="18">
        <v>16640000</v>
      </c>
      <c r="J2225" s="104">
        <v>45789</v>
      </c>
      <c r="K2225" s="104">
        <v>45789</v>
      </c>
      <c r="L2225" s="20" t="s">
        <v>75</v>
      </c>
      <c r="M2225" s="20" t="s">
        <v>874</v>
      </c>
      <c r="N2225" s="19" t="s">
        <v>8646</v>
      </c>
      <c r="O2225" s="12" t="s">
        <v>8647</v>
      </c>
    </row>
    <row r="2226" spans="1:15" ht="100.8">
      <c r="A2226" t="s">
        <v>871</v>
      </c>
      <c r="B2226" s="11">
        <v>4731</v>
      </c>
      <c r="C2226" s="11" t="s">
        <v>8063</v>
      </c>
      <c r="D2226" s="11">
        <v>4731</v>
      </c>
      <c r="E2226" s="11" t="s">
        <v>8648</v>
      </c>
      <c r="F2226" s="11" t="s">
        <v>71</v>
      </c>
      <c r="G2226" s="11">
        <v>1000620649</v>
      </c>
      <c r="H2226" s="12" t="s">
        <v>1385</v>
      </c>
      <c r="I2226" s="18">
        <v>23800000</v>
      </c>
      <c r="J2226" s="159" t="s">
        <v>2201</v>
      </c>
      <c r="K2226" s="159" t="s">
        <v>3761</v>
      </c>
      <c r="L2226" s="20" t="s">
        <v>75</v>
      </c>
      <c r="M2226" s="20" t="s">
        <v>874</v>
      </c>
      <c r="N2226" s="19" t="s">
        <v>8649</v>
      </c>
      <c r="O2226" s="12" t="s">
        <v>8650</v>
      </c>
    </row>
    <row r="2227" spans="1:15" ht="100.8">
      <c r="A2227" t="s">
        <v>871</v>
      </c>
      <c r="B2227" s="11">
        <v>4732</v>
      </c>
      <c r="C2227" s="11" t="s">
        <v>8063</v>
      </c>
      <c r="D2227" s="11">
        <v>4732</v>
      </c>
      <c r="E2227" s="11" t="s">
        <v>1415</v>
      </c>
      <c r="F2227" s="11" t="s">
        <v>71</v>
      </c>
      <c r="G2227" s="11">
        <v>39583198</v>
      </c>
      <c r="H2227" s="12" t="s">
        <v>1413</v>
      </c>
      <c r="I2227" s="18">
        <v>12507600</v>
      </c>
      <c r="J2227" s="106">
        <v>45814</v>
      </c>
      <c r="K2227" s="104">
        <v>45997</v>
      </c>
      <c r="L2227" s="20" t="s">
        <v>75</v>
      </c>
      <c r="M2227" s="20" t="s">
        <v>874</v>
      </c>
      <c r="N2227" s="19" t="s">
        <v>8651</v>
      </c>
      <c r="O2227" s="12" t="s">
        <v>8652</v>
      </c>
    </row>
    <row r="2228" spans="1:15" ht="100.8">
      <c r="A2228" t="s">
        <v>871</v>
      </c>
      <c r="B2228" s="11">
        <v>4733</v>
      </c>
      <c r="C2228" s="11" t="s">
        <v>8063</v>
      </c>
      <c r="D2228" s="11">
        <v>4733</v>
      </c>
      <c r="E2228" s="11" t="s">
        <v>1416</v>
      </c>
      <c r="F2228" s="11" t="s">
        <v>71</v>
      </c>
      <c r="G2228" s="11">
        <v>80549566</v>
      </c>
      <c r="H2228" s="12" t="s">
        <v>1417</v>
      </c>
      <c r="I2228" s="18">
        <v>60144032</v>
      </c>
      <c r="J2228" s="105" t="s">
        <v>8653</v>
      </c>
      <c r="K2228" s="104">
        <v>46021</v>
      </c>
      <c r="L2228" s="20" t="s">
        <v>75</v>
      </c>
      <c r="M2228" s="20" t="s">
        <v>874</v>
      </c>
      <c r="N2228" s="19" t="s">
        <v>1418</v>
      </c>
      <c r="O2228" s="12" t="s">
        <v>8654</v>
      </c>
    </row>
    <row r="2229" spans="1:15" ht="100.8">
      <c r="A2229" t="s">
        <v>871</v>
      </c>
      <c r="B2229" s="11">
        <v>4734</v>
      </c>
      <c r="C2229" s="11" t="s">
        <v>8063</v>
      </c>
      <c r="D2229" s="11">
        <v>4734</v>
      </c>
      <c r="E2229" s="11" t="s">
        <v>1419</v>
      </c>
      <c r="F2229" s="11" t="s">
        <v>71</v>
      </c>
      <c r="G2229" s="11">
        <v>26202569</v>
      </c>
      <c r="H2229" s="12" t="s">
        <v>1420</v>
      </c>
      <c r="I2229" s="18">
        <v>60144032</v>
      </c>
      <c r="J2229" s="105" t="s">
        <v>8655</v>
      </c>
      <c r="K2229" s="105" t="s">
        <v>8655</v>
      </c>
      <c r="L2229" s="20" t="s">
        <v>75</v>
      </c>
      <c r="M2229" s="20" t="s">
        <v>874</v>
      </c>
      <c r="N2229" s="19" t="s">
        <v>8656</v>
      </c>
      <c r="O2229" s="12" t="s">
        <v>8657</v>
      </c>
    </row>
    <row r="2230" spans="1:15" ht="144">
      <c r="A2230" t="s">
        <v>871</v>
      </c>
      <c r="B2230" s="11">
        <v>4735</v>
      </c>
      <c r="C2230" s="11" t="s">
        <v>8063</v>
      </c>
      <c r="D2230" s="11">
        <v>4735</v>
      </c>
      <c r="E2230" s="11" t="s">
        <v>8658</v>
      </c>
      <c r="F2230" s="11" t="s">
        <v>71</v>
      </c>
      <c r="G2230" s="11">
        <v>68290364</v>
      </c>
      <c r="H2230" s="12" t="s">
        <v>8659</v>
      </c>
      <c r="I2230" s="18">
        <v>19433736</v>
      </c>
      <c r="J2230" s="159" t="s">
        <v>3002</v>
      </c>
      <c r="K2230" s="159" t="s">
        <v>3068</v>
      </c>
      <c r="L2230" s="20" t="s">
        <v>75</v>
      </c>
      <c r="M2230" s="20" t="s">
        <v>2033</v>
      </c>
      <c r="N2230" s="19" t="s">
        <v>8660</v>
      </c>
      <c r="O2230" s="12" t="s">
        <v>8661</v>
      </c>
    </row>
    <row r="2231" spans="1:15" ht="100.8">
      <c r="A2231" t="s">
        <v>871</v>
      </c>
      <c r="B2231" s="11">
        <v>4736</v>
      </c>
      <c r="C2231" s="11" t="s">
        <v>8063</v>
      </c>
      <c r="D2231" s="11">
        <v>4736</v>
      </c>
      <c r="E2231" s="11" t="s">
        <v>8662</v>
      </c>
      <c r="F2231" s="11" t="s">
        <v>71</v>
      </c>
      <c r="G2231" s="11">
        <v>14216914</v>
      </c>
      <c r="H2231" s="12" t="s">
        <v>1800</v>
      </c>
      <c r="I2231" s="18">
        <v>65232392</v>
      </c>
      <c r="J2231" s="105" t="s">
        <v>8663</v>
      </c>
      <c r="K2231" s="104">
        <v>46021</v>
      </c>
      <c r="L2231" s="20" t="s">
        <v>75</v>
      </c>
      <c r="M2231" s="20" t="s">
        <v>874</v>
      </c>
      <c r="N2231" s="19" t="s">
        <v>8664</v>
      </c>
      <c r="O2231" s="12" t="s">
        <v>8665</v>
      </c>
    </row>
    <row r="2232" spans="1:15" ht="100.8">
      <c r="A2232" t="s">
        <v>871</v>
      </c>
      <c r="B2232" s="11">
        <v>4737</v>
      </c>
      <c r="C2232" s="11" t="s">
        <v>8063</v>
      </c>
      <c r="D2232" s="11">
        <v>4737</v>
      </c>
      <c r="E2232" s="11" t="s">
        <v>8666</v>
      </c>
      <c r="F2232" s="11" t="s">
        <v>71</v>
      </c>
      <c r="G2232" s="11">
        <v>1010242769</v>
      </c>
      <c r="H2232" s="12" t="s">
        <v>1398</v>
      </c>
      <c r="I2232" s="18">
        <v>32760000</v>
      </c>
      <c r="J2232" s="159" t="s">
        <v>3002</v>
      </c>
      <c r="K2232" s="159" t="s">
        <v>4739</v>
      </c>
      <c r="L2232" s="20" t="s">
        <v>75</v>
      </c>
      <c r="M2232" s="20" t="s">
        <v>874</v>
      </c>
      <c r="N2232" s="19" t="s">
        <v>8667</v>
      </c>
      <c r="O2232" s="12" t="s">
        <v>8668</v>
      </c>
    </row>
    <row r="2233" spans="1:15" ht="100.8">
      <c r="A2233" t="s">
        <v>871</v>
      </c>
      <c r="B2233" s="11">
        <v>4738</v>
      </c>
      <c r="C2233" s="11" t="s">
        <v>8063</v>
      </c>
      <c r="D2233" s="11">
        <v>4738</v>
      </c>
      <c r="E2233" s="11" t="s">
        <v>8669</v>
      </c>
      <c r="F2233" s="11" t="s">
        <v>71</v>
      </c>
      <c r="G2233" s="11">
        <v>1016109520</v>
      </c>
      <c r="H2233" s="12" t="s">
        <v>1398</v>
      </c>
      <c r="I2233" s="18">
        <v>32760000</v>
      </c>
      <c r="J2233" s="159" t="s">
        <v>2215</v>
      </c>
      <c r="K2233" s="159" t="s">
        <v>2743</v>
      </c>
      <c r="L2233" s="20" t="s">
        <v>75</v>
      </c>
      <c r="M2233" s="20" t="s">
        <v>874</v>
      </c>
      <c r="N2233" s="19" t="s">
        <v>8670</v>
      </c>
      <c r="O2233" s="12" t="s">
        <v>8671</v>
      </c>
    </row>
    <row r="2234" spans="1:15" ht="100.8">
      <c r="A2234" t="s">
        <v>871</v>
      </c>
      <c r="B2234" s="11">
        <v>4739</v>
      </c>
      <c r="C2234" s="11" t="s">
        <v>8063</v>
      </c>
      <c r="D2234" s="11">
        <v>4739</v>
      </c>
      <c r="E2234" s="11" t="s">
        <v>8672</v>
      </c>
      <c r="F2234" s="11" t="s">
        <v>71</v>
      </c>
      <c r="G2234" s="11">
        <v>37747023</v>
      </c>
      <c r="H2234" s="12" t="s">
        <v>1398</v>
      </c>
      <c r="I2234" s="18">
        <v>32760000</v>
      </c>
      <c r="J2234" s="103" t="s">
        <v>8673</v>
      </c>
      <c r="K2234" s="103" t="s">
        <v>8673</v>
      </c>
      <c r="L2234" s="20" t="s">
        <v>75</v>
      </c>
      <c r="M2234" s="20" t="s">
        <v>874</v>
      </c>
      <c r="N2234" s="19" t="s">
        <v>8674</v>
      </c>
      <c r="O2234" s="12" t="s">
        <v>8671</v>
      </c>
    </row>
    <row r="2235" spans="1:15" ht="100.8">
      <c r="A2235" t="s">
        <v>871</v>
      </c>
      <c r="B2235" s="11">
        <v>4740</v>
      </c>
      <c r="C2235" s="11" t="s">
        <v>8063</v>
      </c>
      <c r="D2235" s="11">
        <v>4740</v>
      </c>
      <c r="E2235" s="11" t="s">
        <v>1421</v>
      </c>
      <c r="F2235" s="11" t="s">
        <v>71</v>
      </c>
      <c r="G2235" s="11">
        <v>1013577571</v>
      </c>
      <c r="H2235" s="12" t="s">
        <v>1267</v>
      </c>
      <c r="I2235" s="18">
        <v>25375016</v>
      </c>
      <c r="J2235" s="106">
        <v>45812</v>
      </c>
      <c r="K2235" s="104">
        <v>46021</v>
      </c>
      <c r="L2235" s="20" t="s">
        <v>75</v>
      </c>
      <c r="M2235" s="20" t="s">
        <v>874</v>
      </c>
      <c r="N2235" s="19" t="s">
        <v>1422</v>
      </c>
      <c r="O2235" s="12" t="s">
        <v>8675</v>
      </c>
    </row>
    <row r="2236" spans="1:15" ht="100.8">
      <c r="A2236" t="s">
        <v>871</v>
      </c>
      <c r="B2236" s="11">
        <v>4741</v>
      </c>
      <c r="C2236" s="11" t="s">
        <v>8063</v>
      </c>
      <c r="D2236" s="11">
        <v>4741</v>
      </c>
      <c r="E2236" s="11" t="s">
        <v>8676</v>
      </c>
      <c r="F2236" s="11" t="s">
        <v>71</v>
      </c>
      <c r="G2236" s="11">
        <v>79464722</v>
      </c>
      <c r="H2236" s="12" t="s">
        <v>1385</v>
      </c>
      <c r="I2236" s="18">
        <v>23800000</v>
      </c>
      <c r="J2236" s="159" t="s">
        <v>2201</v>
      </c>
      <c r="K2236" s="159" t="s">
        <v>3761</v>
      </c>
      <c r="L2236" s="20" t="s">
        <v>75</v>
      </c>
      <c r="M2236" s="20" t="s">
        <v>874</v>
      </c>
      <c r="N2236" s="19" t="s">
        <v>8677</v>
      </c>
      <c r="O2236" s="12" t="s">
        <v>8678</v>
      </c>
    </row>
    <row r="2237" spans="1:15" ht="100.8">
      <c r="A2237" t="s">
        <v>871</v>
      </c>
      <c r="B2237" s="11">
        <v>4743</v>
      </c>
      <c r="C2237" s="11" t="s">
        <v>8063</v>
      </c>
      <c r="D2237" s="11">
        <v>4743</v>
      </c>
      <c r="E2237" s="11" t="s">
        <v>8679</v>
      </c>
      <c r="F2237" s="11" t="s">
        <v>71</v>
      </c>
      <c r="G2237" s="11">
        <v>1005336987</v>
      </c>
      <c r="H2237" s="12" t="s">
        <v>1398</v>
      </c>
      <c r="I2237" s="18">
        <v>32760000</v>
      </c>
      <c r="J2237" s="159" t="s">
        <v>3002</v>
      </c>
      <c r="K2237" s="159" t="s">
        <v>4739</v>
      </c>
      <c r="L2237" s="20" t="s">
        <v>75</v>
      </c>
      <c r="M2237" s="20" t="s">
        <v>874</v>
      </c>
      <c r="N2237" s="19" t="s">
        <v>8680</v>
      </c>
      <c r="O2237" s="12" t="s">
        <v>8681</v>
      </c>
    </row>
    <row r="2238" spans="1:15" ht="100.8">
      <c r="A2238" t="s">
        <v>871</v>
      </c>
      <c r="B2238" s="11">
        <v>4744</v>
      </c>
      <c r="C2238" s="11" t="s">
        <v>8063</v>
      </c>
      <c r="D2238" s="11">
        <v>4744</v>
      </c>
      <c r="E2238" s="11" t="s">
        <v>8682</v>
      </c>
      <c r="F2238" s="11" t="s">
        <v>71</v>
      </c>
      <c r="G2238" s="11">
        <v>1016028756</v>
      </c>
      <c r="H2238" s="12" t="s">
        <v>1385</v>
      </c>
      <c r="I2238" s="18">
        <v>23800000</v>
      </c>
      <c r="J2238" s="159" t="s">
        <v>2201</v>
      </c>
      <c r="K2238" s="159" t="s">
        <v>3761</v>
      </c>
      <c r="L2238" s="20" t="s">
        <v>75</v>
      </c>
      <c r="M2238" s="20" t="s">
        <v>874</v>
      </c>
      <c r="N2238" s="19" t="s">
        <v>8683</v>
      </c>
      <c r="O2238" s="12" t="s">
        <v>8684</v>
      </c>
    </row>
    <row r="2239" spans="1:15" ht="100.8">
      <c r="A2239" t="s">
        <v>871</v>
      </c>
      <c r="B2239" s="11">
        <v>4745</v>
      </c>
      <c r="C2239" s="11" t="s">
        <v>8063</v>
      </c>
      <c r="D2239" s="11">
        <v>4745</v>
      </c>
      <c r="E2239" s="11" t="s">
        <v>8685</v>
      </c>
      <c r="F2239" s="11" t="s">
        <v>71</v>
      </c>
      <c r="G2239" s="11">
        <v>1026574255</v>
      </c>
      <c r="H2239" s="12" t="s">
        <v>8406</v>
      </c>
      <c r="I2239" s="18">
        <v>29571514</v>
      </c>
      <c r="J2239" s="159" t="s">
        <v>2201</v>
      </c>
      <c r="K2239" s="159" t="s">
        <v>3761</v>
      </c>
      <c r="L2239" s="20" t="s">
        <v>75</v>
      </c>
      <c r="M2239" s="20" t="s">
        <v>874</v>
      </c>
      <c r="N2239" s="19" t="s">
        <v>8686</v>
      </c>
      <c r="O2239" s="12" t="s">
        <v>8687</v>
      </c>
    </row>
    <row r="2240" spans="1:15" ht="100.8">
      <c r="A2240" t="s">
        <v>871</v>
      </c>
      <c r="B2240" s="11">
        <v>4746</v>
      </c>
      <c r="C2240" s="11" t="s">
        <v>8063</v>
      </c>
      <c r="D2240" s="11">
        <v>4746</v>
      </c>
      <c r="E2240" s="11" t="s">
        <v>8688</v>
      </c>
      <c r="F2240" s="11" t="s">
        <v>71</v>
      </c>
      <c r="G2240" s="11">
        <v>52146738</v>
      </c>
      <c r="H2240" s="12" t="s">
        <v>1385</v>
      </c>
      <c r="I2240" s="18">
        <v>23800000</v>
      </c>
      <c r="J2240" s="159" t="s">
        <v>2201</v>
      </c>
      <c r="K2240" s="159" t="s">
        <v>3761</v>
      </c>
      <c r="L2240" s="20" t="s">
        <v>75</v>
      </c>
      <c r="M2240" s="20" t="s">
        <v>874</v>
      </c>
      <c r="N2240" s="19" t="s">
        <v>8689</v>
      </c>
      <c r="O2240" s="12" t="s">
        <v>8690</v>
      </c>
    </row>
    <row r="2241" spans="1:15" ht="100.8">
      <c r="A2241" t="s">
        <v>871</v>
      </c>
      <c r="B2241" s="11">
        <v>4747</v>
      </c>
      <c r="C2241" s="11" t="s">
        <v>8063</v>
      </c>
      <c r="D2241" s="11">
        <v>4747</v>
      </c>
      <c r="E2241" s="11" t="s">
        <v>1423</v>
      </c>
      <c r="F2241" s="11" t="s">
        <v>71</v>
      </c>
      <c r="G2241" s="11">
        <v>1013260551</v>
      </c>
      <c r="H2241" s="12" t="s">
        <v>1385</v>
      </c>
      <c r="I2241" s="18">
        <v>23800000</v>
      </c>
      <c r="J2241" s="106">
        <v>45817</v>
      </c>
      <c r="K2241" s="103" t="s">
        <v>8691</v>
      </c>
      <c r="L2241" s="20" t="s">
        <v>75</v>
      </c>
      <c r="M2241" s="20" t="s">
        <v>874</v>
      </c>
      <c r="N2241" s="19" t="s">
        <v>1424</v>
      </c>
      <c r="O2241" s="12" t="s">
        <v>8692</v>
      </c>
    </row>
    <row r="2242" spans="1:15" ht="100.8">
      <c r="A2242" t="s">
        <v>871</v>
      </c>
      <c r="B2242" s="11">
        <v>4748</v>
      </c>
      <c r="C2242" s="11" t="s">
        <v>8063</v>
      </c>
      <c r="D2242" s="11">
        <v>4748</v>
      </c>
      <c r="E2242" s="11" t="s">
        <v>1425</v>
      </c>
      <c r="F2242" s="11" t="s">
        <v>71</v>
      </c>
      <c r="G2242" s="11">
        <v>52600741</v>
      </c>
      <c r="H2242" s="12" t="s">
        <v>1385</v>
      </c>
      <c r="I2242" s="18">
        <v>23800000</v>
      </c>
      <c r="J2242" s="159" t="s">
        <v>2005</v>
      </c>
      <c r="K2242" s="159" t="s">
        <v>3068</v>
      </c>
      <c r="L2242" s="20" t="s">
        <v>75</v>
      </c>
      <c r="M2242" s="20" t="s">
        <v>874</v>
      </c>
      <c r="N2242" s="19" t="s">
        <v>1426</v>
      </c>
      <c r="O2242" s="12" t="s">
        <v>8693</v>
      </c>
    </row>
    <row r="2243" spans="1:15" ht="100.8">
      <c r="A2243" t="s">
        <v>871</v>
      </c>
      <c r="B2243" s="11">
        <v>4749</v>
      </c>
      <c r="C2243" s="11" t="s">
        <v>8063</v>
      </c>
      <c r="D2243" s="11">
        <v>4749</v>
      </c>
      <c r="E2243" s="11" t="s">
        <v>1427</v>
      </c>
      <c r="F2243" s="11" t="s">
        <v>71</v>
      </c>
      <c r="G2243" s="11">
        <v>1007694792</v>
      </c>
      <c r="H2243" s="12" t="s">
        <v>1385</v>
      </c>
      <c r="I2243" s="18">
        <v>23800000</v>
      </c>
      <c r="J2243" s="159" t="s">
        <v>2005</v>
      </c>
      <c r="K2243" s="159" t="s">
        <v>3068</v>
      </c>
      <c r="L2243" s="20" t="s">
        <v>75</v>
      </c>
      <c r="M2243" s="20" t="s">
        <v>874</v>
      </c>
      <c r="N2243" s="19" t="s">
        <v>1428</v>
      </c>
      <c r="O2243" s="12" t="s">
        <v>8694</v>
      </c>
    </row>
    <row r="2244" spans="1:15" ht="100.8">
      <c r="A2244" t="s">
        <v>871</v>
      </c>
      <c r="B2244" s="11">
        <v>4750</v>
      </c>
      <c r="C2244" s="11" t="s">
        <v>8063</v>
      </c>
      <c r="D2244" s="11">
        <v>4750</v>
      </c>
      <c r="E2244" s="11" t="s">
        <v>1429</v>
      </c>
      <c r="F2244" s="11" t="s">
        <v>71</v>
      </c>
      <c r="G2244" s="11">
        <v>1075669874</v>
      </c>
      <c r="H2244" s="12" t="s">
        <v>1394</v>
      </c>
      <c r="I2244" s="18">
        <v>48867026</v>
      </c>
      <c r="J2244" s="106">
        <v>45813</v>
      </c>
      <c r="K2244" s="103" t="s">
        <v>8695</v>
      </c>
      <c r="L2244" s="20" t="s">
        <v>75</v>
      </c>
      <c r="M2244" s="20" t="s">
        <v>874</v>
      </c>
      <c r="N2244" s="19" t="s">
        <v>1430</v>
      </c>
      <c r="O2244" s="12" t="s">
        <v>8696</v>
      </c>
    </row>
    <row r="2245" spans="1:15" ht="100.8">
      <c r="A2245" t="s">
        <v>871</v>
      </c>
      <c r="B2245" s="11">
        <v>4751</v>
      </c>
      <c r="C2245" s="11" t="s">
        <v>8063</v>
      </c>
      <c r="D2245" s="11">
        <v>4751</v>
      </c>
      <c r="E2245" s="11" t="s">
        <v>8697</v>
      </c>
      <c r="F2245" s="11" t="s">
        <v>71</v>
      </c>
      <c r="G2245" s="11">
        <v>59832533</v>
      </c>
      <c r="H2245" s="12" t="s">
        <v>8698</v>
      </c>
      <c r="I2245" s="18">
        <v>52626028</v>
      </c>
      <c r="J2245" s="159" t="s">
        <v>3002</v>
      </c>
      <c r="K2245" s="159" t="s">
        <v>4739</v>
      </c>
      <c r="L2245" s="20" t="s">
        <v>75</v>
      </c>
      <c r="M2245" s="20" t="s">
        <v>874</v>
      </c>
      <c r="N2245" s="19" t="s">
        <v>8699</v>
      </c>
      <c r="O2245" s="12" t="s">
        <v>8700</v>
      </c>
    </row>
    <row r="2246" spans="1:15" ht="100.8">
      <c r="A2246" t="s">
        <v>871</v>
      </c>
      <c r="B2246" s="11">
        <v>4753</v>
      </c>
      <c r="C2246" s="11" t="s">
        <v>8063</v>
      </c>
      <c r="D2246" s="11">
        <v>4753</v>
      </c>
      <c r="E2246" s="11" t="s">
        <v>1431</v>
      </c>
      <c r="F2246" s="11" t="s">
        <v>71</v>
      </c>
      <c r="G2246" s="11">
        <v>1193525690</v>
      </c>
      <c r="H2246" s="12" t="s">
        <v>1385</v>
      </c>
      <c r="I2246" s="18">
        <v>16640000</v>
      </c>
      <c r="J2246" s="105" t="s">
        <v>8663</v>
      </c>
      <c r="K2246" s="105" t="s">
        <v>8663</v>
      </c>
      <c r="L2246" s="20" t="s">
        <v>75</v>
      </c>
      <c r="M2246" s="20" t="s">
        <v>874</v>
      </c>
      <c r="N2246" s="19" t="s">
        <v>8701</v>
      </c>
      <c r="O2246" s="12" t="s">
        <v>8702</v>
      </c>
    </row>
    <row r="2247" spans="1:15" ht="100.8">
      <c r="A2247" t="s">
        <v>871</v>
      </c>
      <c r="B2247" s="11">
        <v>4754</v>
      </c>
      <c r="C2247" s="11" t="s">
        <v>8063</v>
      </c>
      <c r="D2247" s="11">
        <v>4754</v>
      </c>
      <c r="E2247" s="11" t="s">
        <v>1432</v>
      </c>
      <c r="F2247" s="11" t="s">
        <v>71</v>
      </c>
      <c r="G2247" s="11">
        <v>1032400763</v>
      </c>
      <c r="H2247" s="12" t="s">
        <v>1082</v>
      </c>
      <c r="I2247" s="18">
        <v>32000000</v>
      </c>
      <c r="J2247" s="106">
        <v>45819</v>
      </c>
      <c r="K2247" s="104">
        <v>46021</v>
      </c>
      <c r="L2247" s="20" t="s">
        <v>75</v>
      </c>
      <c r="M2247" s="20" t="s">
        <v>874</v>
      </c>
      <c r="N2247" s="19" t="s">
        <v>1433</v>
      </c>
      <c r="O2247" s="12" t="s">
        <v>8703</v>
      </c>
    </row>
    <row r="2248" spans="1:15" ht="100.8">
      <c r="A2248" t="s">
        <v>871</v>
      </c>
      <c r="B2248" s="11">
        <v>4755</v>
      </c>
      <c r="C2248" s="11" t="s">
        <v>8063</v>
      </c>
      <c r="D2248" s="11">
        <v>4755</v>
      </c>
      <c r="E2248" s="11" t="s">
        <v>1434</v>
      </c>
      <c r="F2248" s="11" t="s">
        <v>71</v>
      </c>
      <c r="G2248" s="11">
        <v>1019120320</v>
      </c>
      <c r="H2248" s="12" t="s">
        <v>1082</v>
      </c>
      <c r="I2248" s="18">
        <v>32000000</v>
      </c>
      <c r="J2248" s="105" t="s">
        <v>8653</v>
      </c>
      <c r="K2248" s="103" t="s">
        <v>8704</v>
      </c>
      <c r="L2248" s="20" t="s">
        <v>75</v>
      </c>
      <c r="M2248" s="20" t="s">
        <v>874</v>
      </c>
      <c r="N2248" s="19" t="s">
        <v>1435</v>
      </c>
      <c r="O2248" s="12" t="s">
        <v>8705</v>
      </c>
    </row>
    <row r="2249" spans="1:15" ht="100.8">
      <c r="A2249" t="s">
        <v>871</v>
      </c>
      <c r="B2249" s="11">
        <v>4756</v>
      </c>
      <c r="C2249" s="11" t="s">
        <v>8063</v>
      </c>
      <c r="D2249" s="11">
        <v>4756</v>
      </c>
      <c r="E2249" s="11" t="s">
        <v>1436</v>
      </c>
      <c r="F2249" s="11" t="s">
        <v>71</v>
      </c>
      <c r="G2249" s="11">
        <v>11235541</v>
      </c>
      <c r="H2249" s="12" t="s">
        <v>1082</v>
      </c>
      <c r="I2249" s="18">
        <v>32000000</v>
      </c>
      <c r="J2249" s="105" t="s">
        <v>8706</v>
      </c>
      <c r="K2249" s="104">
        <v>46022</v>
      </c>
      <c r="L2249" s="20" t="s">
        <v>75</v>
      </c>
      <c r="M2249" s="20" t="s">
        <v>874</v>
      </c>
      <c r="N2249" s="19" t="s">
        <v>1437</v>
      </c>
      <c r="O2249" s="12" t="s">
        <v>8707</v>
      </c>
    </row>
    <row r="2250" spans="1:15" ht="100.8">
      <c r="A2250" t="s">
        <v>871</v>
      </c>
      <c r="B2250" s="11">
        <v>4757</v>
      </c>
      <c r="C2250" s="11" t="s">
        <v>8063</v>
      </c>
      <c r="D2250" s="11">
        <v>4757</v>
      </c>
      <c r="E2250" s="11" t="s">
        <v>1438</v>
      </c>
      <c r="F2250" s="11" t="s">
        <v>71</v>
      </c>
      <c r="G2250" s="11">
        <v>1007426644</v>
      </c>
      <c r="H2250" s="12" t="s">
        <v>1121</v>
      </c>
      <c r="I2250" s="18">
        <v>32000000</v>
      </c>
      <c r="J2250" s="105" t="s">
        <v>8708</v>
      </c>
      <c r="K2250" s="105" t="s">
        <v>8708</v>
      </c>
      <c r="L2250" s="20" t="s">
        <v>75</v>
      </c>
      <c r="M2250" s="20" t="s">
        <v>874</v>
      </c>
      <c r="N2250" s="19" t="s">
        <v>8709</v>
      </c>
      <c r="O2250" s="12" t="s">
        <v>8710</v>
      </c>
    </row>
    <row r="2251" spans="1:15" ht="100.8">
      <c r="A2251" t="s">
        <v>871</v>
      </c>
      <c r="B2251" s="11">
        <v>4758</v>
      </c>
      <c r="C2251" s="11" t="s">
        <v>8063</v>
      </c>
      <c r="D2251" s="11">
        <v>4758</v>
      </c>
      <c r="E2251" s="11" t="s">
        <v>1439</v>
      </c>
      <c r="F2251" s="11" t="s">
        <v>71</v>
      </c>
      <c r="G2251" s="11">
        <v>79981540</v>
      </c>
      <c r="H2251" s="12" t="s">
        <v>1082</v>
      </c>
      <c r="I2251" s="18">
        <v>32000000</v>
      </c>
      <c r="J2251" s="106">
        <v>45820</v>
      </c>
      <c r="K2251" s="104">
        <v>46022</v>
      </c>
      <c r="L2251" s="20" t="s">
        <v>75</v>
      </c>
      <c r="M2251" s="20" t="s">
        <v>874</v>
      </c>
      <c r="N2251" s="19" t="s">
        <v>1440</v>
      </c>
      <c r="O2251" s="12" t="s">
        <v>8711</v>
      </c>
    </row>
    <row r="2252" spans="1:15" ht="100.8">
      <c r="A2252" t="s">
        <v>871</v>
      </c>
      <c r="B2252" s="11">
        <v>4759</v>
      </c>
      <c r="C2252" s="11" t="s">
        <v>8063</v>
      </c>
      <c r="D2252" s="11">
        <v>4759</v>
      </c>
      <c r="E2252" s="11" t="s">
        <v>1441</v>
      </c>
      <c r="F2252" s="11" t="s">
        <v>71</v>
      </c>
      <c r="G2252" s="11">
        <v>1072640993</v>
      </c>
      <c r="H2252" s="12" t="s">
        <v>1413</v>
      </c>
      <c r="I2252" s="18">
        <v>14592200</v>
      </c>
      <c r="J2252" s="105" t="s">
        <v>8712</v>
      </c>
      <c r="K2252" s="104">
        <v>46021</v>
      </c>
      <c r="L2252" s="20" t="s">
        <v>75</v>
      </c>
      <c r="M2252" s="20" t="s">
        <v>874</v>
      </c>
      <c r="N2252" s="19" t="s">
        <v>1442</v>
      </c>
      <c r="O2252" s="12" t="s">
        <v>8713</v>
      </c>
    </row>
    <row r="2253" spans="1:15" ht="115.2">
      <c r="A2253" t="s">
        <v>871</v>
      </c>
      <c r="B2253" s="11">
        <v>4760</v>
      </c>
      <c r="C2253" s="11" t="s">
        <v>8063</v>
      </c>
      <c r="D2253" s="11">
        <v>4760</v>
      </c>
      <c r="E2253" s="11" t="s">
        <v>1443</v>
      </c>
      <c r="F2253" s="11" t="s">
        <v>71</v>
      </c>
      <c r="G2253" s="11">
        <v>1010246780</v>
      </c>
      <c r="H2253" s="12" t="s">
        <v>1444</v>
      </c>
      <c r="I2253" s="18">
        <v>26390024</v>
      </c>
      <c r="J2253" s="105" t="s">
        <v>8714</v>
      </c>
      <c r="K2253" s="104">
        <v>46021</v>
      </c>
      <c r="L2253" s="20" t="s">
        <v>75</v>
      </c>
      <c r="M2253" s="20" t="s">
        <v>874</v>
      </c>
      <c r="N2253" s="19" t="s">
        <v>1445</v>
      </c>
      <c r="O2253" s="12" t="s">
        <v>8715</v>
      </c>
    </row>
    <row r="2254" spans="1:15" ht="100.8">
      <c r="A2254" t="s">
        <v>871</v>
      </c>
      <c r="B2254" s="11">
        <v>4761</v>
      </c>
      <c r="C2254" s="11" t="s">
        <v>8063</v>
      </c>
      <c r="D2254" s="11">
        <v>4761</v>
      </c>
      <c r="E2254" s="11" t="s">
        <v>1446</v>
      </c>
      <c r="F2254" s="11" t="s">
        <v>71</v>
      </c>
      <c r="G2254" s="11">
        <v>1073249887</v>
      </c>
      <c r="H2254" s="12" t="s">
        <v>1385</v>
      </c>
      <c r="I2254" s="18">
        <v>23800000</v>
      </c>
      <c r="J2254" s="105" t="s">
        <v>8655</v>
      </c>
      <c r="K2254" s="103" t="s">
        <v>8691</v>
      </c>
      <c r="L2254" s="20" t="s">
        <v>75</v>
      </c>
      <c r="M2254" s="20" t="s">
        <v>874</v>
      </c>
      <c r="N2254" s="19" t="s">
        <v>1447</v>
      </c>
      <c r="O2254" s="12" t="s">
        <v>8716</v>
      </c>
    </row>
    <row r="2255" spans="1:15" ht="100.8">
      <c r="A2255" t="s">
        <v>871</v>
      </c>
      <c r="B2255" s="11">
        <v>4762</v>
      </c>
      <c r="C2255" s="11" t="s">
        <v>8063</v>
      </c>
      <c r="D2255" s="11">
        <v>4762</v>
      </c>
      <c r="E2255" s="11" t="s">
        <v>1448</v>
      </c>
      <c r="F2255" s="11" t="s">
        <v>71</v>
      </c>
      <c r="G2255" s="11">
        <v>1025520502</v>
      </c>
      <c r="H2255" s="12" t="s">
        <v>1121</v>
      </c>
      <c r="I2255" s="18">
        <v>32000000</v>
      </c>
      <c r="J2255" s="105" t="s">
        <v>8706</v>
      </c>
      <c r="K2255" s="103" t="s">
        <v>8704</v>
      </c>
      <c r="L2255" s="20" t="s">
        <v>75</v>
      </c>
      <c r="M2255" s="20" t="s">
        <v>874</v>
      </c>
      <c r="N2255" s="19" t="s">
        <v>1449</v>
      </c>
      <c r="O2255" s="12" t="s">
        <v>8717</v>
      </c>
    </row>
    <row r="2256" spans="1:15" ht="100.8">
      <c r="A2256" t="s">
        <v>871</v>
      </c>
      <c r="B2256" s="11">
        <v>4763</v>
      </c>
      <c r="C2256" s="11" t="s">
        <v>8063</v>
      </c>
      <c r="D2256" s="11">
        <v>4763</v>
      </c>
      <c r="E2256" s="11" t="s">
        <v>1450</v>
      </c>
      <c r="F2256" s="11" t="s">
        <v>71</v>
      </c>
      <c r="G2256" s="11">
        <v>1024525714</v>
      </c>
      <c r="H2256" s="12" t="s">
        <v>1082</v>
      </c>
      <c r="I2256" s="18">
        <v>32000000</v>
      </c>
      <c r="J2256" s="106">
        <v>45820</v>
      </c>
      <c r="K2256" s="103" t="s">
        <v>8704</v>
      </c>
      <c r="L2256" s="20" t="s">
        <v>75</v>
      </c>
      <c r="M2256" s="20" t="s">
        <v>874</v>
      </c>
      <c r="N2256" s="19" t="s">
        <v>1451</v>
      </c>
      <c r="O2256" s="12" t="s">
        <v>8718</v>
      </c>
    </row>
    <row r="2257" spans="1:15" ht="100.8">
      <c r="A2257" t="s">
        <v>871</v>
      </c>
      <c r="B2257" s="11">
        <v>4766</v>
      </c>
      <c r="C2257" s="11" t="s">
        <v>8063</v>
      </c>
      <c r="D2257" s="11">
        <v>4766</v>
      </c>
      <c r="E2257" s="11" t="s">
        <v>1452</v>
      </c>
      <c r="F2257" s="11" t="s">
        <v>71</v>
      </c>
      <c r="G2257" s="11">
        <v>1003486482</v>
      </c>
      <c r="H2257" s="12" t="s">
        <v>1387</v>
      </c>
      <c r="I2257" s="18">
        <v>20869723</v>
      </c>
      <c r="J2257" s="105" t="s">
        <v>8712</v>
      </c>
      <c r="K2257" s="104">
        <v>46021</v>
      </c>
      <c r="L2257" s="20" t="s">
        <v>75</v>
      </c>
      <c r="M2257" s="20" t="s">
        <v>874</v>
      </c>
      <c r="N2257" s="19" t="s">
        <v>1453</v>
      </c>
      <c r="O2257" s="12" t="s">
        <v>8719</v>
      </c>
    </row>
    <row r="2258" spans="1:15" ht="100.8">
      <c r="A2258" t="s">
        <v>871</v>
      </c>
      <c r="B2258" s="11">
        <v>4767</v>
      </c>
      <c r="C2258" s="11" t="s">
        <v>8063</v>
      </c>
      <c r="D2258" s="11">
        <v>4767</v>
      </c>
      <c r="E2258" s="11" t="s">
        <v>1454</v>
      </c>
      <c r="F2258" s="11" t="s">
        <v>71</v>
      </c>
      <c r="G2258" s="11">
        <v>52696239</v>
      </c>
      <c r="H2258" s="12" t="s">
        <v>1413</v>
      </c>
      <c r="I2258" s="18">
        <v>8338400</v>
      </c>
      <c r="J2258" s="106">
        <v>45803</v>
      </c>
      <c r="K2258" s="106">
        <v>45803</v>
      </c>
      <c r="L2258" s="20" t="s">
        <v>75</v>
      </c>
      <c r="M2258" s="20" t="s">
        <v>874</v>
      </c>
      <c r="N2258" s="19" t="s">
        <v>8720</v>
      </c>
      <c r="O2258" s="12" t="s">
        <v>8721</v>
      </c>
    </row>
    <row r="2259" spans="1:15" ht="115.2">
      <c r="A2259" t="s">
        <v>871</v>
      </c>
      <c r="B2259" s="11">
        <v>4768</v>
      </c>
      <c r="C2259" s="11" t="s">
        <v>8063</v>
      </c>
      <c r="D2259" s="11">
        <v>4768</v>
      </c>
      <c r="E2259" s="11" t="s">
        <v>1455</v>
      </c>
      <c r="F2259" s="11" t="s">
        <v>71</v>
      </c>
      <c r="G2259" s="11">
        <v>1030571298</v>
      </c>
      <c r="H2259" s="12" t="s">
        <v>1444</v>
      </c>
      <c r="I2259" s="18">
        <v>26390024</v>
      </c>
      <c r="J2259" s="106">
        <v>45803</v>
      </c>
      <c r="K2259" s="106">
        <v>45803</v>
      </c>
      <c r="L2259" s="20" t="s">
        <v>75</v>
      </c>
      <c r="M2259" s="20" t="s">
        <v>874</v>
      </c>
      <c r="N2259" s="19" t="s">
        <v>1456</v>
      </c>
      <c r="O2259" s="12" t="s">
        <v>8722</v>
      </c>
    </row>
    <row r="2260" spans="1:15" ht="100.8">
      <c r="A2260" t="s">
        <v>871</v>
      </c>
      <c r="B2260" s="11">
        <v>4769</v>
      </c>
      <c r="C2260" s="11" t="s">
        <v>8063</v>
      </c>
      <c r="D2260" s="11">
        <v>4769</v>
      </c>
      <c r="E2260" s="11" t="s">
        <v>1457</v>
      </c>
      <c r="F2260" s="11" t="s">
        <v>71</v>
      </c>
      <c r="G2260" s="11">
        <v>80135235</v>
      </c>
      <c r="H2260" s="12" t="s">
        <v>1458</v>
      </c>
      <c r="I2260" s="18">
        <v>18968634</v>
      </c>
      <c r="J2260" s="106">
        <v>45804</v>
      </c>
      <c r="K2260" s="106">
        <v>45804</v>
      </c>
      <c r="L2260" s="20" t="s">
        <v>75</v>
      </c>
      <c r="M2260" s="20" t="s">
        <v>874</v>
      </c>
      <c r="N2260" s="19" t="s">
        <v>8723</v>
      </c>
      <c r="O2260" s="12" t="s">
        <v>8724</v>
      </c>
    </row>
    <row r="2261" spans="1:15" ht="100.8">
      <c r="A2261" t="s">
        <v>871</v>
      </c>
      <c r="B2261" s="11">
        <v>4770</v>
      </c>
      <c r="C2261" s="11" t="s">
        <v>8063</v>
      </c>
      <c r="D2261" s="11">
        <v>4770</v>
      </c>
      <c r="E2261" s="11" t="s">
        <v>1459</v>
      </c>
      <c r="F2261" s="11" t="s">
        <v>71</v>
      </c>
      <c r="G2261" s="11">
        <v>1076243104</v>
      </c>
      <c r="H2261" s="12" t="s">
        <v>1413</v>
      </c>
      <c r="I2261" s="18">
        <v>14592200</v>
      </c>
      <c r="J2261" s="105" t="s">
        <v>8725</v>
      </c>
      <c r="K2261" s="105" t="s">
        <v>8725</v>
      </c>
      <c r="L2261" s="20" t="s">
        <v>75</v>
      </c>
      <c r="M2261" s="20" t="s">
        <v>874</v>
      </c>
      <c r="N2261" s="19" t="s">
        <v>1460</v>
      </c>
      <c r="O2261" s="12" t="s">
        <v>8726</v>
      </c>
    </row>
    <row r="2262" spans="1:15" ht="100.8">
      <c r="A2262" t="s">
        <v>871</v>
      </c>
      <c r="B2262" s="11">
        <v>4771</v>
      </c>
      <c r="C2262" s="11" t="s">
        <v>8063</v>
      </c>
      <c r="D2262" s="11">
        <v>4771</v>
      </c>
      <c r="E2262" s="11" t="s">
        <v>1461</v>
      </c>
      <c r="F2262" s="11" t="s">
        <v>71</v>
      </c>
      <c r="G2262" s="11">
        <v>1019985527</v>
      </c>
      <c r="H2262" s="12" t="s">
        <v>1401</v>
      </c>
      <c r="I2262" s="18">
        <v>14592200</v>
      </c>
      <c r="J2262" s="105" t="s">
        <v>8727</v>
      </c>
      <c r="K2262" s="105" t="s">
        <v>8727</v>
      </c>
      <c r="L2262" s="20" t="s">
        <v>75</v>
      </c>
      <c r="M2262" s="20" t="s">
        <v>874</v>
      </c>
      <c r="N2262" s="19" t="s">
        <v>8728</v>
      </c>
      <c r="O2262" s="12" t="s">
        <v>8729</v>
      </c>
    </row>
    <row r="2263" spans="1:15" ht="100.8">
      <c r="A2263" t="s">
        <v>871</v>
      </c>
      <c r="B2263" s="11">
        <v>4772</v>
      </c>
      <c r="C2263" s="11" t="s">
        <v>8063</v>
      </c>
      <c r="D2263" s="11">
        <v>4772</v>
      </c>
      <c r="E2263" s="11" t="s">
        <v>1462</v>
      </c>
      <c r="F2263" s="11" t="s">
        <v>71</v>
      </c>
      <c r="G2263" s="11">
        <v>1019982028</v>
      </c>
      <c r="H2263" s="12" t="s">
        <v>1401</v>
      </c>
      <c r="I2263" s="18">
        <v>14592200</v>
      </c>
      <c r="J2263" s="106">
        <v>45819</v>
      </c>
      <c r="K2263" s="104">
        <v>46021</v>
      </c>
      <c r="L2263" s="20" t="s">
        <v>75</v>
      </c>
      <c r="M2263" s="20" t="s">
        <v>874</v>
      </c>
      <c r="N2263" s="19" t="s">
        <v>1463</v>
      </c>
      <c r="O2263" s="12" t="s">
        <v>8730</v>
      </c>
    </row>
    <row r="2264" spans="1:15" ht="100.8">
      <c r="A2264" t="s">
        <v>871</v>
      </c>
      <c r="B2264" s="11">
        <v>4773</v>
      </c>
      <c r="C2264" s="11" t="s">
        <v>8063</v>
      </c>
      <c r="D2264" s="11">
        <v>4773</v>
      </c>
      <c r="E2264" s="11" t="s">
        <v>1464</v>
      </c>
      <c r="F2264" s="11" t="s">
        <v>71</v>
      </c>
      <c r="G2264" s="11">
        <v>53076826</v>
      </c>
      <c r="H2264" s="12" t="s">
        <v>1401</v>
      </c>
      <c r="I2264" s="18">
        <v>12507600</v>
      </c>
      <c r="J2264" s="106">
        <v>45803</v>
      </c>
      <c r="K2264" s="106">
        <v>45803</v>
      </c>
      <c r="L2264" s="20" t="s">
        <v>75</v>
      </c>
      <c r="M2264" s="20" t="s">
        <v>874</v>
      </c>
      <c r="N2264" s="19" t="s">
        <v>8731</v>
      </c>
      <c r="O2264" s="12" t="s">
        <v>8732</v>
      </c>
    </row>
    <row r="2265" spans="1:15" ht="100.8">
      <c r="A2265" t="s">
        <v>871</v>
      </c>
      <c r="B2265" s="11">
        <v>4774</v>
      </c>
      <c r="C2265" s="11" t="s">
        <v>8063</v>
      </c>
      <c r="D2265" s="11">
        <v>4774</v>
      </c>
      <c r="E2265" s="11" t="s">
        <v>1465</v>
      </c>
      <c r="F2265" s="11" t="s">
        <v>71</v>
      </c>
      <c r="G2265" s="11">
        <v>1117840607</v>
      </c>
      <c r="H2265" s="12" t="s">
        <v>1413</v>
      </c>
      <c r="I2265" s="18">
        <v>12507600</v>
      </c>
      <c r="J2265" s="105" t="s">
        <v>8712</v>
      </c>
      <c r="K2265" s="104">
        <v>46001</v>
      </c>
      <c r="L2265" s="20" t="s">
        <v>75</v>
      </c>
      <c r="M2265" s="20" t="s">
        <v>874</v>
      </c>
      <c r="N2265" s="19" t="s">
        <v>1466</v>
      </c>
      <c r="O2265" s="12" t="s">
        <v>8733</v>
      </c>
    </row>
    <row r="2266" spans="1:15" ht="100.8">
      <c r="A2266" t="s">
        <v>871</v>
      </c>
      <c r="B2266" s="11">
        <v>4775</v>
      </c>
      <c r="C2266" s="11" t="s">
        <v>8063</v>
      </c>
      <c r="D2266" s="11">
        <v>4775</v>
      </c>
      <c r="E2266" s="11" t="s">
        <v>1467</v>
      </c>
      <c r="F2266" s="11" t="s">
        <v>71</v>
      </c>
      <c r="G2266" s="11">
        <v>1001097636</v>
      </c>
      <c r="H2266" s="12" t="s">
        <v>1385</v>
      </c>
      <c r="I2266" s="18">
        <v>23800000</v>
      </c>
      <c r="J2266" s="106">
        <v>45806</v>
      </c>
      <c r="K2266" s="104">
        <v>46021</v>
      </c>
      <c r="L2266" s="20" t="s">
        <v>75</v>
      </c>
      <c r="M2266" s="20" t="s">
        <v>874</v>
      </c>
      <c r="N2266" s="19" t="s">
        <v>1468</v>
      </c>
      <c r="O2266" s="12" t="s">
        <v>8734</v>
      </c>
    </row>
    <row r="2267" spans="1:15" ht="100.8">
      <c r="A2267" t="s">
        <v>871</v>
      </c>
      <c r="B2267" s="11">
        <v>4776</v>
      </c>
      <c r="C2267" s="11" t="s">
        <v>8063</v>
      </c>
      <c r="D2267" s="11">
        <v>4776</v>
      </c>
      <c r="E2267" s="11" t="s">
        <v>1469</v>
      </c>
      <c r="F2267" s="11" t="s">
        <v>71</v>
      </c>
      <c r="G2267" s="11">
        <v>1003714552</v>
      </c>
      <c r="H2267" s="12" t="s">
        <v>1385</v>
      </c>
      <c r="I2267" s="18">
        <v>23800000</v>
      </c>
      <c r="J2267" s="106">
        <v>45806</v>
      </c>
      <c r="K2267" s="106">
        <v>45806</v>
      </c>
      <c r="L2267" s="20" t="s">
        <v>75</v>
      </c>
      <c r="M2267" s="20" t="s">
        <v>874</v>
      </c>
      <c r="N2267" s="19" t="s">
        <v>1470</v>
      </c>
      <c r="O2267" s="12" t="s">
        <v>8735</v>
      </c>
    </row>
    <row r="2268" spans="1:15" ht="100.8">
      <c r="A2268" t="s">
        <v>871</v>
      </c>
      <c r="B2268" s="11">
        <v>4777</v>
      </c>
      <c r="C2268" s="11" t="s">
        <v>8063</v>
      </c>
      <c r="D2268" s="11">
        <v>4777</v>
      </c>
      <c r="E2268" s="11" t="s">
        <v>1471</v>
      </c>
      <c r="F2268" s="11" t="s">
        <v>71</v>
      </c>
      <c r="G2268" s="11">
        <v>1000615328</v>
      </c>
      <c r="H2268" s="12" t="s">
        <v>1385</v>
      </c>
      <c r="I2268" s="18">
        <v>23800000</v>
      </c>
      <c r="J2268" s="106">
        <v>45814</v>
      </c>
      <c r="K2268" s="104">
        <v>46021</v>
      </c>
      <c r="L2268" s="20" t="s">
        <v>75</v>
      </c>
      <c r="M2268" s="20" t="s">
        <v>874</v>
      </c>
      <c r="N2268" s="19" t="s">
        <v>1472</v>
      </c>
      <c r="O2268" s="12" t="s">
        <v>8736</v>
      </c>
    </row>
    <row r="2269" spans="1:15" ht="100.8">
      <c r="A2269" t="s">
        <v>871</v>
      </c>
      <c r="B2269" s="11">
        <v>4778</v>
      </c>
      <c r="C2269" s="11" t="s">
        <v>8063</v>
      </c>
      <c r="D2269" s="11">
        <v>4778</v>
      </c>
      <c r="E2269" s="11" t="s">
        <v>1473</v>
      </c>
      <c r="F2269" s="11" t="s">
        <v>71</v>
      </c>
      <c r="G2269" s="11">
        <v>1007493529</v>
      </c>
      <c r="H2269" s="12" t="s">
        <v>1385</v>
      </c>
      <c r="I2269" s="18">
        <v>23800000</v>
      </c>
      <c r="J2269" s="106">
        <v>45806</v>
      </c>
      <c r="K2269" s="106">
        <v>45806</v>
      </c>
      <c r="L2269" s="20" t="s">
        <v>75</v>
      </c>
      <c r="M2269" s="20" t="s">
        <v>874</v>
      </c>
      <c r="N2269" s="19" t="s">
        <v>1474</v>
      </c>
      <c r="O2269" s="12" t="s">
        <v>8737</v>
      </c>
    </row>
    <row r="2270" spans="1:15" ht="100.8">
      <c r="A2270" t="s">
        <v>871</v>
      </c>
      <c r="B2270" s="11">
        <v>4779</v>
      </c>
      <c r="C2270" s="11" t="s">
        <v>8063</v>
      </c>
      <c r="D2270" s="11">
        <v>4779</v>
      </c>
      <c r="E2270" s="11" t="s">
        <v>1475</v>
      </c>
      <c r="F2270" s="11" t="s">
        <v>71</v>
      </c>
      <c r="G2270" s="11">
        <v>1007351673</v>
      </c>
      <c r="H2270" s="12" t="s">
        <v>1385</v>
      </c>
      <c r="I2270" s="18">
        <v>23800000</v>
      </c>
      <c r="J2270" s="105" t="s">
        <v>8738</v>
      </c>
      <c r="K2270" s="105" t="s">
        <v>8655</v>
      </c>
      <c r="L2270" s="20" t="s">
        <v>75</v>
      </c>
      <c r="M2270" s="20" t="s">
        <v>874</v>
      </c>
      <c r="N2270" s="19" t="s">
        <v>1476</v>
      </c>
      <c r="O2270" s="12" t="s">
        <v>8739</v>
      </c>
    </row>
    <row r="2271" spans="1:15" ht="100.8">
      <c r="A2271" t="s">
        <v>871</v>
      </c>
      <c r="B2271" s="11">
        <v>4780</v>
      </c>
      <c r="C2271" s="11" t="s">
        <v>8063</v>
      </c>
      <c r="D2271" s="11">
        <v>4780</v>
      </c>
      <c r="E2271" s="11" t="s">
        <v>1477</v>
      </c>
      <c r="F2271" s="11" t="s">
        <v>71</v>
      </c>
      <c r="G2271" s="11">
        <v>53075591</v>
      </c>
      <c r="H2271" s="12" t="s">
        <v>1478</v>
      </c>
      <c r="I2271" s="18">
        <v>34130072</v>
      </c>
      <c r="J2271" s="106">
        <v>45806</v>
      </c>
      <c r="K2271" s="106">
        <v>45820</v>
      </c>
      <c r="L2271" s="20" t="s">
        <v>75</v>
      </c>
      <c r="M2271" s="20" t="s">
        <v>874</v>
      </c>
      <c r="N2271" s="19" t="s">
        <v>1479</v>
      </c>
      <c r="O2271" s="12" t="s">
        <v>8740</v>
      </c>
    </row>
    <row r="2272" spans="1:15" ht="100.8">
      <c r="A2272" t="s">
        <v>871</v>
      </c>
      <c r="B2272" s="11">
        <v>4781</v>
      </c>
      <c r="C2272" s="11" t="s">
        <v>8063</v>
      </c>
      <c r="D2272" s="11">
        <v>4781</v>
      </c>
      <c r="E2272" s="11" t="s">
        <v>1480</v>
      </c>
      <c r="F2272" s="11" t="s">
        <v>71</v>
      </c>
      <c r="G2272" s="11">
        <v>1028480770</v>
      </c>
      <c r="H2272" s="12" t="s">
        <v>1121</v>
      </c>
      <c r="I2272" s="18">
        <v>30000000</v>
      </c>
      <c r="J2272" s="106">
        <v>45805</v>
      </c>
      <c r="K2272" s="104">
        <v>46022</v>
      </c>
      <c r="L2272" s="20" t="s">
        <v>75</v>
      </c>
      <c r="M2272" s="20" t="s">
        <v>874</v>
      </c>
      <c r="N2272" s="19" t="s">
        <v>1481</v>
      </c>
      <c r="O2272" s="12" t="s">
        <v>8741</v>
      </c>
    </row>
    <row r="2273" spans="1:15" ht="100.8">
      <c r="A2273" t="s">
        <v>871</v>
      </c>
      <c r="B2273" s="11">
        <v>4782</v>
      </c>
      <c r="C2273" s="11" t="s">
        <v>8063</v>
      </c>
      <c r="D2273" s="11">
        <v>4782</v>
      </c>
      <c r="E2273" s="11" t="s">
        <v>1482</v>
      </c>
      <c r="F2273" s="11" t="s">
        <v>71</v>
      </c>
      <c r="G2273" s="11">
        <v>1010247120</v>
      </c>
      <c r="H2273" s="12" t="s">
        <v>1121</v>
      </c>
      <c r="I2273" s="18">
        <v>32000000</v>
      </c>
      <c r="J2273" s="106">
        <v>45820</v>
      </c>
      <c r="K2273" s="103" t="s">
        <v>8704</v>
      </c>
      <c r="L2273" s="20" t="s">
        <v>75</v>
      </c>
      <c r="M2273" s="20" t="s">
        <v>874</v>
      </c>
      <c r="N2273" s="19" t="s">
        <v>1483</v>
      </c>
      <c r="O2273" s="12" t="s">
        <v>8742</v>
      </c>
    </row>
    <row r="2274" spans="1:15" ht="100.8">
      <c r="A2274" t="s">
        <v>871</v>
      </c>
      <c r="B2274" s="11">
        <v>4783</v>
      </c>
      <c r="C2274" s="11" t="s">
        <v>8063</v>
      </c>
      <c r="D2274" s="11">
        <v>4783</v>
      </c>
      <c r="E2274" s="11" t="s">
        <v>1484</v>
      </c>
      <c r="F2274" s="11" t="s">
        <v>71</v>
      </c>
      <c r="G2274" s="11">
        <v>80821883</v>
      </c>
      <c r="H2274" s="12" t="s">
        <v>1387</v>
      </c>
      <c r="I2274" s="18">
        <v>17888334</v>
      </c>
      <c r="J2274" s="105" t="s">
        <v>8446</v>
      </c>
      <c r="K2274" s="105" t="s">
        <v>8446</v>
      </c>
      <c r="L2274" s="20" t="s">
        <v>75</v>
      </c>
      <c r="M2274" s="20" t="s">
        <v>874</v>
      </c>
      <c r="N2274" s="19" t="s">
        <v>8743</v>
      </c>
      <c r="O2274" s="12" t="s">
        <v>8744</v>
      </c>
    </row>
    <row r="2275" spans="1:15" ht="100.8">
      <c r="A2275" t="s">
        <v>871</v>
      </c>
      <c r="B2275" s="11">
        <v>4784</v>
      </c>
      <c r="C2275" s="11" t="s">
        <v>8063</v>
      </c>
      <c r="D2275" s="11">
        <v>4784</v>
      </c>
      <c r="E2275" s="11" t="s">
        <v>1485</v>
      </c>
      <c r="F2275" s="11" t="s">
        <v>71</v>
      </c>
      <c r="G2275" s="11">
        <v>1018482088</v>
      </c>
      <c r="H2275" s="12" t="s">
        <v>1486</v>
      </c>
      <c r="I2275" s="18">
        <v>55279440</v>
      </c>
      <c r="J2275" s="106">
        <v>45814</v>
      </c>
      <c r="K2275" s="106">
        <v>45814</v>
      </c>
      <c r="L2275" s="20" t="s">
        <v>75</v>
      </c>
      <c r="M2275" s="20" t="s">
        <v>874</v>
      </c>
      <c r="N2275" s="19" t="s">
        <v>1487</v>
      </c>
      <c r="O2275" s="12" t="s">
        <v>8745</v>
      </c>
    </row>
    <row r="2276" spans="1:15" ht="144">
      <c r="A2276" t="s">
        <v>871</v>
      </c>
      <c r="B2276" s="11">
        <v>4785</v>
      </c>
      <c r="C2276" s="11" t="s">
        <v>8063</v>
      </c>
      <c r="D2276" s="11">
        <v>4785</v>
      </c>
      <c r="E2276" s="11" t="s">
        <v>1488</v>
      </c>
      <c r="F2276" s="11" t="s">
        <v>71</v>
      </c>
      <c r="G2276" s="11">
        <v>19100467</v>
      </c>
      <c r="H2276" s="12" t="s">
        <v>1489</v>
      </c>
      <c r="I2276" s="18">
        <v>71134840</v>
      </c>
      <c r="J2276" s="105" t="s">
        <v>8655</v>
      </c>
      <c r="K2276" s="104">
        <v>46021</v>
      </c>
      <c r="L2276" s="20" t="s">
        <v>75</v>
      </c>
      <c r="M2276" s="20" t="s">
        <v>874</v>
      </c>
      <c r="N2276" s="19" t="s">
        <v>1490</v>
      </c>
      <c r="O2276" s="12" t="s">
        <v>8746</v>
      </c>
    </row>
    <row r="2277" spans="1:15" ht="129.6">
      <c r="A2277" t="s">
        <v>871</v>
      </c>
      <c r="B2277" s="11">
        <v>4786</v>
      </c>
      <c r="C2277" s="11" t="s">
        <v>8063</v>
      </c>
      <c r="D2277" s="11">
        <v>4786</v>
      </c>
      <c r="E2277" s="11" t="s">
        <v>1491</v>
      </c>
      <c r="F2277" s="11" t="s">
        <v>71</v>
      </c>
      <c r="G2277" s="11">
        <v>1015413187</v>
      </c>
      <c r="H2277" s="12" t="s">
        <v>1492</v>
      </c>
      <c r="I2277" s="18">
        <v>71134840</v>
      </c>
      <c r="J2277" s="105" t="s">
        <v>8655</v>
      </c>
      <c r="K2277" s="103" t="s">
        <v>8691</v>
      </c>
      <c r="L2277" s="20" t="s">
        <v>75</v>
      </c>
      <c r="M2277" s="20" t="s">
        <v>874</v>
      </c>
      <c r="N2277" s="19" t="s">
        <v>1493</v>
      </c>
      <c r="O2277" s="12" t="s">
        <v>8747</v>
      </c>
    </row>
    <row r="2278" spans="1:15" ht="115.2">
      <c r="A2278" t="s">
        <v>871</v>
      </c>
      <c r="B2278" s="11">
        <v>4787</v>
      </c>
      <c r="C2278" s="11" t="s">
        <v>8063</v>
      </c>
      <c r="D2278" s="11">
        <v>4787</v>
      </c>
      <c r="E2278" s="11" t="s">
        <v>1310</v>
      </c>
      <c r="F2278" s="11" t="s">
        <v>1156</v>
      </c>
      <c r="G2278" s="11">
        <v>1110578888</v>
      </c>
      <c r="H2278" s="12" t="s">
        <v>1494</v>
      </c>
      <c r="I2278" s="18">
        <v>23400000</v>
      </c>
      <c r="J2278" s="106">
        <v>45818</v>
      </c>
      <c r="K2278" s="106">
        <v>45818</v>
      </c>
      <c r="L2278" s="20" t="s">
        <v>75</v>
      </c>
      <c r="M2278" s="20" t="s">
        <v>874</v>
      </c>
      <c r="N2278" s="19" t="s">
        <v>8748</v>
      </c>
      <c r="O2278" s="12" t="s">
        <v>8749</v>
      </c>
    </row>
    <row r="2279" spans="1:15" ht="86.4">
      <c r="A2279" t="s">
        <v>1502</v>
      </c>
      <c r="B2279" s="11">
        <v>32687</v>
      </c>
      <c r="C2279" s="11" t="s">
        <v>2232</v>
      </c>
      <c r="D2279" s="11">
        <v>32687</v>
      </c>
      <c r="E2279" s="11" t="s">
        <v>8750</v>
      </c>
      <c r="F2279" s="11" t="s">
        <v>71</v>
      </c>
      <c r="G2279" s="11">
        <v>1022359526</v>
      </c>
      <c r="H2279" s="12" t="s">
        <v>8751</v>
      </c>
      <c r="I2279" s="18">
        <v>135082206</v>
      </c>
      <c r="J2279" s="19" t="s">
        <v>8752</v>
      </c>
      <c r="K2279" s="19" t="s">
        <v>1955</v>
      </c>
      <c r="L2279" s="20" t="s">
        <v>75</v>
      </c>
      <c r="M2279" s="20" t="s">
        <v>576</v>
      </c>
      <c r="N2279" s="19" t="s">
        <v>8753</v>
      </c>
      <c r="O2279" s="12" t="s">
        <v>8754</v>
      </c>
    </row>
    <row r="2280" spans="1:15" ht="100.8">
      <c r="A2280" t="s">
        <v>1502</v>
      </c>
      <c r="B2280" s="11">
        <v>32688</v>
      </c>
      <c r="C2280" s="11" t="s">
        <v>2232</v>
      </c>
      <c r="D2280" s="11">
        <v>32688</v>
      </c>
      <c r="E2280" s="11" t="s">
        <v>8755</v>
      </c>
      <c r="F2280" s="11" t="s">
        <v>71</v>
      </c>
      <c r="G2280" s="11">
        <v>35532910</v>
      </c>
      <c r="H2280" s="12" t="s">
        <v>8756</v>
      </c>
      <c r="I2280" s="18">
        <v>164266667</v>
      </c>
      <c r="J2280" s="19" t="s">
        <v>8752</v>
      </c>
      <c r="K2280" s="19" t="s">
        <v>1955</v>
      </c>
      <c r="L2280" s="20" t="s">
        <v>75</v>
      </c>
      <c r="M2280" s="20" t="s">
        <v>1549</v>
      </c>
      <c r="N2280" s="19" t="s">
        <v>8757</v>
      </c>
      <c r="O2280" s="12" t="s">
        <v>8758</v>
      </c>
    </row>
    <row r="2281" spans="1:15" ht="72">
      <c r="A2281" t="s">
        <v>1502</v>
      </c>
      <c r="B2281" s="11">
        <v>32689</v>
      </c>
      <c r="C2281" s="11" t="s">
        <v>2232</v>
      </c>
      <c r="D2281" s="11">
        <v>32689</v>
      </c>
      <c r="E2281" s="11" t="s">
        <v>8759</v>
      </c>
      <c r="F2281" s="11" t="s">
        <v>71</v>
      </c>
      <c r="G2281" s="11">
        <v>19495866</v>
      </c>
      <c r="H2281" s="12" t="s">
        <v>8760</v>
      </c>
      <c r="I2281" s="18">
        <v>164266667</v>
      </c>
      <c r="J2281" s="19" t="s">
        <v>8752</v>
      </c>
      <c r="K2281" s="19" t="s">
        <v>1955</v>
      </c>
      <c r="L2281" s="20" t="s">
        <v>75</v>
      </c>
      <c r="M2281" s="20" t="s">
        <v>1549</v>
      </c>
      <c r="N2281" s="19" t="s">
        <v>8761</v>
      </c>
      <c r="O2281" s="12" t="s">
        <v>8762</v>
      </c>
    </row>
    <row r="2282" spans="1:15" ht="86.4">
      <c r="A2282" t="s">
        <v>1502</v>
      </c>
      <c r="B2282" s="11">
        <v>32690</v>
      </c>
      <c r="C2282" s="11" t="s">
        <v>2546</v>
      </c>
      <c r="D2282" s="11">
        <v>32690</v>
      </c>
      <c r="E2282" s="11" t="s">
        <v>1596</v>
      </c>
      <c r="F2282" s="11" t="s">
        <v>71</v>
      </c>
      <c r="G2282" s="11">
        <v>35426956</v>
      </c>
      <c r="H2282" s="12" t="s">
        <v>8763</v>
      </c>
      <c r="I2282" s="18">
        <v>36000000</v>
      </c>
      <c r="J2282" s="19" t="s">
        <v>8764</v>
      </c>
      <c r="K2282" s="19" t="s">
        <v>3516</v>
      </c>
      <c r="L2282" s="20" t="s">
        <v>75</v>
      </c>
      <c r="M2282" s="20" t="s">
        <v>874</v>
      </c>
      <c r="N2282" s="19" t="s">
        <v>8765</v>
      </c>
      <c r="O2282" s="12" t="s">
        <v>8766</v>
      </c>
    </row>
    <row r="2283" spans="1:15" ht="86.4">
      <c r="A2283" t="s">
        <v>1502</v>
      </c>
      <c r="B2283" s="11">
        <v>32691</v>
      </c>
      <c r="C2283" s="11" t="s">
        <v>8767</v>
      </c>
      <c r="D2283" s="11">
        <v>32691</v>
      </c>
      <c r="E2283" s="11" t="s">
        <v>1750</v>
      </c>
      <c r="F2283" s="11" t="s">
        <v>71</v>
      </c>
      <c r="G2283" s="11">
        <v>1022337799</v>
      </c>
      <c r="H2283" s="12" t="s">
        <v>8768</v>
      </c>
      <c r="I2283" s="18">
        <v>19140000</v>
      </c>
      <c r="J2283" s="19" t="s">
        <v>8764</v>
      </c>
      <c r="K2283" s="19" t="s">
        <v>6489</v>
      </c>
      <c r="L2283" s="20" t="s">
        <v>75</v>
      </c>
      <c r="M2283" s="20" t="s">
        <v>576</v>
      </c>
      <c r="N2283" s="19" t="s">
        <v>8769</v>
      </c>
      <c r="O2283" s="12" t="s">
        <v>8770</v>
      </c>
    </row>
    <row r="2284" spans="1:15" ht="100.8">
      <c r="A2284" t="s">
        <v>1502</v>
      </c>
      <c r="B2284" s="11">
        <v>32692</v>
      </c>
      <c r="C2284" s="11" t="s">
        <v>2546</v>
      </c>
      <c r="D2284" s="11">
        <v>32692</v>
      </c>
      <c r="E2284" s="11" t="s">
        <v>8771</v>
      </c>
      <c r="F2284" s="11" t="s">
        <v>71</v>
      </c>
      <c r="G2284" s="11">
        <v>1022973767</v>
      </c>
      <c r="H2284" s="12" t="s">
        <v>8772</v>
      </c>
      <c r="I2284" s="18">
        <v>55000000</v>
      </c>
      <c r="J2284" s="19" t="s">
        <v>8764</v>
      </c>
      <c r="K2284" s="19" t="s">
        <v>8773</v>
      </c>
      <c r="L2284" s="20" t="s">
        <v>75</v>
      </c>
      <c r="M2284" s="20" t="s">
        <v>874</v>
      </c>
      <c r="N2284" s="19" t="s">
        <v>8774</v>
      </c>
      <c r="O2284" s="12" t="s">
        <v>8775</v>
      </c>
    </row>
    <row r="2285" spans="1:15" ht="86.4">
      <c r="A2285" t="s">
        <v>1502</v>
      </c>
      <c r="B2285" s="11">
        <v>32693</v>
      </c>
      <c r="C2285" s="11" t="s">
        <v>8776</v>
      </c>
      <c r="D2285" s="11">
        <v>32693</v>
      </c>
      <c r="E2285" s="11" t="s">
        <v>8777</v>
      </c>
      <c r="F2285" s="11" t="s">
        <v>71</v>
      </c>
      <c r="G2285" s="11">
        <v>1010172478</v>
      </c>
      <c r="H2285" s="12" t="s">
        <v>8778</v>
      </c>
      <c r="I2285" s="18">
        <v>62192171</v>
      </c>
      <c r="J2285" s="19" t="s">
        <v>8764</v>
      </c>
      <c r="K2285" s="19" t="s">
        <v>8779</v>
      </c>
      <c r="L2285" s="20" t="s">
        <v>75</v>
      </c>
      <c r="M2285" s="20" t="s">
        <v>576</v>
      </c>
      <c r="N2285" s="19" t="s">
        <v>8780</v>
      </c>
      <c r="O2285" s="12" t="s">
        <v>8781</v>
      </c>
    </row>
    <row r="2286" spans="1:15" ht="144">
      <c r="A2286" t="s">
        <v>1502</v>
      </c>
      <c r="B2286" s="11">
        <v>32694</v>
      </c>
      <c r="C2286" s="11" t="s">
        <v>8782</v>
      </c>
      <c r="D2286" s="11">
        <v>32694</v>
      </c>
      <c r="E2286" s="11" t="s">
        <v>8783</v>
      </c>
      <c r="F2286" s="11" t="s">
        <v>71</v>
      </c>
      <c r="G2286" s="11">
        <v>79808867</v>
      </c>
      <c r="H2286" s="12" t="s">
        <v>8784</v>
      </c>
      <c r="I2286" s="18">
        <v>76215900</v>
      </c>
      <c r="J2286" s="19" t="s">
        <v>8764</v>
      </c>
      <c r="K2286" s="19" t="s">
        <v>5007</v>
      </c>
      <c r="L2286" s="20" t="s">
        <v>75</v>
      </c>
      <c r="M2286" s="20" t="s">
        <v>874</v>
      </c>
      <c r="N2286" s="19" t="s">
        <v>8785</v>
      </c>
      <c r="O2286" s="12" t="s">
        <v>8786</v>
      </c>
    </row>
    <row r="2287" spans="1:15" ht="57.6">
      <c r="A2287" t="s">
        <v>1502</v>
      </c>
      <c r="B2287" s="11">
        <v>32695</v>
      </c>
      <c r="C2287" s="11" t="s">
        <v>8782</v>
      </c>
      <c r="D2287" s="11">
        <v>32695</v>
      </c>
      <c r="E2287" s="11" t="s">
        <v>8787</v>
      </c>
      <c r="F2287" s="11" t="s">
        <v>71</v>
      </c>
      <c r="G2287" s="11">
        <v>72291967</v>
      </c>
      <c r="H2287" s="12" t="s">
        <v>8788</v>
      </c>
      <c r="I2287" s="18">
        <v>73692816</v>
      </c>
      <c r="J2287" s="19" t="s">
        <v>8764</v>
      </c>
      <c r="K2287" s="19" t="s">
        <v>4280</v>
      </c>
      <c r="L2287" s="20" t="s">
        <v>75</v>
      </c>
      <c r="M2287" s="20" t="s">
        <v>576</v>
      </c>
      <c r="N2287" s="19" t="s">
        <v>8789</v>
      </c>
      <c r="O2287" s="12" t="s">
        <v>8790</v>
      </c>
    </row>
    <row r="2288" spans="1:15" ht="158.4">
      <c r="A2288" t="s">
        <v>1502</v>
      </c>
      <c r="B2288" s="11">
        <v>32696</v>
      </c>
      <c r="C2288" s="11" t="s">
        <v>8782</v>
      </c>
      <c r="D2288" s="11">
        <v>32696</v>
      </c>
      <c r="E2288" s="11" t="s">
        <v>563</v>
      </c>
      <c r="F2288" s="11" t="s">
        <v>71</v>
      </c>
      <c r="G2288" s="11">
        <v>1072364558</v>
      </c>
      <c r="H2288" s="12" t="s">
        <v>8791</v>
      </c>
      <c r="I2288" s="18">
        <v>73692816</v>
      </c>
      <c r="J2288" s="19" t="s">
        <v>8792</v>
      </c>
      <c r="K2288" s="19" t="s">
        <v>8793</v>
      </c>
      <c r="L2288" s="20" t="s">
        <v>75</v>
      </c>
      <c r="M2288" s="20" t="s">
        <v>874</v>
      </c>
      <c r="N2288" s="19" t="s">
        <v>8794</v>
      </c>
      <c r="O2288" s="12" t="s">
        <v>8795</v>
      </c>
    </row>
    <row r="2289" spans="1:15" ht="57.6">
      <c r="A2289" t="s">
        <v>1502</v>
      </c>
      <c r="B2289" s="11">
        <v>32697</v>
      </c>
      <c r="C2289" s="11" t="s">
        <v>8782</v>
      </c>
      <c r="D2289" s="11">
        <v>32697</v>
      </c>
      <c r="E2289" s="11" t="s">
        <v>780</v>
      </c>
      <c r="F2289" s="11" t="s">
        <v>71</v>
      </c>
      <c r="G2289" s="11">
        <v>1010168802</v>
      </c>
      <c r="H2289" s="12" t="s">
        <v>8796</v>
      </c>
      <c r="I2289" s="18">
        <v>96000000</v>
      </c>
      <c r="J2289" s="19" t="s">
        <v>8764</v>
      </c>
      <c r="K2289" s="19" t="s">
        <v>4280</v>
      </c>
      <c r="L2289" s="20" t="s">
        <v>75</v>
      </c>
      <c r="M2289" s="20" t="s">
        <v>576</v>
      </c>
      <c r="N2289" s="19" t="s">
        <v>8797</v>
      </c>
      <c r="O2289" s="12" t="s">
        <v>8798</v>
      </c>
    </row>
    <row r="2290" spans="1:15" ht="57.6">
      <c r="A2290" t="s">
        <v>1502</v>
      </c>
      <c r="B2290" s="11">
        <v>32698</v>
      </c>
      <c r="C2290" s="11" t="s">
        <v>8782</v>
      </c>
      <c r="D2290" s="11">
        <v>32698</v>
      </c>
      <c r="E2290" s="11" t="s">
        <v>8799</v>
      </c>
      <c r="F2290" s="11" t="s">
        <v>71</v>
      </c>
      <c r="G2290" s="11">
        <v>24080391</v>
      </c>
      <c r="H2290" s="12" t="s">
        <v>8800</v>
      </c>
      <c r="I2290" s="18">
        <v>36524165</v>
      </c>
      <c r="J2290" s="19" t="s">
        <v>8764</v>
      </c>
      <c r="K2290" s="19" t="s">
        <v>6392</v>
      </c>
      <c r="L2290" s="20" t="s">
        <v>75</v>
      </c>
      <c r="M2290" s="20" t="s">
        <v>1549</v>
      </c>
      <c r="N2290" s="19" t="s">
        <v>8801</v>
      </c>
      <c r="O2290" s="12" t="s">
        <v>8802</v>
      </c>
    </row>
    <row r="2291" spans="1:15" ht="100.8">
      <c r="A2291" t="s">
        <v>1502</v>
      </c>
      <c r="B2291" s="11">
        <v>32699</v>
      </c>
      <c r="C2291" s="11" t="s">
        <v>2546</v>
      </c>
      <c r="D2291" s="11">
        <v>32699</v>
      </c>
      <c r="E2291" s="11" t="s">
        <v>8803</v>
      </c>
      <c r="F2291" s="11" t="s">
        <v>71</v>
      </c>
      <c r="G2291" s="11">
        <v>1019026911</v>
      </c>
      <c r="H2291" s="12" t="s">
        <v>8804</v>
      </c>
      <c r="I2291" s="18">
        <v>70000000</v>
      </c>
      <c r="J2291" s="19" t="s">
        <v>8764</v>
      </c>
      <c r="K2291" s="19" t="s">
        <v>2573</v>
      </c>
      <c r="L2291" s="20" t="s">
        <v>75</v>
      </c>
      <c r="M2291" s="20" t="s">
        <v>874</v>
      </c>
      <c r="N2291" s="19" t="s">
        <v>8805</v>
      </c>
      <c r="O2291" s="12" t="s">
        <v>8806</v>
      </c>
    </row>
    <row r="2292" spans="1:15" ht="144">
      <c r="A2292" t="s">
        <v>1502</v>
      </c>
      <c r="B2292" s="11">
        <v>32700</v>
      </c>
      <c r="C2292" s="11" t="s">
        <v>8807</v>
      </c>
      <c r="D2292" s="11">
        <v>32700</v>
      </c>
      <c r="E2292" s="11" t="s">
        <v>8808</v>
      </c>
      <c r="F2292" s="11" t="s">
        <v>71</v>
      </c>
      <c r="G2292" s="11">
        <v>1026250613</v>
      </c>
      <c r="H2292" s="12" t="s">
        <v>8809</v>
      </c>
      <c r="I2292" s="18">
        <v>122475000</v>
      </c>
      <c r="J2292" s="19" t="s">
        <v>8792</v>
      </c>
      <c r="K2292" s="19" t="s">
        <v>1955</v>
      </c>
      <c r="L2292" s="20" t="s">
        <v>75</v>
      </c>
      <c r="M2292" s="20" t="s">
        <v>1544</v>
      </c>
      <c r="N2292" s="19" t="s">
        <v>8810</v>
      </c>
      <c r="O2292" s="12" t="s">
        <v>8811</v>
      </c>
    </row>
    <row r="2293" spans="1:15" ht="115.2">
      <c r="A2293" t="s">
        <v>1502</v>
      </c>
      <c r="B2293" s="11">
        <v>32701</v>
      </c>
      <c r="C2293" s="11" t="s">
        <v>8812</v>
      </c>
      <c r="D2293" s="11">
        <v>32701</v>
      </c>
      <c r="E2293" s="11" t="s">
        <v>8813</v>
      </c>
      <c r="F2293" s="11" t="s">
        <v>71</v>
      </c>
      <c r="G2293" s="11">
        <v>1030625391</v>
      </c>
      <c r="H2293" s="12" t="s">
        <v>8814</v>
      </c>
      <c r="I2293" s="18">
        <v>31500000</v>
      </c>
      <c r="J2293" s="19" t="s">
        <v>8792</v>
      </c>
      <c r="K2293" s="19" t="s">
        <v>4144</v>
      </c>
      <c r="L2293" s="20" t="s">
        <v>75</v>
      </c>
      <c r="M2293" s="20" t="s">
        <v>874</v>
      </c>
      <c r="N2293" s="19" t="s">
        <v>8815</v>
      </c>
      <c r="O2293" s="12" t="s">
        <v>8816</v>
      </c>
    </row>
    <row r="2294" spans="1:15" ht="100.8">
      <c r="A2294" t="s">
        <v>1502</v>
      </c>
      <c r="B2294" s="11">
        <v>32702</v>
      </c>
      <c r="C2294" s="11" t="s">
        <v>8807</v>
      </c>
      <c r="D2294" s="11">
        <v>32702</v>
      </c>
      <c r="E2294" s="11" t="s">
        <v>8817</v>
      </c>
      <c r="F2294" s="11" t="s">
        <v>71</v>
      </c>
      <c r="G2294" s="11">
        <v>27090668</v>
      </c>
      <c r="H2294" s="12" t="s">
        <v>8818</v>
      </c>
      <c r="I2294" s="18">
        <v>122475000</v>
      </c>
      <c r="J2294" s="19" t="s">
        <v>8792</v>
      </c>
      <c r="K2294" s="19" t="s">
        <v>1955</v>
      </c>
      <c r="L2294" s="20" t="s">
        <v>75</v>
      </c>
      <c r="M2294" s="20" t="s">
        <v>1544</v>
      </c>
      <c r="N2294" s="19" t="s">
        <v>8819</v>
      </c>
      <c r="O2294" s="12" t="s">
        <v>8820</v>
      </c>
    </row>
    <row r="2295" spans="1:15" ht="100.8">
      <c r="A2295" t="s">
        <v>1502</v>
      </c>
      <c r="B2295" s="11">
        <v>32703</v>
      </c>
      <c r="C2295" s="11" t="s">
        <v>8776</v>
      </c>
      <c r="D2295" s="11">
        <v>32703</v>
      </c>
      <c r="E2295" s="11" t="s">
        <v>8821</v>
      </c>
      <c r="F2295" s="11" t="s">
        <v>71</v>
      </c>
      <c r="G2295" s="11">
        <v>79957256</v>
      </c>
      <c r="H2295" s="12" t="s">
        <v>8822</v>
      </c>
      <c r="I2295" s="18">
        <v>103354174</v>
      </c>
      <c r="J2295" s="19" t="s">
        <v>8764</v>
      </c>
      <c r="K2295" s="19" t="s">
        <v>4587</v>
      </c>
      <c r="L2295" s="20" t="s">
        <v>75</v>
      </c>
      <c r="M2295" s="20" t="s">
        <v>1549</v>
      </c>
      <c r="N2295" s="19" t="s">
        <v>8823</v>
      </c>
      <c r="O2295" s="12" t="s">
        <v>8824</v>
      </c>
    </row>
    <row r="2296" spans="1:15" ht="115.2">
      <c r="A2296" t="s">
        <v>1502</v>
      </c>
      <c r="B2296" s="11">
        <v>32704</v>
      </c>
      <c r="C2296" s="11" t="s">
        <v>8776</v>
      </c>
      <c r="D2296" s="11">
        <v>32704</v>
      </c>
      <c r="E2296" s="11" t="s">
        <v>8825</v>
      </c>
      <c r="F2296" s="11" t="s">
        <v>71</v>
      </c>
      <c r="G2296" s="11">
        <v>1016012242</v>
      </c>
      <c r="H2296" s="12" t="s">
        <v>8826</v>
      </c>
      <c r="I2296" s="18">
        <v>18791668</v>
      </c>
      <c r="J2296" s="19" t="s">
        <v>8827</v>
      </c>
      <c r="K2296" s="19" t="s">
        <v>2094</v>
      </c>
      <c r="L2296" s="20" t="s">
        <v>75</v>
      </c>
      <c r="M2296" s="20" t="s">
        <v>1549</v>
      </c>
      <c r="N2296" s="19" t="s">
        <v>8828</v>
      </c>
      <c r="O2296" s="12" t="s">
        <v>8829</v>
      </c>
    </row>
    <row r="2297" spans="1:15" ht="115.2">
      <c r="A2297" t="s">
        <v>1502</v>
      </c>
      <c r="B2297" s="11">
        <v>32705</v>
      </c>
      <c r="C2297" s="11" t="s">
        <v>8776</v>
      </c>
      <c r="D2297" s="11">
        <v>32705</v>
      </c>
      <c r="E2297" s="11" t="s">
        <v>8830</v>
      </c>
      <c r="F2297" s="11" t="s">
        <v>71</v>
      </c>
      <c r="G2297" s="11">
        <v>80812624</v>
      </c>
      <c r="H2297" s="12" t="s">
        <v>8831</v>
      </c>
      <c r="I2297" s="18">
        <v>83171300</v>
      </c>
      <c r="J2297" s="19" t="s">
        <v>8792</v>
      </c>
      <c r="K2297" s="19" t="s">
        <v>3361</v>
      </c>
      <c r="L2297" s="20" t="s">
        <v>75</v>
      </c>
      <c r="M2297" s="20" t="s">
        <v>1549</v>
      </c>
      <c r="N2297" s="19" t="s">
        <v>8832</v>
      </c>
      <c r="O2297" s="12" t="s">
        <v>8833</v>
      </c>
    </row>
    <row r="2298" spans="1:15" ht="86.4">
      <c r="A2298" t="s">
        <v>1502</v>
      </c>
      <c r="B2298" s="11">
        <v>32706</v>
      </c>
      <c r="C2298" s="11" t="s">
        <v>8807</v>
      </c>
      <c r="D2298" s="11">
        <v>32706</v>
      </c>
      <c r="E2298" s="11" t="s">
        <v>8834</v>
      </c>
      <c r="F2298" s="11" t="s">
        <v>71</v>
      </c>
      <c r="G2298" s="11">
        <v>80076278</v>
      </c>
      <c r="H2298" s="12" t="s">
        <v>8835</v>
      </c>
      <c r="I2298" s="18">
        <v>105933423</v>
      </c>
      <c r="J2298" s="19" t="s">
        <v>8792</v>
      </c>
      <c r="K2298" s="19" t="s">
        <v>1955</v>
      </c>
      <c r="L2298" s="20" t="s">
        <v>75</v>
      </c>
      <c r="M2298" s="20" t="s">
        <v>1544</v>
      </c>
      <c r="N2298" s="19" t="s">
        <v>8836</v>
      </c>
      <c r="O2298" s="12" t="s">
        <v>8837</v>
      </c>
    </row>
    <row r="2299" spans="1:15" ht="115.2">
      <c r="A2299" t="s">
        <v>1502</v>
      </c>
      <c r="B2299" s="11">
        <v>32707</v>
      </c>
      <c r="C2299" s="11" t="s">
        <v>8782</v>
      </c>
      <c r="D2299" s="11">
        <v>32707</v>
      </c>
      <c r="E2299" s="11" t="s">
        <v>8838</v>
      </c>
      <c r="F2299" s="11" t="s">
        <v>71</v>
      </c>
      <c r="G2299" s="11">
        <v>52553038</v>
      </c>
      <c r="H2299" s="12" t="s">
        <v>8839</v>
      </c>
      <c r="I2299" s="18">
        <v>76215900</v>
      </c>
      <c r="J2299" s="19" t="s">
        <v>8764</v>
      </c>
      <c r="K2299" s="19" t="s">
        <v>5007</v>
      </c>
      <c r="L2299" s="20" t="s">
        <v>75</v>
      </c>
      <c r="M2299" s="20" t="s">
        <v>874</v>
      </c>
      <c r="N2299" s="19" t="s">
        <v>8840</v>
      </c>
      <c r="O2299" s="12" t="s">
        <v>8841</v>
      </c>
    </row>
    <row r="2300" spans="1:15" ht="100.8">
      <c r="A2300" t="s">
        <v>1502</v>
      </c>
      <c r="B2300" s="11">
        <v>32708</v>
      </c>
      <c r="C2300" s="11" t="s">
        <v>8776</v>
      </c>
      <c r="D2300" s="11">
        <v>32708</v>
      </c>
      <c r="E2300" s="11" t="s">
        <v>8842</v>
      </c>
      <c r="F2300" s="11" t="s">
        <v>71</v>
      </c>
      <c r="G2300" s="11">
        <v>79504462</v>
      </c>
      <c r="H2300" s="12" t="s">
        <v>8843</v>
      </c>
      <c r="I2300" s="18">
        <v>103354174</v>
      </c>
      <c r="J2300" s="19" t="s">
        <v>8792</v>
      </c>
      <c r="K2300" s="19" t="s">
        <v>7183</v>
      </c>
      <c r="L2300" s="20" t="s">
        <v>75</v>
      </c>
      <c r="M2300" s="20" t="s">
        <v>1549</v>
      </c>
      <c r="N2300" s="19" t="s">
        <v>8844</v>
      </c>
      <c r="O2300" s="12" t="s">
        <v>8845</v>
      </c>
    </row>
    <row r="2301" spans="1:15" ht="115.2">
      <c r="A2301" t="s">
        <v>1502</v>
      </c>
      <c r="B2301" s="11">
        <v>32709</v>
      </c>
      <c r="C2301" s="11" t="s">
        <v>8776</v>
      </c>
      <c r="D2301" s="11">
        <v>32709</v>
      </c>
      <c r="E2301" s="11" t="s">
        <v>8846</v>
      </c>
      <c r="F2301" s="11" t="s">
        <v>71</v>
      </c>
      <c r="G2301" s="11">
        <v>52825335</v>
      </c>
      <c r="H2301" s="12" t="s">
        <v>8847</v>
      </c>
      <c r="I2301" s="18">
        <v>20730724</v>
      </c>
      <c r="J2301" s="19" t="s">
        <v>8827</v>
      </c>
      <c r="K2301" s="19" t="s">
        <v>2094</v>
      </c>
      <c r="L2301" s="20" t="s">
        <v>75</v>
      </c>
      <c r="M2301" s="20" t="s">
        <v>576</v>
      </c>
      <c r="N2301" s="19" t="s">
        <v>8848</v>
      </c>
      <c r="O2301" s="12" t="s">
        <v>8849</v>
      </c>
    </row>
    <row r="2302" spans="1:15" ht="72">
      <c r="A2302" t="s">
        <v>1502</v>
      </c>
      <c r="B2302" s="11">
        <v>32710</v>
      </c>
      <c r="C2302" s="11" t="s">
        <v>8782</v>
      </c>
      <c r="D2302" s="11">
        <v>32710</v>
      </c>
      <c r="E2302" s="11" t="s">
        <v>8850</v>
      </c>
      <c r="F2302" s="11" t="s">
        <v>71</v>
      </c>
      <c r="G2302" s="11">
        <v>1099206399</v>
      </c>
      <c r="H2302" s="12" t="s">
        <v>8851</v>
      </c>
      <c r="I2302" s="18">
        <v>114018982</v>
      </c>
      <c r="J2302" s="19" t="s">
        <v>8827</v>
      </c>
      <c r="K2302" s="19" t="s">
        <v>2105</v>
      </c>
      <c r="L2302" s="20" t="s">
        <v>75</v>
      </c>
      <c r="M2302" s="20" t="s">
        <v>1549</v>
      </c>
      <c r="N2302" s="19" t="s">
        <v>8852</v>
      </c>
      <c r="O2302" s="12" t="s">
        <v>8853</v>
      </c>
    </row>
    <row r="2303" spans="1:15" ht="100.8">
      <c r="A2303" t="s">
        <v>1502</v>
      </c>
      <c r="B2303" s="11">
        <v>32711</v>
      </c>
      <c r="C2303" s="11" t="s">
        <v>8854</v>
      </c>
      <c r="D2303" s="11">
        <v>32711</v>
      </c>
      <c r="E2303" s="11" t="s">
        <v>8855</v>
      </c>
      <c r="F2303" s="11" t="s">
        <v>71</v>
      </c>
      <c r="G2303" s="11">
        <v>16919864</v>
      </c>
      <c r="H2303" s="12" t="s">
        <v>8856</v>
      </c>
      <c r="I2303" s="18">
        <v>105570000</v>
      </c>
      <c r="J2303" s="19" t="s">
        <v>8827</v>
      </c>
      <c r="K2303" s="19" t="s">
        <v>1955</v>
      </c>
      <c r="L2303" s="20" t="s">
        <v>75</v>
      </c>
      <c r="M2303" s="20" t="s">
        <v>576</v>
      </c>
      <c r="N2303" s="19" t="s">
        <v>8857</v>
      </c>
      <c r="O2303" s="12" t="s">
        <v>8858</v>
      </c>
    </row>
    <row r="2304" spans="1:15" ht="100.8">
      <c r="A2304" t="s">
        <v>1502</v>
      </c>
      <c r="B2304" s="11">
        <v>32712</v>
      </c>
      <c r="C2304" s="11" t="s">
        <v>8854</v>
      </c>
      <c r="D2304" s="11">
        <v>32712</v>
      </c>
      <c r="E2304" s="11" t="s">
        <v>8859</v>
      </c>
      <c r="F2304" s="11" t="s">
        <v>71</v>
      </c>
      <c r="G2304" s="11">
        <v>53108385</v>
      </c>
      <c r="H2304" s="12" t="s">
        <v>8860</v>
      </c>
      <c r="I2304" s="18">
        <v>161000000</v>
      </c>
      <c r="J2304" s="19" t="s">
        <v>8827</v>
      </c>
      <c r="K2304" s="19" t="s">
        <v>1955</v>
      </c>
      <c r="L2304" s="20" t="s">
        <v>75</v>
      </c>
      <c r="M2304" s="20" t="s">
        <v>1514</v>
      </c>
      <c r="N2304" s="19" t="s">
        <v>8861</v>
      </c>
      <c r="O2304" s="12" t="s">
        <v>8862</v>
      </c>
    </row>
    <row r="2305" spans="1:15" ht="115.2">
      <c r="A2305" t="s">
        <v>1502</v>
      </c>
      <c r="B2305" s="11">
        <v>32713</v>
      </c>
      <c r="C2305" s="11" t="s">
        <v>2546</v>
      </c>
      <c r="D2305" s="11">
        <v>32713</v>
      </c>
      <c r="E2305" s="11" t="s">
        <v>8863</v>
      </c>
      <c r="F2305" s="11" t="s">
        <v>71</v>
      </c>
      <c r="G2305" s="11">
        <v>94074087</v>
      </c>
      <c r="H2305" s="12" t="s">
        <v>8864</v>
      </c>
      <c r="I2305" s="18">
        <v>65000000</v>
      </c>
      <c r="J2305" s="19" t="s">
        <v>8827</v>
      </c>
      <c r="K2305" s="19" t="s">
        <v>2519</v>
      </c>
      <c r="L2305" s="20" t="s">
        <v>75</v>
      </c>
      <c r="M2305" s="20" t="s">
        <v>874</v>
      </c>
      <c r="N2305" s="19" t="s">
        <v>8865</v>
      </c>
      <c r="O2305" s="12" t="s">
        <v>8866</v>
      </c>
    </row>
    <row r="2306" spans="1:15" ht="144">
      <c r="A2306" t="s">
        <v>1502</v>
      </c>
      <c r="B2306" s="11">
        <v>32714</v>
      </c>
      <c r="C2306" s="11" t="s">
        <v>8782</v>
      </c>
      <c r="D2306" s="11">
        <v>32714</v>
      </c>
      <c r="E2306" s="11" t="s">
        <v>8867</v>
      </c>
      <c r="F2306" s="11" t="s">
        <v>71</v>
      </c>
      <c r="G2306" s="11">
        <v>1019151810</v>
      </c>
      <c r="H2306" s="12" t="s">
        <v>8868</v>
      </c>
      <c r="I2306" s="18">
        <v>19031262</v>
      </c>
      <c r="J2306" s="19" t="s">
        <v>8792</v>
      </c>
      <c r="K2306" s="19" t="s">
        <v>4148</v>
      </c>
      <c r="L2306" s="20" t="s">
        <v>75</v>
      </c>
      <c r="M2306" s="20" t="s">
        <v>1531</v>
      </c>
      <c r="N2306" s="19" t="s">
        <v>8869</v>
      </c>
      <c r="O2306" s="12" t="s">
        <v>8870</v>
      </c>
    </row>
    <row r="2307" spans="1:15" ht="86.4">
      <c r="A2307" t="s">
        <v>1502</v>
      </c>
      <c r="B2307" s="11">
        <v>32715</v>
      </c>
      <c r="C2307" s="11" t="s">
        <v>8871</v>
      </c>
      <c r="D2307" s="11">
        <v>32715</v>
      </c>
      <c r="E2307" s="11" t="s">
        <v>8872</v>
      </c>
      <c r="F2307" s="11" t="s">
        <v>71</v>
      </c>
      <c r="G2307" s="11">
        <v>1032480765</v>
      </c>
      <c r="H2307" s="12" t="s">
        <v>8873</v>
      </c>
      <c r="I2307" s="18">
        <v>77000000</v>
      </c>
      <c r="J2307" s="19" t="s">
        <v>6039</v>
      </c>
      <c r="K2307" s="19" t="s">
        <v>2081</v>
      </c>
      <c r="L2307" s="20" t="s">
        <v>75</v>
      </c>
      <c r="M2307" s="20" t="s">
        <v>1634</v>
      </c>
      <c r="N2307" s="19" t="s">
        <v>8874</v>
      </c>
      <c r="O2307" s="12" t="s">
        <v>8875</v>
      </c>
    </row>
    <row r="2308" spans="1:15" ht="129.6">
      <c r="A2308" t="s">
        <v>1502</v>
      </c>
      <c r="B2308" s="11">
        <v>32716</v>
      </c>
      <c r="C2308" s="11" t="s">
        <v>8854</v>
      </c>
      <c r="D2308" s="11">
        <v>32716</v>
      </c>
      <c r="E2308" s="11" t="s">
        <v>8876</v>
      </c>
      <c r="F2308" s="11" t="s">
        <v>71</v>
      </c>
      <c r="G2308" s="11">
        <v>80232278</v>
      </c>
      <c r="H2308" s="12" t="s">
        <v>8877</v>
      </c>
      <c r="I2308" s="18">
        <v>161000000</v>
      </c>
      <c r="J2308" s="19" t="s">
        <v>8827</v>
      </c>
      <c r="K2308" s="19" t="s">
        <v>1955</v>
      </c>
      <c r="L2308" s="20" t="s">
        <v>75</v>
      </c>
      <c r="M2308" s="20" t="s">
        <v>1514</v>
      </c>
      <c r="N2308" s="19" t="s">
        <v>8878</v>
      </c>
      <c r="O2308" s="12" t="s">
        <v>8879</v>
      </c>
    </row>
    <row r="2309" spans="1:15" ht="72">
      <c r="A2309" t="s">
        <v>1502</v>
      </c>
      <c r="B2309" s="11">
        <v>32717</v>
      </c>
      <c r="C2309" s="11" t="s">
        <v>8880</v>
      </c>
      <c r="D2309" s="11">
        <v>32717</v>
      </c>
      <c r="E2309" s="11" t="s">
        <v>8881</v>
      </c>
      <c r="F2309" s="11" t="s">
        <v>71</v>
      </c>
      <c r="G2309" s="11">
        <v>1013659119</v>
      </c>
      <c r="H2309" s="12" t="s">
        <v>8882</v>
      </c>
      <c r="I2309" s="18">
        <v>91459080</v>
      </c>
      <c r="J2309" s="19" t="s">
        <v>8827</v>
      </c>
      <c r="K2309" s="19" t="s">
        <v>2698</v>
      </c>
      <c r="L2309" s="20" t="s">
        <v>75</v>
      </c>
      <c r="M2309" s="20" t="s">
        <v>8883</v>
      </c>
      <c r="N2309" s="19" t="s">
        <v>8884</v>
      </c>
      <c r="O2309" s="12" t="s">
        <v>8885</v>
      </c>
    </row>
    <row r="2310" spans="1:15" ht="129.6">
      <c r="A2310" t="s">
        <v>1502</v>
      </c>
      <c r="B2310" s="11">
        <v>32718</v>
      </c>
      <c r="C2310" s="11" t="s">
        <v>8886</v>
      </c>
      <c r="D2310" s="11">
        <v>32718</v>
      </c>
      <c r="E2310" s="11" t="s">
        <v>8887</v>
      </c>
      <c r="F2310" s="11" t="s">
        <v>71</v>
      </c>
      <c r="G2310" s="11">
        <v>1014271434</v>
      </c>
      <c r="H2310" s="12" t="s">
        <v>8888</v>
      </c>
      <c r="I2310" s="18">
        <v>36000000</v>
      </c>
      <c r="J2310" s="19" t="s">
        <v>6039</v>
      </c>
      <c r="K2310" s="19" t="s">
        <v>2557</v>
      </c>
      <c r="L2310" s="20" t="s">
        <v>75</v>
      </c>
      <c r="M2310" s="20" t="s">
        <v>1531</v>
      </c>
      <c r="N2310" s="19" t="s">
        <v>8889</v>
      </c>
      <c r="O2310" s="12" t="s">
        <v>8890</v>
      </c>
    </row>
    <row r="2311" spans="1:15" ht="72">
      <c r="A2311" t="s">
        <v>1502</v>
      </c>
      <c r="B2311" s="11">
        <v>32719</v>
      </c>
      <c r="C2311" s="11" t="s">
        <v>8880</v>
      </c>
      <c r="D2311" s="11">
        <v>32719</v>
      </c>
      <c r="E2311" s="11" t="s">
        <v>8891</v>
      </c>
      <c r="F2311" s="11" t="s">
        <v>71</v>
      </c>
      <c r="G2311" s="11">
        <v>1013653239</v>
      </c>
      <c r="H2311" s="12" t="s">
        <v>8892</v>
      </c>
      <c r="I2311" s="18">
        <v>71500000</v>
      </c>
      <c r="J2311" s="19" t="s">
        <v>8792</v>
      </c>
      <c r="K2311" s="19" t="s">
        <v>7183</v>
      </c>
      <c r="L2311" s="20" t="s">
        <v>75</v>
      </c>
      <c r="M2311" s="20" t="s">
        <v>8893</v>
      </c>
      <c r="N2311" s="19" t="s">
        <v>8894</v>
      </c>
      <c r="O2311" s="12" t="s">
        <v>8895</v>
      </c>
    </row>
    <row r="2312" spans="1:15" ht="129.6">
      <c r="A2312" t="s">
        <v>1502</v>
      </c>
      <c r="B2312" s="11">
        <v>32720</v>
      </c>
      <c r="C2312" s="11" t="s">
        <v>8886</v>
      </c>
      <c r="D2312" s="11">
        <v>32720</v>
      </c>
      <c r="E2312" s="11" t="s">
        <v>8896</v>
      </c>
      <c r="F2312" s="11" t="s">
        <v>71</v>
      </c>
      <c r="G2312" s="11">
        <v>1032466755</v>
      </c>
      <c r="H2312" s="12" t="s">
        <v>8888</v>
      </c>
      <c r="I2312" s="18">
        <v>36000000</v>
      </c>
      <c r="J2312" s="19" t="s">
        <v>6039</v>
      </c>
      <c r="K2312" s="19" t="s">
        <v>2557</v>
      </c>
      <c r="L2312" s="20" t="s">
        <v>75</v>
      </c>
      <c r="M2312" s="20" t="s">
        <v>1531</v>
      </c>
      <c r="N2312" s="19" t="s">
        <v>8897</v>
      </c>
      <c r="O2312" s="12" t="s">
        <v>8898</v>
      </c>
    </row>
    <row r="2313" spans="1:15" ht="115.2">
      <c r="A2313" t="s">
        <v>1502</v>
      </c>
      <c r="B2313" s="11">
        <v>32721</v>
      </c>
      <c r="C2313" s="11" t="s">
        <v>8854</v>
      </c>
      <c r="D2313" s="11">
        <v>32721</v>
      </c>
      <c r="E2313" s="11" t="s">
        <v>8899</v>
      </c>
      <c r="F2313" s="11" t="s">
        <v>71</v>
      </c>
      <c r="G2313" s="11">
        <v>1032435208</v>
      </c>
      <c r="H2313" s="12" t="s">
        <v>8900</v>
      </c>
      <c r="I2313" s="18">
        <v>115000000</v>
      </c>
      <c r="J2313" s="19" t="s">
        <v>8827</v>
      </c>
      <c r="K2313" s="19" t="s">
        <v>1955</v>
      </c>
      <c r="L2313" s="20" t="s">
        <v>75</v>
      </c>
      <c r="M2313" s="20" t="s">
        <v>1514</v>
      </c>
      <c r="N2313" s="19" t="s">
        <v>8901</v>
      </c>
      <c r="O2313" s="12" t="s">
        <v>8902</v>
      </c>
    </row>
    <row r="2314" spans="1:15" ht="129.6">
      <c r="A2314" t="s">
        <v>1502</v>
      </c>
      <c r="B2314" s="11">
        <v>32722</v>
      </c>
      <c r="C2314" s="11" t="s">
        <v>8886</v>
      </c>
      <c r="D2314" s="11">
        <v>32722</v>
      </c>
      <c r="E2314" s="11" t="s">
        <v>8903</v>
      </c>
      <c r="F2314" s="11" t="s">
        <v>71</v>
      </c>
      <c r="G2314" s="11">
        <v>1070308694</v>
      </c>
      <c r="H2314" s="12" t="s">
        <v>8888</v>
      </c>
      <c r="I2314" s="18">
        <v>36000000</v>
      </c>
      <c r="J2314" s="19" t="s">
        <v>4811</v>
      </c>
      <c r="K2314" s="19" t="s">
        <v>2970</v>
      </c>
      <c r="L2314" s="20" t="s">
        <v>75</v>
      </c>
      <c r="M2314" s="20" t="s">
        <v>1531</v>
      </c>
      <c r="N2314" s="19" t="s">
        <v>8904</v>
      </c>
      <c r="O2314" s="12" t="s">
        <v>8905</v>
      </c>
    </row>
    <row r="2315" spans="1:15" ht="129.6">
      <c r="A2315" t="s">
        <v>1502</v>
      </c>
      <c r="B2315" s="11">
        <v>32723</v>
      </c>
      <c r="C2315" s="11" t="s">
        <v>8886</v>
      </c>
      <c r="D2315" s="11">
        <v>32723</v>
      </c>
      <c r="E2315" s="11" t="s">
        <v>8906</v>
      </c>
      <c r="F2315" s="11" t="s">
        <v>71</v>
      </c>
      <c r="G2315" s="11">
        <v>1030661925</v>
      </c>
      <c r="H2315" s="12" t="s">
        <v>8888</v>
      </c>
      <c r="I2315" s="18">
        <v>36000000</v>
      </c>
      <c r="J2315" s="19" t="s">
        <v>6039</v>
      </c>
      <c r="K2315" s="19" t="s">
        <v>2557</v>
      </c>
      <c r="L2315" s="20" t="s">
        <v>75</v>
      </c>
      <c r="M2315" s="20" t="s">
        <v>1531</v>
      </c>
      <c r="N2315" s="19" t="s">
        <v>8907</v>
      </c>
      <c r="O2315" s="12" t="s">
        <v>8898</v>
      </c>
    </row>
    <row r="2316" spans="1:15" ht="72">
      <c r="A2316" t="s">
        <v>1502</v>
      </c>
      <c r="B2316" s="11">
        <v>32724</v>
      </c>
      <c r="C2316" s="11" t="s">
        <v>8767</v>
      </c>
      <c r="D2316" s="11">
        <v>32724</v>
      </c>
      <c r="E2316" s="11" t="s">
        <v>8908</v>
      </c>
      <c r="F2316" s="11" t="s">
        <v>71</v>
      </c>
      <c r="G2316" s="11">
        <v>14399014</v>
      </c>
      <c r="H2316" s="12" t="s">
        <v>8909</v>
      </c>
      <c r="I2316" s="18">
        <v>77000000</v>
      </c>
      <c r="J2316" s="19" t="s">
        <v>6039</v>
      </c>
      <c r="K2316" s="19" t="s">
        <v>4660</v>
      </c>
      <c r="L2316" s="20" t="s">
        <v>75</v>
      </c>
      <c r="M2316" s="20" t="s">
        <v>576</v>
      </c>
      <c r="N2316" s="19" t="s">
        <v>8910</v>
      </c>
      <c r="O2316" s="12" t="s">
        <v>8911</v>
      </c>
    </row>
    <row r="2317" spans="1:15" ht="129.6">
      <c r="A2317" t="s">
        <v>1502</v>
      </c>
      <c r="B2317" s="11">
        <v>32725</v>
      </c>
      <c r="C2317" s="11" t="s">
        <v>8886</v>
      </c>
      <c r="D2317" s="11">
        <v>32725</v>
      </c>
      <c r="E2317" s="11" t="s">
        <v>8912</v>
      </c>
      <c r="F2317" s="11" t="s">
        <v>71</v>
      </c>
      <c r="G2317" s="11">
        <v>1032437707</v>
      </c>
      <c r="H2317" s="12" t="s">
        <v>8888</v>
      </c>
      <c r="I2317" s="18">
        <v>36000000</v>
      </c>
      <c r="J2317" s="19" t="s">
        <v>6039</v>
      </c>
      <c r="K2317" s="19" t="s">
        <v>2557</v>
      </c>
      <c r="L2317" s="20" t="s">
        <v>75</v>
      </c>
      <c r="M2317" s="20" t="s">
        <v>1531</v>
      </c>
      <c r="N2317" s="19" t="s">
        <v>8913</v>
      </c>
      <c r="O2317" s="12" t="s">
        <v>8898</v>
      </c>
    </row>
    <row r="2318" spans="1:15" ht="129.6">
      <c r="A2318" t="s">
        <v>1502</v>
      </c>
      <c r="B2318" s="11">
        <v>32726</v>
      </c>
      <c r="C2318" s="11" t="s">
        <v>8886</v>
      </c>
      <c r="D2318" s="11">
        <v>32726</v>
      </c>
      <c r="E2318" s="11" t="s">
        <v>8914</v>
      </c>
      <c r="F2318" s="11" t="s">
        <v>71</v>
      </c>
      <c r="G2318" s="11">
        <v>1015469309</v>
      </c>
      <c r="H2318" s="12" t="s">
        <v>8888</v>
      </c>
      <c r="I2318" s="18">
        <v>36000000</v>
      </c>
      <c r="J2318" s="19" t="s">
        <v>6039</v>
      </c>
      <c r="K2318" s="19" t="s">
        <v>2557</v>
      </c>
      <c r="L2318" s="20" t="s">
        <v>75</v>
      </c>
      <c r="M2318" s="20" t="s">
        <v>1531</v>
      </c>
      <c r="N2318" s="19" t="s">
        <v>8915</v>
      </c>
      <c r="O2318" s="12" t="s">
        <v>8898</v>
      </c>
    </row>
    <row r="2319" spans="1:15" ht="115.2">
      <c r="A2319" t="s">
        <v>1502</v>
      </c>
      <c r="B2319" s="11">
        <v>32727</v>
      </c>
      <c r="C2319" s="11" t="s">
        <v>8854</v>
      </c>
      <c r="D2319" s="11">
        <v>32727</v>
      </c>
      <c r="E2319" s="11" t="s">
        <v>8916</v>
      </c>
      <c r="F2319" s="11" t="s">
        <v>71</v>
      </c>
      <c r="G2319" s="11">
        <v>1032425521</v>
      </c>
      <c r="H2319" s="12" t="s">
        <v>8917</v>
      </c>
      <c r="I2319" s="18">
        <v>161000000</v>
      </c>
      <c r="J2319" s="19" t="s">
        <v>8827</v>
      </c>
      <c r="K2319" s="19" t="s">
        <v>1955</v>
      </c>
      <c r="L2319" s="20" t="s">
        <v>75</v>
      </c>
      <c r="M2319" s="20" t="s">
        <v>874</v>
      </c>
      <c r="N2319" s="19" t="s">
        <v>8918</v>
      </c>
      <c r="O2319" s="12" t="s">
        <v>8919</v>
      </c>
    </row>
    <row r="2320" spans="1:15" ht="129.6">
      <c r="A2320" t="s">
        <v>1502</v>
      </c>
      <c r="B2320" s="11">
        <v>32728</v>
      </c>
      <c r="C2320" s="11" t="s">
        <v>8886</v>
      </c>
      <c r="D2320" s="11">
        <v>32728</v>
      </c>
      <c r="E2320" s="11" t="s">
        <v>8920</v>
      </c>
      <c r="F2320" s="11" t="s">
        <v>71</v>
      </c>
      <c r="G2320" s="11">
        <v>1032492344</v>
      </c>
      <c r="H2320" s="12" t="s">
        <v>8888</v>
      </c>
      <c r="I2320" s="18">
        <v>36000000</v>
      </c>
      <c r="J2320" s="19" t="s">
        <v>6039</v>
      </c>
      <c r="K2320" s="19" t="s">
        <v>2557</v>
      </c>
      <c r="L2320" s="20" t="s">
        <v>75</v>
      </c>
      <c r="M2320" s="20" t="s">
        <v>1531</v>
      </c>
      <c r="N2320" s="19" t="s">
        <v>8921</v>
      </c>
      <c r="O2320" s="12" t="s">
        <v>8898</v>
      </c>
    </row>
    <row r="2321" spans="1:15" ht="57.6">
      <c r="A2321" t="s">
        <v>1502</v>
      </c>
      <c r="B2321" s="11">
        <v>32729</v>
      </c>
      <c r="C2321" s="11" t="s">
        <v>8782</v>
      </c>
      <c r="D2321" s="11">
        <v>32729</v>
      </c>
      <c r="E2321" s="11" t="s">
        <v>8922</v>
      </c>
      <c r="F2321" s="11" t="s">
        <v>71</v>
      </c>
      <c r="G2321" s="11">
        <v>1010218213</v>
      </c>
      <c r="H2321" s="12" t="s">
        <v>8923</v>
      </c>
      <c r="I2321" s="18">
        <v>111810420</v>
      </c>
      <c r="J2321" s="19" t="s">
        <v>8827</v>
      </c>
      <c r="K2321" s="19" t="s">
        <v>2447</v>
      </c>
      <c r="L2321" s="20" t="s">
        <v>75</v>
      </c>
      <c r="M2321" s="20" t="s">
        <v>576</v>
      </c>
      <c r="N2321" s="19" t="s">
        <v>8924</v>
      </c>
      <c r="O2321" s="12" t="s">
        <v>8925</v>
      </c>
    </row>
    <row r="2322" spans="1:15" ht="115.2">
      <c r="A2322" t="s">
        <v>1502</v>
      </c>
      <c r="B2322" s="11">
        <v>32730</v>
      </c>
      <c r="C2322" s="11" t="s">
        <v>8926</v>
      </c>
      <c r="D2322" s="11">
        <v>32730</v>
      </c>
      <c r="E2322" s="11" t="s">
        <v>8927</v>
      </c>
      <c r="F2322" s="11" t="s">
        <v>71</v>
      </c>
      <c r="G2322" s="11">
        <v>1064981379</v>
      </c>
      <c r="H2322" s="12" t="s">
        <v>8928</v>
      </c>
      <c r="I2322" s="18">
        <v>109250000</v>
      </c>
      <c r="J2322" s="19" t="s">
        <v>8929</v>
      </c>
      <c r="K2322" s="19" t="s">
        <v>1955</v>
      </c>
      <c r="L2322" s="20" t="s">
        <v>75</v>
      </c>
      <c r="M2322" s="20" t="s">
        <v>874</v>
      </c>
      <c r="N2322" s="19" t="s">
        <v>8930</v>
      </c>
      <c r="O2322" s="12" t="s">
        <v>8931</v>
      </c>
    </row>
    <row r="2323" spans="1:15" ht="100.8">
      <c r="A2323" t="s">
        <v>1502</v>
      </c>
      <c r="B2323" s="11">
        <v>32731</v>
      </c>
      <c r="C2323" s="11" t="s">
        <v>8854</v>
      </c>
      <c r="D2323" s="11">
        <v>32731</v>
      </c>
      <c r="E2323" s="11" t="s">
        <v>8932</v>
      </c>
      <c r="F2323" s="11" t="s">
        <v>71</v>
      </c>
      <c r="G2323" s="11">
        <v>4520788</v>
      </c>
      <c r="H2323" s="12" t="s">
        <v>8933</v>
      </c>
      <c r="I2323" s="18">
        <v>161000000</v>
      </c>
      <c r="J2323" s="19" t="s">
        <v>8827</v>
      </c>
      <c r="K2323" s="19" t="s">
        <v>1955</v>
      </c>
      <c r="L2323" s="20" t="s">
        <v>75</v>
      </c>
      <c r="M2323" s="20" t="s">
        <v>874</v>
      </c>
      <c r="N2323" s="19" t="s">
        <v>8934</v>
      </c>
      <c r="O2323" s="12" t="s">
        <v>8935</v>
      </c>
    </row>
    <row r="2324" spans="1:15" ht="129.6">
      <c r="A2324" t="s">
        <v>1502</v>
      </c>
      <c r="B2324" s="11">
        <v>32732</v>
      </c>
      <c r="C2324" s="11" t="s">
        <v>8886</v>
      </c>
      <c r="D2324" s="11">
        <v>32732</v>
      </c>
      <c r="E2324" s="11" t="s">
        <v>8936</v>
      </c>
      <c r="F2324" s="11" t="s">
        <v>71</v>
      </c>
      <c r="G2324" s="11">
        <v>1069757619</v>
      </c>
      <c r="H2324" s="12" t="s">
        <v>8888</v>
      </c>
      <c r="I2324" s="18">
        <v>36000000</v>
      </c>
      <c r="J2324" s="19" t="s">
        <v>6039</v>
      </c>
      <c r="K2324" s="19" t="s">
        <v>2557</v>
      </c>
      <c r="L2324" s="20" t="s">
        <v>75</v>
      </c>
      <c r="M2324" s="20" t="s">
        <v>1531</v>
      </c>
      <c r="N2324" s="19" t="s">
        <v>8937</v>
      </c>
      <c r="O2324" s="12" t="s">
        <v>8938</v>
      </c>
    </row>
    <row r="2325" spans="1:15" ht="115.2">
      <c r="A2325" t="s">
        <v>1502</v>
      </c>
      <c r="B2325" s="11">
        <v>32733</v>
      </c>
      <c r="C2325" s="11" t="s">
        <v>8782</v>
      </c>
      <c r="D2325" s="11">
        <v>32733</v>
      </c>
      <c r="E2325" s="11" t="s">
        <v>8939</v>
      </c>
      <c r="F2325" s="11" t="s">
        <v>71</v>
      </c>
      <c r="G2325" s="11">
        <v>1098678874</v>
      </c>
      <c r="H2325" s="12" t="s">
        <v>8940</v>
      </c>
      <c r="I2325" s="18">
        <v>73692816</v>
      </c>
      <c r="J2325" s="19" t="s">
        <v>8827</v>
      </c>
      <c r="K2325" s="19" t="s">
        <v>8495</v>
      </c>
      <c r="L2325" s="20" t="s">
        <v>75</v>
      </c>
      <c r="M2325" s="20" t="s">
        <v>874</v>
      </c>
      <c r="N2325" s="19" t="s">
        <v>8941</v>
      </c>
      <c r="O2325" s="12" t="s">
        <v>8790</v>
      </c>
    </row>
    <row r="2326" spans="1:15" ht="129.6">
      <c r="A2326" t="s">
        <v>1502</v>
      </c>
      <c r="B2326" s="11">
        <v>32734</v>
      </c>
      <c r="C2326" s="11" t="s">
        <v>8886</v>
      </c>
      <c r="D2326" s="11">
        <v>32734</v>
      </c>
      <c r="E2326" s="11" t="s">
        <v>8942</v>
      </c>
      <c r="F2326" s="11" t="s">
        <v>71</v>
      </c>
      <c r="G2326" s="11">
        <v>1233496726</v>
      </c>
      <c r="H2326" s="12" t="s">
        <v>8888</v>
      </c>
      <c r="I2326" s="18">
        <v>36000000</v>
      </c>
      <c r="J2326" s="19" t="s">
        <v>4583</v>
      </c>
      <c r="K2326" s="19" t="s">
        <v>7280</v>
      </c>
      <c r="L2326" s="20" t="s">
        <v>75</v>
      </c>
      <c r="M2326" s="20" t="s">
        <v>1531</v>
      </c>
      <c r="N2326" s="19" t="s">
        <v>8943</v>
      </c>
      <c r="O2326" s="12" t="s">
        <v>8898</v>
      </c>
    </row>
    <row r="2327" spans="1:15" ht="57.6">
      <c r="A2327" t="s">
        <v>1502</v>
      </c>
      <c r="B2327" s="11">
        <v>32735</v>
      </c>
      <c r="C2327" s="11" t="s">
        <v>8782</v>
      </c>
      <c r="D2327" s="11">
        <v>32735</v>
      </c>
      <c r="E2327" s="11" t="s">
        <v>8944</v>
      </c>
      <c r="F2327" s="11" t="s">
        <v>71</v>
      </c>
      <c r="G2327" s="11">
        <v>1070980810</v>
      </c>
      <c r="H2327" s="12" t="s">
        <v>8945</v>
      </c>
      <c r="I2327" s="18">
        <v>95646995</v>
      </c>
      <c r="J2327" s="19" t="s">
        <v>8827</v>
      </c>
      <c r="K2327" s="19" t="s">
        <v>1955</v>
      </c>
      <c r="L2327" s="20" t="s">
        <v>75</v>
      </c>
      <c r="M2327" s="20" t="s">
        <v>1549</v>
      </c>
      <c r="N2327" s="19" t="s">
        <v>8946</v>
      </c>
      <c r="O2327" s="12" t="s">
        <v>8947</v>
      </c>
    </row>
    <row r="2328" spans="1:15" ht="57.6">
      <c r="A2328" t="s">
        <v>1502</v>
      </c>
      <c r="B2328" s="11">
        <v>32736</v>
      </c>
      <c r="C2328" s="11" t="s">
        <v>8782</v>
      </c>
      <c r="D2328" s="11">
        <v>32736</v>
      </c>
      <c r="E2328" s="11" t="s">
        <v>8948</v>
      </c>
      <c r="F2328" s="11" t="s">
        <v>71</v>
      </c>
      <c r="G2328" s="11">
        <v>1010240268</v>
      </c>
      <c r="H2328" s="12" t="s">
        <v>8949</v>
      </c>
      <c r="I2328" s="18">
        <v>15604941</v>
      </c>
      <c r="J2328" s="19" t="s">
        <v>8929</v>
      </c>
      <c r="K2328" s="19" t="s">
        <v>8950</v>
      </c>
      <c r="L2328" s="20" t="s">
        <v>75</v>
      </c>
      <c r="M2328" s="20" t="s">
        <v>576</v>
      </c>
      <c r="N2328" s="19" t="s">
        <v>8943</v>
      </c>
      <c r="O2328" s="12" t="s">
        <v>8951</v>
      </c>
    </row>
    <row r="2329" spans="1:15" ht="129.6">
      <c r="A2329" t="s">
        <v>1502</v>
      </c>
      <c r="B2329" s="11">
        <v>32737</v>
      </c>
      <c r="C2329" s="11" t="s">
        <v>8782</v>
      </c>
      <c r="D2329" s="11">
        <v>32737</v>
      </c>
      <c r="E2329" s="11" t="s">
        <v>451</v>
      </c>
      <c r="F2329" s="11" t="s">
        <v>71</v>
      </c>
      <c r="G2329" s="11">
        <v>1085291506</v>
      </c>
      <c r="H2329" s="12" t="s">
        <v>8952</v>
      </c>
      <c r="I2329" s="18">
        <v>84000000</v>
      </c>
      <c r="J2329" s="19" t="s">
        <v>8827</v>
      </c>
      <c r="K2329" s="19" t="s">
        <v>4867</v>
      </c>
      <c r="L2329" s="20" t="s">
        <v>75</v>
      </c>
      <c r="M2329" s="20" t="s">
        <v>1531</v>
      </c>
      <c r="N2329" s="19" t="s">
        <v>8953</v>
      </c>
      <c r="O2329" s="12" t="s">
        <v>8954</v>
      </c>
    </row>
    <row r="2330" spans="1:15" ht="129.6">
      <c r="A2330" t="s">
        <v>1502</v>
      </c>
      <c r="B2330" s="11">
        <v>32739</v>
      </c>
      <c r="C2330" s="11" t="s">
        <v>8886</v>
      </c>
      <c r="D2330" s="11">
        <v>32739</v>
      </c>
      <c r="E2330" s="11" t="s">
        <v>8955</v>
      </c>
      <c r="F2330" s="11" t="s">
        <v>71</v>
      </c>
      <c r="G2330" s="11">
        <v>1000065209</v>
      </c>
      <c r="H2330" s="12" t="s">
        <v>8888</v>
      </c>
      <c r="I2330" s="18">
        <v>36000000</v>
      </c>
      <c r="J2330" s="19" t="s">
        <v>4583</v>
      </c>
      <c r="K2330" s="19" t="s">
        <v>7280</v>
      </c>
      <c r="L2330" s="20" t="s">
        <v>75</v>
      </c>
      <c r="M2330" s="20" t="s">
        <v>1531</v>
      </c>
      <c r="N2330" s="19" t="s">
        <v>8956</v>
      </c>
      <c r="O2330" s="12" t="s">
        <v>8898</v>
      </c>
    </row>
    <row r="2331" spans="1:15" ht="115.2">
      <c r="A2331" t="s">
        <v>1502</v>
      </c>
      <c r="B2331" s="11">
        <v>32740</v>
      </c>
      <c r="C2331" s="11" t="s">
        <v>8767</v>
      </c>
      <c r="D2331" s="11">
        <v>32740</v>
      </c>
      <c r="E2331" s="11" t="s">
        <v>8957</v>
      </c>
      <c r="F2331" s="11" t="s">
        <v>71</v>
      </c>
      <c r="G2331" s="11">
        <v>1018413733</v>
      </c>
      <c r="H2331" s="12" t="s">
        <v>8958</v>
      </c>
      <c r="I2331" s="18">
        <v>83500000</v>
      </c>
      <c r="J2331" s="19" t="s">
        <v>8827</v>
      </c>
      <c r="K2331" s="19" t="s">
        <v>2009</v>
      </c>
      <c r="L2331" s="20" t="s">
        <v>75</v>
      </c>
      <c r="M2331" s="20" t="s">
        <v>878</v>
      </c>
      <c r="N2331" s="19" t="s">
        <v>8959</v>
      </c>
      <c r="O2331" s="12" t="s">
        <v>8960</v>
      </c>
    </row>
    <row r="2332" spans="1:15" ht="129.6">
      <c r="A2332" t="s">
        <v>1502</v>
      </c>
      <c r="B2332" s="11">
        <v>32741</v>
      </c>
      <c r="C2332" s="11" t="s">
        <v>8886</v>
      </c>
      <c r="D2332" s="11">
        <v>32741</v>
      </c>
      <c r="E2332" s="11" t="s">
        <v>8961</v>
      </c>
      <c r="F2332" s="11" t="s">
        <v>71</v>
      </c>
      <c r="G2332" s="11">
        <v>1031155972</v>
      </c>
      <c r="H2332" s="12" t="s">
        <v>8888</v>
      </c>
      <c r="I2332" s="18">
        <v>36000000</v>
      </c>
      <c r="J2332" s="19" t="s">
        <v>4583</v>
      </c>
      <c r="K2332" s="19" t="s">
        <v>7280</v>
      </c>
      <c r="L2332" s="20" t="s">
        <v>75</v>
      </c>
      <c r="M2332" s="20" t="s">
        <v>1531</v>
      </c>
      <c r="N2332" s="19" t="s">
        <v>8962</v>
      </c>
      <c r="O2332" s="12" t="s">
        <v>8963</v>
      </c>
    </row>
    <row r="2333" spans="1:15" ht="129.6">
      <c r="A2333" t="s">
        <v>1502</v>
      </c>
      <c r="B2333" s="11">
        <v>32742</v>
      </c>
      <c r="C2333" s="11" t="s">
        <v>8886</v>
      </c>
      <c r="D2333" s="11">
        <v>32742</v>
      </c>
      <c r="E2333" s="11" t="s">
        <v>8964</v>
      </c>
      <c r="F2333" s="11" t="s">
        <v>71</v>
      </c>
      <c r="G2333" s="11">
        <v>1010199619</v>
      </c>
      <c r="H2333" s="12" t="s">
        <v>8888</v>
      </c>
      <c r="I2333" s="18">
        <v>36000000</v>
      </c>
      <c r="J2333" s="19" t="s">
        <v>4807</v>
      </c>
      <c r="K2333" s="19" t="s">
        <v>3073</v>
      </c>
      <c r="L2333" s="20" t="s">
        <v>75</v>
      </c>
      <c r="M2333" s="20" t="s">
        <v>1531</v>
      </c>
      <c r="N2333" s="19" t="s">
        <v>8965</v>
      </c>
      <c r="O2333" s="12" t="s">
        <v>8966</v>
      </c>
    </row>
    <row r="2334" spans="1:15" ht="129.6">
      <c r="A2334" t="s">
        <v>1502</v>
      </c>
      <c r="B2334" s="11">
        <v>32743</v>
      </c>
      <c r="C2334" s="11" t="s">
        <v>8807</v>
      </c>
      <c r="D2334" s="11">
        <v>32743</v>
      </c>
      <c r="E2334" s="11" t="s">
        <v>8967</v>
      </c>
      <c r="F2334" s="11" t="s">
        <v>71</v>
      </c>
      <c r="G2334" s="11">
        <v>1049637034</v>
      </c>
      <c r="H2334" s="12" t="s">
        <v>8968</v>
      </c>
      <c r="I2334" s="18">
        <v>122475000</v>
      </c>
      <c r="J2334" s="19" t="s">
        <v>8827</v>
      </c>
      <c r="K2334" s="19" t="s">
        <v>1955</v>
      </c>
      <c r="L2334" s="20" t="s">
        <v>75</v>
      </c>
      <c r="M2334" s="20" t="s">
        <v>1544</v>
      </c>
      <c r="N2334" s="19" t="s">
        <v>8969</v>
      </c>
      <c r="O2334" s="12" t="s">
        <v>8970</v>
      </c>
    </row>
    <row r="2335" spans="1:15" ht="57.6">
      <c r="A2335" t="s">
        <v>1502</v>
      </c>
      <c r="B2335" s="11">
        <v>32744</v>
      </c>
      <c r="C2335" s="11" t="s">
        <v>8782</v>
      </c>
      <c r="D2335" s="11">
        <v>32744</v>
      </c>
      <c r="E2335" s="11" t="s">
        <v>526</v>
      </c>
      <c r="F2335" s="11" t="s">
        <v>71</v>
      </c>
      <c r="G2335" s="11">
        <v>1010163830</v>
      </c>
      <c r="H2335" s="12" t="s">
        <v>8971</v>
      </c>
      <c r="I2335" s="18">
        <v>77400000</v>
      </c>
      <c r="J2335" s="19" t="s">
        <v>6039</v>
      </c>
      <c r="K2335" s="19" t="s">
        <v>5025</v>
      </c>
      <c r="L2335" s="20" t="s">
        <v>75</v>
      </c>
      <c r="M2335" s="20" t="s">
        <v>576</v>
      </c>
      <c r="N2335" s="19" t="s">
        <v>8972</v>
      </c>
      <c r="O2335" s="12" t="s">
        <v>8973</v>
      </c>
    </row>
    <row r="2336" spans="1:15" ht="115.2">
      <c r="A2336" t="s">
        <v>1502</v>
      </c>
      <c r="B2336" s="11">
        <v>32745</v>
      </c>
      <c r="C2336" s="11" t="s">
        <v>8880</v>
      </c>
      <c r="D2336" s="11">
        <v>32745</v>
      </c>
      <c r="E2336" s="11" t="s">
        <v>8974</v>
      </c>
      <c r="F2336" s="11" t="s">
        <v>71</v>
      </c>
      <c r="G2336" s="11">
        <v>83225062</v>
      </c>
      <c r="H2336" s="12" t="s">
        <v>8975</v>
      </c>
      <c r="I2336" s="18">
        <v>89547766</v>
      </c>
      <c r="J2336" s="19" t="s">
        <v>4583</v>
      </c>
      <c r="K2336" s="19" t="s">
        <v>4587</v>
      </c>
      <c r="L2336" s="20" t="s">
        <v>75</v>
      </c>
      <c r="M2336" s="20" t="s">
        <v>8976</v>
      </c>
      <c r="N2336" s="19" t="s">
        <v>8977</v>
      </c>
      <c r="O2336" s="12" t="s">
        <v>8978</v>
      </c>
    </row>
    <row r="2337" spans="1:15" ht="115.2">
      <c r="A2337" t="s">
        <v>1502</v>
      </c>
      <c r="B2337" s="11">
        <v>32746</v>
      </c>
      <c r="C2337" s="11" t="s">
        <v>8854</v>
      </c>
      <c r="D2337" s="11">
        <v>32746</v>
      </c>
      <c r="E2337" s="11" t="s">
        <v>8979</v>
      </c>
      <c r="F2337" s="11" t="s">
        <v>71</v>
      </c>
      <c r="G2337" s="11">
        <v>1019076257</v>
      </c>
      <c r="H2337" s="12" t="s">
        <v>8980</v>
      </c>
      <c r="I2337" s="18">
        <v>161000000</v>
      </c>
      <c r="J2337" s="19" t="s">
        <v>4807</v>
      </c>
      <c r="K2337" s="19" t="s">
        <v>1955</v>
      </c>
      <c r="L2337" s="20" t="s">
        <v>75</v>
      </c>
      <c r="M2337" s="20" t="s">
        <v>874</v>
      </c>
      <c r="N2337" s="19" t="s">
        <v>8981</v>
      </c>
      <c r="O2337" s="12" t="s">
        <v>8982</v>
      </c>
    </row>
    <row r="2338" spans="1:15" ht="86.4">
      <c r="A2338" t="s">
        <v>1502</v>
      </c>
      <c r="B2338" s="11">
        <v>32747</v>
      </c>
      <c r="C2338" s="11" t="s">
        <v>8776</v>
      </c>
      <c r="D2338" s="11">
        <v>32747</v>
      </c>
      <c r="E2338" s="11" t="s">
        <v>8983</v>
      </c>
      <c r="F2338" s="11" t="s">
        <v>71</v>
      </c>
      <c r="G2338" s="11">
        <v>52778952</v>
      </c>
      <c r="H2338" s="12" t="s">
        <v>8984</v>
      </c>
      <c r="I2338" s="18">
        <v>103653620</v>
      </c>
      <c r="J2338" s="19" t="s">
        <v>8929</v>
      </c>
      <c r="K2338" s="19" t="s">
        <v>2919</v>
      </c>
      <c r="L2338" s="20" t="s">
        <v>75</v>
      </c>
      <c r="M2338" s="20" t="s">
        <v>1549</v>
      </c>
      <c r="N2338" s="19" t="s">
        <v>8985</v>
      </c>
      <c r="O2338" s="12" t="s">
        <v>8986</v>
      </c>
    </row>
    <row r="2339" spans="1:15" ht="129.6">
      <c r="A2339" t="s">
        <v>1502</v>
      </c>
      <c r="B2339" s="11">
        <v>32748</v>
      </c>
      <c r="C2339" s="11" t="s">
        <v>8854</v>
      </c>
      <c r="D2339" s="11">
        <v>32748</v>
      </c>
      <c r="E2339" s="11" t="s">
        <v>8987</v>
      </c>
      <c r="F2339" s="11" t="s">
        <v>71</v>
      </c>
      <c r="G2339" s="11">
        <v>1032392490</v>
      </c>
      <c r="H2339" s="12" t="s">
        <v>8988</v>
      </c>
      <c r="I2339" s="18">
        <v>115000000</v>
      </c>
      <c r="J2339" s="19" t="s">
        <v>4583</v>
      </c>
      <c r="K2339" s="19" t="s">
        <v>1955</v>
      </c>
      <c r="L2339" s="20" t="s">
        <v>75</v>
      </c>
      <c r="M2339" s="20" t="s">
        <v>874</v>
      </c>
      <c r="N2339" s="19" t="s">
        <v>8989</v>
      </c>
      <c r="O2339" s="12" t="s">
        <v>8990</v>
      </c>
    </row>
    <row r="2340" spans="1:15" ht="129.6">
      <c r="A2340" t="s">
        <v>1502</v>
      </c>
      <c r="B2340" s="11">
        <v>32749</v>
      </c>
      <c r="C2340" s="11" t="s">
        <v>8886</v>
      </c>
      <c r="D2340" s="11">
        <v>32749</v>
      </c>
      <c r="E2340" s="11" t="s">
        <v>8991</v>
      </c>
      <c r="F2340" s="11" t="s">
        <v>71</v>
      </c>
      <c r="G2340" s="11">
        <v>1013585697</v>
      </c>
      <c r="H2340" s="12" t="s">
        <v>8888</v>
      </c>
      <c r="I2340" s="18">
        <v>36000000</v>
      </c>
      <c r="J2340" s="19" t="s">
        <v>4583</v>
      </c>
      <c r="K2340" s="19" t="s">
        <v>7280</v>
      </c>
      <c r="L2340" s="20" t="s">
        <v>75</v>
      </c>
      <c r="M2340" s="20" t="s">
        <v>1531</v>
      </c>
      <c r="N2340" s="19" t="s">
        <v>8992</v>
      </c>
      <c r="O2340" s="12" t="s">
        <v>8993</v>
      </c>
    </row>
    <row r="2341" spans="1:15" ht="72">
      <c r="A2341" t="s">
        <v>1502</v>
      </c>
      <c r="B2341" s="11">
        <v>32750</v>
      </c>
      <c r="C2341" s="11" t="s">
        <v>8782</v>
      </c>
      <c r="D2341" s="11">
        <v>32750</v>
      </c>
      <c r="E2341" s="11" t="s">
        <v>8994</v>
      </c>
      <c r="F2341" s="11" t="s">
        <v>71</v>
      </c>
      <c r="G2341" s="11">
        <v>80096066</v>
      </c>
      <c r="H2341" s="12" t="s">
        <v>8995</v>
      </c>
      <c r="I2341" s="18">
        <v>95646995</v>
      </c>
      <c r="J2341" s="19" t="s">
        <v>8929</v>
      </c>
      <c r="K2341" s="19" t="s">
        <v>1955</v>
      </c>
      <c r="L2341" s="20" t="s">
        <v>75</v>
      </c>
      <c r="M2341" s="20" t="s">
        <v>1549</v>
      </c>
      <c r="N2341" s="19" t="s">
        <v>8996</v>
      </c>
      <c r="O2341" s="12" t="s">
        <v>8997</v>
      </c>
    </row>
    <row r="2342" spans="1:15" ht="129.6">
      <c r="A2342" t="s">
        <v>1502</v>
      </c>
      <c r="B2342" s="11">
        <v>32752</v>
      </c>
      <c r="C2342" s="11" t="s">
        <v>8782</v>
      </c>
      <c r="D2342" s="11">
        <v>32752</v>
      </c>
      <c r="E2342" s="11" t="s">
        <v>8998</v>
      </c>
      <c r="F2342" s="11" t="s">
        <v>71</v>
      </c>
      <c r="G2342" s="11">
        <v>1019050789</v>
      </c>
      <c r="H2342" s="12" t="s">
        <v>8999</v>
      </c>
      <c r="I2342" s="18">
        <v>23515114</v>
      </c>
      <c r="J2342" s="19" t="s">
        <v>8827</v>
      </c>
      <c r="K2342" s="19" t="s">
        <v>4867</v>
      </c>
      <c r="L2342" s="20" t="s">
        <v>75</v>
      </c>
      <c r="M2342" s="20" t="s">
        <v>1531</v>
      </c>
      <c r="N2342" s="19" t="s">
        <v>9000</v>
      </c>
      <c r="O2342" s="12" t="s">
        <v>9001</v>
      </c>
    </row>
    <row r="2343" spans="1:15" ht="57.6">
      <c r="A2343" t="s">
        <v>1502</v>
      </c>
      <c r="B2343" s="11">
        <v>32753</v>
      </c>
      <c r="C2343" s="11" t="s">
        <v>8782</v>
      </c>
      <c r="D2343" s="11">
        <v>32753</v>
      </c>
      <c r="E2343" s="11" t="s">
        <v>9002</v>
      </c>
      <c r="F2343" s="11" t="s">
        <v>71</v>
      </c>
      <c r="G2343" s="11">
        <v>1016108637</v>
      </c>
      <c r="H2343" s="12" t="s">
        <v>9003</v>
      </c>
      <c r="I2343" s="18">
        <v>23903413</v>
      </c>
      <c r="J2343" s="19" t="s">
        <v>6039</v>
      </c>
      <c r="K2343" s="19" t="s">
        <v>1955</v>
      </c>
      <c r="L2343" s="20" t="s">
        <v>75</v>
      </c>
      <c r="M2343" s="20" t="s">
        <v>9004</v>
      </c>
      <c r="N2343" s="19" t="s">
        <v>9005</v>
      </c>
      <c r="O2343" s="12" t="s">
        <v>9006</v>
      </c>
    </row>
    <row r="2344" spans="1:15" ht="43.2">
      <c r="A2344" t="s">
        <v>1502</v>
      </c>
      <c r="B2344" s="11">
        <v>32754</v>
      </c>
      <c r="C2344" s="11" t="s">
        <v>8782</v>
      </c>
      <c r="D2344" s="11">
        <v>32754</v>
      </c>
      <c r="E2344" s="11" t="s">
        <v>9007</v>
      </c>
      <c r="F2344" s="11" t="s">
        <v>133</v>
      </c>
      <c r="G2344" s="11">
        <v>900062917</v>
      </c>
      <c r="H2344" s="12" t="s">
        <v>9008</v>
      </c>
      <c r="I2344" s="18">
        <v>1155000000</v>
      </c>
      <c r="J2344" s="19" t="s">
        <v>4807</v>
      </c>
      <c r="K2344" s="19" t="s">
        <v>2009</v>
      </c>
      <c r="L2344" s="20" t="s">
        <v>1753</v>
      </c>
      <c r="M2344" s="20" t="s">
        <v>9004</v>
      </c>
      <c r="N2344" s="19" t="s">
        <v>9009</v>
      </c>
      <c r="O2344" s="12" t="s">
        <v>9010</v>
      </c>
    </row>
    <row r="2345" spans="1:15" ht="129.6">
      <c r="A2345" t="s">
        <v>1502</v>
      </c>
      <c r="B2345" s="11">
        <v>32755</v>
      </c>
      <c r="C2345" s="11" t="s">
        <v>8886</v>
      </c>
      <c r="D2345" s="11">
        <v>32755</v>
      </c>
      <c r="E2345" s="11" t="s">
        <v>9011</v>
      </c>
      <c r="F2345" s="11" t="s">
        <v>71</v>
      </c>
      <c r="G2345" s="11">
        <v>53083203</v>
      </c>
      <c r="H2345" s="12" t="s">
        <v>8888</v>
      </c>
      <c r="I2345" s="18">
        <v>36000000</v>
      </c>
      <c r="J2345" s="19" t="s">
        <v>4811</v>
      </c>
      <c r="K2345" s="19" t="s">
        <v>2970</v>
      </c>
      <c r="L2345" s="20" t="s">
        <v>75</v>
      </c>
      <c r="M2345" s="20" t="s">
        <v>1531</v>
      </c>
      <c r="N2345" s="19" t="s">
        <v>9012</v>
      </c>
      <c r="O2345" s="12" t="s">
        <v>8966</v>
      </c>
    </row>
    <row r="2346" spans="1:15" ht="115.2">
      <c r="A2346" t="s">
        <v>1502</v>
      </c>
      <c r="B2346" s="11">
        <v>32756</v>
      </c>
      <c r="C2346" s="11" t="s">
        <v>9013</v>
      </c>
      <c r="D2346" s="11">
        <v>32756</v>
      </c>
      <c r="E2346" s="11" t="s">
        <v>9014</v>
      </c>
      <c r="F2346" s="11" t="s">
        <v>71</v>
      </c>
      <c r="G2346" s="11">
        <v>52477468</v>
      </c>
      <c r="H2346" s="12" t="s">
        <v>9015</v>
      </c>
      <c r="I2346" s="18">
        <v>161000000</v>
      </c>
      <c r="J2346" s="19" t="s">
        <v>8827</v>
      </c>
      <c r="K2346" s="19" t="s">
        <v>1955</v>
      </c>
      <c r="L2346" s="20" t="s">
        <v>75</v>
      </c>
      <c r="M2346" s="20" t="s">
        <v>874</v>
      </c>
      <c r="N2346" s="19" t="s">
        <v>9016</v>
      </c>
      <c r="O2346" s="12" t="s">
        <v>9017</v>
      </c>
    </row>
    <row r="2347" spans="1:15" ht="100.8">
      <c r="A2347" t="s">
        <v>1502</v>
      </c>
      <c r="B2347" s="11">
        <v>32757</v>
      </c>
      <c r="C2347" s="11" t="s">
        <v>8854</v>
      </c>
      <c r="D2347" s="11">
        <v>32757</v>
      </c>
      <c r="E2347" s="11" t="s">
        <v>9018</v>
      </c>
      <c r="F2347" s="11" t="s">
        <v>71</v>
      </c>
      <c r="G2347" s="11">
        <v>1014238614</v>
      </c>
      <c r="H2347" s="12" t="s">
        <v>9019</v>
      </c>
      <c r="I2347" s="18">
        <v>115000000</v>
      </c>
      <c r="J2347" s="19" t="s">
        <v>8827</v>
      </c>
      <c r="K2347" s="19" t="s">
        <v>1955</v>
      </c>
      <c r="L2347" s="20" t="s">
        <v>75</v>
      </c>
      <c r="M2347" s="20" t="s">
        <v>874</v>
      </c>
      <c r="N2347" s="19" t="s">
        <v>9020</v>
      </c>
      <c r="O2347" s="12" t="s">
        <v>9021</v>
      </c>
    </row>
    <row r="2348" spans="1:15" ht="100.8">
      <c r="A2348" t="s">
        <v>1502</v>
      </c>
      <c r="B2348" s="11">
        <v>32758</v>
      </c>
      <c r="C2348" s="11" t="s">
        <v>2546</v>
      </c>
      <c r="D2348" s="11">
        <v>32758</v>
      </c>
      <c r="E2348" s="11" t="s">
        <v>9022</v>
      </c>
      <c r="F2348" s="11" t="s">
        <v>71</v>
      </c>
      <c r="G2348" s="11">
        <v>1031158780</v>
      </c>
      <c r="H2348" s="12" t="s">
        <v>9023</v>
      </c>
      <c r="I2348" s="18">
        <v>19500000</v>
      </c>
      <c r="J2348" s="19" t="s">
        <v>4807</v>
      </c>
      <c r="K2348" s="19" t="s">
        <v>2882</v>
      </c>
      <c r="L2348" s="20" t="s">
        <v>75</v>
      </c>
      <c r="M2348" s="20" t="s">
        <v>874</v>
      </c>
      <c r="N2348" s="19" t="s">
        <v>9024</v>
      </c>
      <c r="O2348" s="12" t="s">
        <v>9025</v>
      </c>
    </row>
    <row r="2349" spans="1:15" ht="115.2">
      <c r="A2349" t="s">
        <v>1502</v>
      </c>
      <c r="B2349" s="11">
        <v>32759</v>
      </c>
      <c r="C2349" s="11" t="s">
        <v>2232</v>
      </c>
      <c r="D2349" s="11">
        <v>32759</v>
      </c>
      <c r="E2349" s="11" t="s">
        <v>9026</v>
      </c>
      <c r="F2349" s="11" t="s">
        <v>71</v>
      </c>
      <c r="G2349" s="11">
        <v>1071888858</v>
      </c>
      <c r="H2349" s="12" t="s">
        <v>9027</v>
      </c>
      <c r="I2349" s="18">
        <v>19982820</v>
      </c>
      <c r="J2349" s="19" t="s">
        <v>6039</v>
      </c>
      <c r="K2349" s="19" t="s">
        <v>5025</v>
      </c>
      <c r="L2349" s="20" t="s">
        <v>75</v>
      </c>
      <c r="M2349" s="20" t="s">
        <v>874</v>
      </c>
      <c r="N2349" s="19" t="s">
        <v>9028</v>
      </c>
      <c r="O2349" s="12" t="s">
        <v>9029</v>
      </c>
    </row>
    <row r="2350" spans="1:15" ht="144">
      <c r="A2350" t="s">
        <v>1502</v>
      </c>
      <c r="B2350" s="11">
        <v>32760</v>
      </c>
      <c r="C2350" s="11" t="s">
        <v>8880</v>
      </c>
      <c r="D2350" s="11">
        <v>32760</v>
      </c>
      <c r="E2350" s="11" t="s">
        <v>9030</v>
      </c>
      <c r="F2350" s="11" t="s">
        <v>71</v>
      </c>
      <c r="G2350" s="11">
        <v>46382345</v>
      </c>
      <c r="H2350" s="12" t="s">
        <v>9031</v>
      </c>
      <c r="I2350" s="18">
        <v>144000000</v>
      </c>
      <c r="J2350" s="19" t="s">
        <v>8929</v>
      </c>
      <c r="K2350" s="19" t="s">
        <v>3389</v>
      </c>
      <c r="L2350" s="20" t="s">
        <v>75</v>
      </c>
      <c r="M2350" s="20" t="s">
        <v>8893</v>
      </c>
      <c r="N2350" s="19" t="s">
        <v>9032</v>
      </c>
      <c r="O2350" s="12" t="s">
        <v>9033</v>
      </c>
    </row>
    <row r="2351" spans="1:15" ht="86.4">
      <c r="A2351" t="s">
        <v>1502</v>
      </c>
      <c r="B2351" s="11">
        <v>32761</v>
      </c>
      <c r="C2351" s="11" t="s">
        <v>8926</v>
      </c>
      <c r="D2351" s="11">
        <v>32761</v>
      </c>
      <c r="E2351" s="11" t="s">
        <v>9034</v>
      </c>
      <c r="F2351" s="11" t="s">
        <v>71</v>
      </c>
      <c r="G2351" s="11">
        <v>1023947690</v>
      </c>
      <c r="H2351" s="12" t="s">
        <v>9035</v>
      </c>
      <c r="I2351" s="18">
        <v>92000000</v>
      </c>
      <c r="J2351" s="19" t="s">
        <v>8929</v>
      </c>
      <c r="K2351" s="19" t="s">
        <v>1955</v>
      </c>
      <c r="L2351" s="20" t="s">
        <v>75</v>
      </c>
      <c r="M2351" s="20" t="s">
        <v>874</v>
      </c>
      <c r="N2351" s="19" t="s">
        <v>9036</v>
      </c>
      <c r="O2351" s="12" t="s">
        <v>9037</v>
      </c>
    </row>
    <row r="2352" spans="1:15" ht="72">
      <c r="A2352" t="s">
        <v>1502</v>
      </c>
      <c r="B2352" s="11">
        <v>32762</v>
      </c>
      <c r="C2352" s="11" t="s">
        <v>8782</v>
      </c>
      <c r="D2352" s="11">
        <v>32762</v>
      </c>
      <c r="E2352" s="11" t="s">
        <v>9038</v>
      </c>
      <c r="F2352" s="11" t="s">
        <v>71</v>
      </c>
      <c r="G2352" s="11">
        <v>1031173908</v>
      </c>
      <c r="H2352" s="12" t="s">
        <v>9039</v>
      </c>
      <c r="I2352" s="18">
        <v>73692816</v>
      </c>
      <c r="J2352" s="19" t="s">
        <v>8929</v>
      </c>
      <c r="K2352" s="19" t="s">
        <v>9040</v>
      </c>
      <c r="L2352" s="20" t="s">
        <v>75</v>
      </c>
      <c r="M2352" s="20" t="s">
        <v>576</v>
      </c>
      <c r="N2352" s="19" t="s">
        <v>9041</v>
      </c>
      <c r="O2352" s="12" t="s">
        <v>9042</v>
      </c>
    </row>
    <row r="2353" spans="1:15" ht="86.4">
      <c r="A2353" t="s">
        <v>1502</v>
      </c>
      <c r="B2353" s="11">
        <v>32763</v>
      </c>
      <c r="C2353" s="11" t="s">
        <v>8782</v>
      </c>
      <c r="D2353" s="11">
        <v>32763</v>
      </c>
      <c r="E2353" s="11" t="s">
        <v>9043</v>
      </c>
      <c r="F2353" s="11" t="s">
        <v>71</v>
      </c>
      <c r="G2353" s="11">
        <v>1020737441</v>
      </c>
      <c r="H2353" s="12" t="s">
        <v>9044</v>
      </c>
      <c r="I2353" s="18">
        <v>105707400</v>
      </c>
      <c r="J2353" s="19" t="s">
        <v>4807</v>
      </c>
      <c r="K2353" s="19" t="s">
        <v>2143</v>
      </c>
      <c r="L2353" s="20" t="s">
        <v>75</v>
      </c>
      <c r="M2353" s="20" t="s">
        <v>576</v>
      </c>
      <c r="N2353" s="19" t="s">
        <v>9045</v>
      </c>
      <c r="O2353" s="12" t="s">
        <v>9046</v>
      </c>
    </row>
    <row r="2354" spans="1:15" ht="144">
      <c r="A2354" t="s">
        <v>1502</v>
      </c>
      <c r="B2354" s="11">
        <v>32764</v>
      </c>
      <c r="C2354" s="11" t="s">
        <v>8926</v>
      </c>
      <c r="D2354" s="11">
        <v>32764</v>
      </c>
      <c r="E2354" s="11" t="s">
        <v>9047</v>
      </c>
      <c r="F2354" s="11" t="s">
        <v>71</v>
      </c>
      <c r="G2354" s="11">
        <v>1014188171</v>
      </c>
      <c r="H2354" s="12" t="s">
        <v>9048</v>
      </c>
      <c r="I2354" s="18">
        <v>163300000</v>
      </c>
      <c r="J2354" s="19" t="s">
        <v>8929</v>
      </c>
      <c r="K2354" s="19" t="s">
        <v>1955</v>
      </c>
      <c r="L2354" s="20" t="s">
        <v>75</v>
      </c>
      <c r="M2354" s="20" t="s">
        <v>1514</v>
      </c>
      <c r="N2354" s="19" t="s">
        <v>9049</v>
      </c>
      <c r="O2354" s="12" t="s">
        <v>9050</v>
      </c>
    </row>
    <row r="2355" spans="1:15" ht="100.8">
      <c r="A2355" t="s">
        <v>1502</v>
      </c>
      <c r="B2355" s="11">
        <v>32765</v>
      </c>
      <c r="C2355" s="11" t="s">
        <v>2546</v>
      </c>
      <c r="D2355" s="11">
        <v>32765</v>
      </c>
      <c r="E2355" s="11" t="s">
        <v>9051</v>
      </c>
      <c r="F2355" s="11" t="s">
        <v>71</v>
      </c>
      <c r="G2355" s="11">
        <v>1012378513</v>
      </c>
      <c r="H2355" s="12" t="s">
        <v>9052</v>
      </c>
      <c r="I2355" s="18">
        <v>30000000</v>
      </c>
      <c r="J2355" s="19" t="s">
        <v>6039</v>
      </c>
      <c r="K2355" s="19" t="s">
        <v>2115</v>
      </c>
      <c r="L2355" s="20" t="s">
        <v>75</v>
      </c>
      <c r="M2355" s="20" t="s">
        <v>874</v>
      </c>
      <c r="N2355" s="19" t="s">
        <v>9053</v>
      </c>
      <c r="O2355" s="12" t="s">
        <v>9054</v>
      </c>
    </row>
    <row r="2356" spans="1:15" ht="72">
      <c r="A2356" t="s">
        <v>1502</v>
      </c>
      <c r="B2356" s="11">
        <v>32766</v>
      </c>
      <c r="C2356" s="11" t="s">
        <v>8812</v>
      </c>
      <c r="D2356" s="11">
        <v>32766</v>
      </c>
      <c r="E2356" s="11" t="s">
        <v>9055</v>
      </c>
      <c r="F2356" s="11" t="s">
        <v>71</v>
      </c>
      <c r="G2356" s="11">
        <v>1120386088</v>
      </c>
      <c r="H2356" s="12" t="s">
        <v>9056</v>
      </c>
      <c r="I2356" s="18">
        <v>31800000</v>
      </c>
      <c r="J2356" s="19" t="s">
        <v>8929</v>
      </c>
      <c r="K2356" s="19" t="s">
        <v>2919</v>
      </c>
      <c r="L2356" s="20" t="s">
        <v>75</v>
      </c>
      <c r="M2356" s="20" t="s">
        <v>9057</v>
      </c>
      <c r="N2356" s="19" t="s">
        <v>9058</v>
      </c>
      <c r="O2356" s="12" t="s">
        <v>9059</v>
      </c>
    </row>
    <row r="2357" spans="1:15" ht="72">
      <c r="A2357" t="s">
        <v>1502</v>
      </c>
      <c r="B2357" s="11">
        <v>32767</v>
      </c>
      <c r="C2357" s="11" t="s">
        <v>8812</v>
      </c>
      <c r="D2357" s="11">
        <v>32767</v>
      </c>
      <c r="E2357" s="11" t="s">
        <v>9060</v>
      </c>
      <c r="F2357" s="11" t="s">
        <v>71</v>
      </c>
      <c r="G2357" s="11">
        <v>52697742</v>
      </c>
      <c r="H2357" s="12" t="s">
        <v>9056</v>
      </c>
      <c r="I2357" s="18">
        <v>31800000</v>
      </c>
      <c r="J2357" s="19" t="s">
        <v>8929</v>
      </c>
      <c r="K2357" s="19" t="s">
        <v>2919</v>
      </c>
      <c r="L2357" s="20" t="s">
        <v>75</v>
      </c>
      <c r="M2357" s="20" t="s">
        <v>9057</v>
      </c>
      <c r="N2357" s="19" t="s">
        <v>9058</v>
      </c>
      <c r="O2357" s="12" t="s">
        <v>9061</v>
      </c>
    </row>
    <row r="2358" spans="1:15" ht="86.4">
      <c r="A2358" t="s">
        <v>1502</v>
      </c>
      <c r="B2358" s="11">
        <v>32768</v>
      </c>
      <c r="C2358" s="11" t="s">
        <v>2546</v>
      </c>
      <c r="D2358" s="11">
        <v>32768</v>
      </c>
      <c r="E2358" s="11" t="s">
        <v>9062</v>
      </c>
      <c r="F2358" s="11" t="s">
        <v>71</v>
      </c>
      <c r="G2358" s="11">
        <v>1052395871</v>
      </c>
      <c r="H2358" s="12" t="s">
        <v>9063</v>
      </c>
      <c r="I2358" s="18">
        <v>70000000</v>
      </c>
      <c r="J2358" s="19" t="s">
        <v>8929</v>
      </c>
      <c r="K2358" s="19" t="s">
        <v>2452</v>
      </c>
      <c r="L2358" s="20" t="s">
        <v>75</v>
      </c>
      <c r="M2358" s="20" t="s">
        <v>874</v>
      </c>
      <c r="N2358" s="19" t="s">
        <v>9064</v>
      </c>
      <c r="O2358" s="12" t="s">
        <v>9065</v>
      </c>
    </row>
    <row r="2359" spans="1:15" ht="86.4">
      <c r="A2359" t="s">
        <v>1502</v>
      </c>
      <c r="B2359" s="11">
        <v>32769</v>
      </c>
      <c r="C2359" s="11" t="s">
        <v>8926</v>
      </c>
      <c r="D2359" s="11">
        <v>32769</v>
      </c>
      <c r="E2359" s="11" t="s">
        <v>9066</v>
      </c>
      <c r="F2359" s="11" t="s">
        <v>71</v>
      </c>
      <c r="G2359" s="11">
        <v>1070326673</v>
      </c>
      <c r="H2359" s="12" t="s">
        <v>9067</v>
      </c>
      <c r="I2359" s="18">
        <v>149500000</v>
      </c>
      <c r="J2359" s="19" t="s">
        <v>4583</v>
      </c>
      <c r="K2359" s="19" t="s">
        <v>1955</v>
      </c>
      <c r="L2359" s="20" t="s">
        <v>75</v>
      </c>
      <c r="M2359" s="20" t="s">
        <v>874</v>
      </c>
      <c r="N2359" s="19" t="s">
        <v>9068</v>
      </c>
      <c r="O2359" s="12" t="s">
        <v>9069</v>
      </c>
    </row>
    <row r="2360" spans="1:15" ht="115.2">
      <c r="A2360" t="s">
        <v>1502</v>
      </c>
      <c r="B2360" s="11">
        <v>32770</v>
      </c>
      <c r="C2360" s="11" t="s">
        <v>8776</v>
      </c>
      <c r="D2360" s="11">
        <v>32770</v>
      </c>
      <c r="E2360" s="11" t="s">
        <v>9070</v>
      </c>
      <c r="F2360" s="11" t="s">
        <v>71</v>
      </c>
      <c r="G2360" s="11">
        <v>1032442740</v>
      </c>
      <c r="H2360" s="12" t="s">
        <v>9071</v>
      </c>
      <c r="I2360" s="18">
        <v>83171300</v>
      </c>
      <c r="J2360" s="19" t="s">
        <v>6039</v>
      </c>
      <c r="K2360" s="19" t="s">
        <v>2081</v>
      </c>
      <c r="L2360" s="20" t="s">
        <v>75</v>
      </c>
      <c r="M2360" s="20" t="s">
        <v>576</v>
      </c>
      <c r="N2360" s="19" t="s">
        <v>9072</v>
      </c>
      <c r="O2360" s="12" t="s">
        <v>9073</v>
      </c>
    </row>
    <row r="2361" spans="1:15" ht="86.4">
      <c r="A2361" t="s">
        <v>1502</v>
      </c>
      <c r="B2361" s="11">
        <v>32771</v>
      </c>
      <c r="C2361" s="11" t="s">
        <v>8926</v>
      </c>
      <c r="D2361" s="11">
        <v>32771</v>
      </c>
      <c r="E2361" s="11" t="s">
        <v>9074</v>
      </c>
      <c r="F2361" s="11" t="s">
        <v>71</v>
      </c>
      <c r="G2361" s="11">
        <v>1073704780</v>
      </c>
      <c r="H2361" s="12" t="s">
        <v>9075</v>
      </c>
      <c r="I2361" s="18">
        <v>59689450</v>
      </c>
      <c r="J2361" s="19" t="s">
        <v>1877</v>
      </c>
      <c r="K2361" s="19" t="s">
        <v>1905</v>
      </c>
      <c r="L2361" s="20" t="s">
        <v>75</v>
      </c>
      <c r="M2361" s="20" t="s">
        <v>874</v>
      </c>
      <c r="N2361" s="19" t="s">
        <v>9076</v>
      </c>
      <c r="O2361" s="12" t="s">
        <v>9077</v>
      </c>
    </row>
    <row r="2362" spans="1:15" ht="115.2">
      <c r="A2362" t="s">
        <v>1502</v>
      </c>
      <c r="B2362" s="11">
        <v>32772</v>
      </c>
      <c r="C2362" s="11" t="s">
        <v>2546</v>
      </c>
      <c r="D2362" s="11">
        <v>32772</v>
      </c>
      <c r="E2362" s="11" t="s">
        <v>9078</v>
      </c>
      <c r="F2362" s="11" t="s">
        <v>71</v>
      </c>
      <c r="G2362" s="11">
        <v>1030576002</v>
      </c>
      <c r="H2362" s="12" t="s">
        <v>9079</v>
      </c>
      <c r="I2362" s="18">
        <v>100000000</v>
      </c>
      <c r="J2362" s="19" t="s">
        <v>2235</v>
      </c>
      <c r="K2362" s="19" t="s">
        <v>4369</v>
      </c>
      <c r="L2362" s="20" t="s">
        <v>75</v>
      </c>
      <c r="M2362" s="20" t="s">
        <v>874</v>
      </c>
      <c r="N2362" s="19" t="s">
        <v>9080</v>
      </c>
      <c r="O2362" s="12" t="s">
        <v>9081</v>
      </c>
    </row>
    <row r="2363" spans="1:15" ht="100.8">
      <c r="A2363" t="s">
        <v>1502</v>
      </c>
      <c r="B2363" s="11">
        <v>32773</v>
      </c>
      <c r="C2363" s="11" t="s">
        <v>9013</v>
      </c>
      <c r="D2363" s="11">
        <v>32773</v>
      </c>
      <c r="E2363" s="11" t="s">
        <v>9082</v>
      </c>
      <c r="F2363" s="11" t="s">
        <v>71</v>
      </c>
      <c r="G2363" s="11">
        <v>1013615909</v>
      </c>
      <c r="H2363" s="12" t="s">
        <v>9083</v>
      </c>
      <c r="I2363" s="18">
        <v>116840000</v>
      </c>
      <c r="J2363" s="19" t="s">
        <v>8929</v>
      </c>
      <c r="K2363" s="19" t="s">
        <v>1955</v>
      </c>
      <c r="L2363" s="20" t="s">
        <v>75</v>
      </c>
      <c r="M2363" s="20" t="s">
        <v>1569</v>
      </c>
      <c r="N2363" s="19" t="s">
        <v>9084</v>
      </c>
      <c r="O2363" s="12" t="s">
        <v>9085</v>
      </c>
    </row>
    <row r="2364" spans="1:15" ht="100.8">
      <c r="A2364" t="s">
        <v>1502</v>
      </c>
      <c r="B2364" s="11">
        <v>32774</v>
      </c>
      <c r="C2364" s="11" t="s">
        <v>8782</v>
      </c>
      <c r="D2364" s="11">
        <v>32774</v>
      </c>
      <c r="E2364" s="11" t="s">
        <v>9086</v>
      </c>
      <c r="F2364" s="11" t="s">
        <v>71</v>
      </c>
      <c r="G2364" s="11">
        <v>1024535653</v>
      </c>
      <c r="H2364" s="12" t="s">
        <v>9087</v>
      </c>
      <c r="I2364" s="18">
        <v>19031262</v>
      </c>
      <c r="J2364" s="19" t="s">
        <v>8929</v>
      </c>
      <c r="K2364" s="19" t="s">
        <v>4879</v>
      </c>
      <c r="L2364" s="20" t="s">
        <v>75</v>
      </c>
      <c r="M2364" s="20" t="s">
        <v>9088</v>
      </c>
      <c r="N2364" s="19" t="s">
        <v>9089</v>
      </c>
      <c r="O2364" s="12" t="s">
        <v>9090</v>
      </c>
    </row>
    <row r="2365" spans="1:15" ht="86.4">
      <c r="A2365" t="s">
        <v>1502</v>
      </c>
      <c r="B2365" s="11">
        <v>32775</v>
      </c>
      <c r="C2365" s="11" t="s">
        <v>8886</v>
      </c>
      <c r="D2365" s="11">
        <v>32775</v>
      </c>
      <c r="E2365" s="11" t="s">
        <v>9091</v>
      </c>
      <c r="F2365" s="11" t="s">
        <v>71</v>
      </c>
      <c r="G2365" s="11">
        <v>1023906561</v>
      </c>
      <c r="H2365" s="12" t="s">
        <v>9092</v>
      </c>
      <c r="I2365" s="18">
        <v>115120000</v>
      </c>
      <c r="J2365" s="19" t="s">
        <v>4807</v>
      </c>
      <c r="K2365" s="19" t="s">
        <v>2143</v>
      </c>
      <c r="L2365" s="20" t="s">
        <v>75</v>
      </c>
      <c r="M2365" s="20" t="s">
        <v>9057</v>
      </c>
      <c r="N2365" s="19" t="s">
        <v>9093</v>
      </c>
      <c r="O2365" s="12" t="s">
        <v>9094</v>
      </c>
    </row>
    <row r="2366" spans="1:15" ht="100.8">
      <c r="A2366" t="s">
        <v>1502</v>
      </c>
      <c r="B2366" s="11">
        <v>32776</v>
      </c>
      <c r="C2366" s="11" t="s">
        <v>8782</v>
      </c>
      <c r="D2366" s="11">
        <v>32776</v>
      </c>
      <c r="E2366" s="11" t="s">
        <v>9095</v>
      </c>
      <c r="F2366" s="11" t="s">
        <v>71</v>
      </c>
      <c r="G2366" s="11">
        <v>53167727</v>
      </c>
      <c r="H2366" s="12" t="s">
        <v>9087</v>
      </c>
      <c r="I2366" s="18">
        <v>9515631</v>
      </c>
      <c r="J2366" s="19" t="s">
        <v>8929</v>
      </c>
      <c r="K2366" s="19" t="s">
        <v>8950</v>
      </c>
      <c r="L2366" s="20" t="s">
        <v>75</v>
      </c>
      <c r="M2366" s="20" t="s">
        <v>1531</v>
      </c>
      <c r="N2366" s="19" t="s">
        <v>9096</v>
      </c>
      <c r="O2366" s="12" t="s">
        <v>9097</v>
      </c>
    </row>
    <row r="2367" spans="1:15" ht="115.2">
      <c r="A2367" t="s">
        <v>1502</v>
      </c>
      <c r="B2367" s="11">
        <v>32777</v>
      </c>
      <c r="C2367" s="11" t="s">
        <v>9098</v>
      </c>
      <c r="D2367" s="11">
        <v>32777</v>
      </c>
      <c r="E2367" s="11" t="s">
        <v>9099</v>
      </c>
      <c r="F2367" s="11" t="s">
        <v>71</v>
      </c>
      <c r="G2367" s="11">
        <v>1024476254</v>
      </c>
      <c r="H2367" s="12" t="s">
        <v>9100</v>
      </c>
      <c r="I2367" s="18">
        <v>81076512</v>
      </c>
      <c r="J2367" s="19" t="s">
        <v>8929</v>
      </c>
      <c r="K2367" s="19" t="s">
        <v>3761</v>
      </c>
      <c r="L2367" s="20" t="s">
        <v>75</v>
      </c>
      <c r="M2367" s="20" t="s">
        <v>1038</v>
      </c>
      <c r="N2367" s="19" t="s">
        <v>9101</v>
      </c>
      <c r="O2367" s="12" t="s">
        <v>9102</v>
      </c>
    </row>
    <row r="2368" spans="1:15" ht="115.2">
      <c r="A2368" t="s">
        <v>1502</v>
      </c>
      <c r="B2368" s="11">
        <v>32778</v>
      </c>
      <c r="C2368" s="11" t="s">
        <v>9013</v>
      </c>
      <c r="D2368" s="11">
        <v>32778</v>
      </c>
      <c r="E2368" s="11" t="s">
        <v>9103</v>
      </c>
      <c r="F2368" s="11" t="s">
        <v>71</v>
      </c>
      <c r="G2368" s="11">
        <v>1018410261</v>
      </c>
      <c r="H2368" s="12" t="s">
        <v>9104</v>
      </c>
      <c r="I2368" s="18">
        <v>105800000</v>
      </c>
      <c r="J2368" s="19" t="s">
        <v>6039</v>
      </c>
      <c r="K2368" s="19" t="s">
        <v>1955</v>
      </c>
      <c r="L2368" s="20" t="s">
        <v>75</v>
      </c>
      <c r="M2368" s="20" t="s">
        <v>9105</v>
      </c>
      <c r="N2368" s="19" t="s">
        <v>9106</v>
      </c>
      <c r="O2368" s="12" t="s">
        <v>9107</v>
      </c>
    </row>
    <row r="2369" spans="1:15" ht="100.8">
      <c r="A2369" t="s">
        <v>1502</v>
      </c>
      <c r="B2369" s="11">
        <v>32779</v>
      </c>
      <c r="C2369" s="11" t="s">
        <v>8926</v>
      </c>
      <c r="D2369" s="11">
        <v>32779</v>
      </c>
      <c r="E2369" s="11" t="s">
        <v>9108</v>
      </c>
      <c r="F2369" s="11" t="s">
        <v>71</v>
      </c>
      <c r="G2369" s="11">
        <v>52694355</v>
      </c>
      <c r="H2369" s="12" t="s">
        <v>9109</v>
      </c>
      <c r="I2369" s="18">
        <v>99000000</v>
      </c>
      <c r="J2369" s="19" t="s">
        <v>4583</v>
      </c>
      <c r="K2369" s="19" t="s">
        <v>2743</v>
      </c>
      <c r="L2369" s="20" t="s">
        <v>75</v>
      </c>
      <c r="M2369" s="20" t="s">
        <v>1514</v>
      </c>
      <c r="N2369" s="19" t="s">
        <v>9110</v>
      </c>
      <c r="O2369" s="12" t="s">
        <v>9111</v>
      </c>
    </row>
    <row r="2370" spans="1:15" ht="100.8">
      <c r="A2370" t="s">
        <v>1502</v>
      </c>
      <c r="B2370" s="11">
        <v>32780</v>
      </c>
      <c r="C2370" s="11" t="s">
        <v>9112</v>
      </c>
      <c r="D2370" s="11">
        <v>32780</v>
      </c>
      <c r="E2370" s="11" t="s">
        <v>9113</v>
      </c>
      <c r="F2370" s="11" t="s">
        <v>71</v>
      </c>
      <c r="G2370" s="11">
        <v>1020742546</v>
      </c>
      <c r="H2370" s="12" t="s">
        <v>9114</v>
      </c>
      <c r="I2370" s="18">
        <v>73600000</v>
      </c>
      <c r="J2370" s="19" t="s">
        <v>6039</v>
      </c>
      <c r="K2370" s="19" t="s">
        <v>2557</v>
      </c>
      <c r="L2370" s="20" t="s">
        <v>75</v>
      </c>
      <c r="M2370" s="20" t="s">
        <v>1707</v>
      </c>
      <c r="N2370" s="19" t="s">
        <v>9115</v>
      </c>
      <c r="O2370" s="12" t="s">
        <v>9116</v>
      </c>
    </row>
    <row r="2371" spans="1:15" ht="72">
      <c r="A2371" t="s">
        <v>1502</v>
      </c>
      <c r="B2371" s="11">
        <v>32781</v>
      </c>
      <c r="C2371" s="11" t="s">
        <v>8812</v>
      </c>
      <c r="D2371" s="11">
        <v>32781</v>
      </c>
      <c r="E2371" s="11" t="s">
        <v>9117</v>
      </c>
      <c r="F2371" s="11" t="s">
        <v>71</v>
      </c>
      <c r="G2371" s="11">
        <v>1022411831</v>
      </c>
      <c r="H2371" s="12" t="s">
        <v>9118</v>
      </c>
      <c r="I2371" s="18">
        <v>91400000</v>
      </c>
      <c r="J2371" s="19" t="s">
        <v>8929</v>
      </c>
      <c r="K2371" s="19" t="s">
        <v>2919</v>
      </c>
      <c r="L2371" s="20" t="s">
        <v>75</v>
      </c>
      <c r="M2371" s="20" t="s">
        <v>1577</v>
      </c>
      <c r="N2371" s="19" t="s">
        <v>9119</v>
      </c>
      <c r="O2371" s="12" t="s">
        <v>9120</v>
      </c>
    </row>
    <row r="2372" spans="1:15" ht="72">
      <c r="A2372" t="s">
        <v>1502</v>
      </c>
      <c r="B2372" s="11">
        <v>32782</v>
      </c>
      <c r="C2372" s="11" t="s">
        <v>8782</v>
      </c>
      <c r="D2372" s="11">
        <v>32782</v>
      </c>
      <c r="E2372" s="11" t="s">
        <v>9121</v>
      </c>
      <c r="F2372" s="11" t="s">
        <v>71</v>
      </c>
      <c r="G2372" s="11">
        <v>52833637</v>
      </c>
      <c r="H2372" s="12" t="s">
        <v>9122</v>
      </c>
      <c r="I2372" s="18">
        <v>36524165</v>
      </c>
      <c r="J2372" s="19" t="s">
        <v>6039</v>
      </c>
      <c r="K2372" s="19" t="s">
        <v>3761</v>
      </c>
      <c r="L2372" s="20" t="s">
        <v>75</v>
      </c>
      <c r="M2372" s="20" t="s">
        <v>1549</v>
      </c>
      <c r="N2372" s="19" t="s">
        <v>9123</v>
      </c>
      <c r="O2372" s="12" t="s">
        <v>9124</v>
      </c>
    </row>
    <row r="2373" spans="1:15" ht="100.8">
      <c r="A2373" t="s">
        <v>1502</v>
      </c>
      <c r="B2373" s="11">
        <v>32783</v>
      </c>
      <c r="C2373" s="11" t="s">
        <v>9013</v>
      </c>
      <c r="D2373" s="11">
        <v>32783</v>
      </c>
      <c r="E2373" s="11" t="s">
        <v>9125</v>
      </c>
      <c r="F2373" s="11" t="s">
        <v>71</v>
      </c>
      <c r="G2373" s="11">
        <v>1019032767</v>
      </c>
      <c r="H2373" s="12" t="s">
        <v>9126</v>
      </c>
      <c r="I2373" s="18">
        <v>105800000</v>
      </c>
      <c r="J2373" s="19" t="s">
        <v>4583</v>
      </c>
      <c r="K2373" s="19" t="s">
        <v>1955</v>
      </c>
      <c r="L2373" s="20" t="s">
        <v>75</v>
      </c>
      <c r="M2373" s="20" t="s">
        <v>9127</v>
      </c>
      <c r="N2373" s="19" t="s">
        <v>9128</v>
      </c>
      <c r="O2373" s="12" t="s">
        <v>9129</v>
      </c>
    </row>
    <row r="2374" spans="1:15" ht="72">
      <c r="A2374" t="s">
        <v>1502</v>
      </c>
      <c r="B2374" s="11">
        <v>32784</v>
      </c>
      <c r="C2374" s="11" t="s">
        <v>8880</v>
      </c>
      <c r="D2374" s="11">
        <v>32784</v>
      </c>
      <c r="E2374" s="11" t="s">
        <v>9130</v>
      </c>
      <c r="F2374" s="11" t="s">
        <v>71</v>
      </c>
      <c r="G2374" s="11">
        <v>1019119089</v>
      </c>
      <c r="H2374" s="12" t="s">
        <v>8892</v>
      </c>
      <c r="I2374" s="18">
        <v>71500000</v>
      </c>
      <c r="J2374" s="19" t="s">
        <v>8929</v>
      </c>
      <c r="K2374" s="19" t="s">
        <v>3761</v>
      </c>
      <c r="L2374" s="20" t="s">
        <v>75</v>
      </c>
      <c r="M2374" s="20" t="s">
        <v>8893</v>
      </c>
      <c r="N2374" s="19" t="s">
        <v>9131</v>
      </c>
      <c r="O2374" s="12" t="s">
        <v>9132</v>
      </c>
    </row>
    <row r="2375" spans="1:15" ht="129.6">
      <c r="A2375" t="s">
        <v>1502</v>
      </c>
      <c r="B2375" s="11">
        <v>32785</v>
      </c>
      <c r="C2375" s="11" t="s">
        <v>9133</v>
      </c>
      <c r="D2375" s="11">
        <v>32785</v>
      </c>
      <c r="E2375" s="11" t="s">
        <v>9134</v>
      </c>
      <c r="F2375" s="11" t="s">
        <v>71</v>
      </c>
      <c r="G2375" s="11">
        <v>52986389</v>
      </c>
      <c r="H2375" s="12" t="s">
        <v>9135</v>
      </c>
      <c r="I2375" s="18">
        <v>147890000</v>
      </c>
      <c r="J2375" s="19" t="s">
        <v>6039</v>
      </c>
      <c r="K2375" s="19" t="s">
        <v>1955</v>
      </c>
      <c r="L2375" s="20" t="s">
        <v>75</v>
      </c>
      <c r="M2375" s="20" t="s">
        <v>9136</v>
      </c>
      <c r="N2375" s="19" t="s">
        <v>9137</v>
      </c>
      <c r="O2375" s="12" t="s">
        <v>9138</v>
      </c>
    </row>
    <row r="2376" spans="1:15" ht="100.8">
      <c r="A2376" t="s">
        <v>1502</v>
      </c>
      <c r="B2376" s="11">
        <v>32786</v>
      </c>
      <c r="C2376" s="11" t="s">
        <v>9133</v>
      </c>
      <c r="D2376" s="11">
        <v>32786</v>
      </c>
      <c r="E2376" s="11" t="s">
        <v>9139</v>
      </c>
      <c r="F2376" s="11" t="s">
        <v>71</v>
      </c>
      <c r="G2376" s="11">
        <v>1020715249</v>
      </c>
      <c r="H2376" s="12" t="s">
        <v>9126</v>
      </c>
      <c r="I2376" s="18">
        <v>105800000</v>
      </c>
      <c r="J2376" s="19" t="s">
        <v>6039</v>
      </c>
      <c r="K2376" s="19" t="s">
        <v>1955</v>
      </c>
      <c r="L2376" s="20" t="s">
        <v>75</v>
      </c>
      <c r="M2376" s="20" t="s">
        <v>9136</v>
      </c>
      <c r="N2376" s="19" t="s">
        <v>9140</v>
      </c>
      <c r="O2376" s="12" t="s">
        <v>9129</v>
      </c>
    </row>
    <row r="2377" spans="1:15" ht="115.2">
      <c r="A2377" t="s">
        <v>1502</v>
      </c>
      <c r="B2377" s="11">
        <v>32787</v>
      </c>
      <c r="C2377" s="11" t="s">
        <v>8782</v>
      </c>
      <c r="D2377" s="11">
        <v>32787</v>
      </c>
      <c r="E2377" s="11" t="s">
        <v>9141</v>
      </c>
      <c r="F2377" s="11" t="s">
        <v>71</v>
      </c>
      <c r="G2377" s="11">
        <v>80819967</v>
      </c>
      <c r="H2377" s="12" t="s">
        <v>9142</v>
      </c>
      <c r="I2377" s="18">
        <v>64481214</v>
      </c>
      <c r="J2377" s="19" t="s">
        <v>8929</v>
      </c>
      <c r="K2377" s="19" t="s">
        <v>2452</v>
      </c>
      <c r="L2377" s="20" t="s">
        <v>75</v>
      </c>
      <c r="M2377" s="20" t="s">
        <v>874</v>
      </c>
      <c r="N2377" s="19" t="s">
        <v>9143</v>
      </c>
      <c r="O2377" s="12" t="s">
        <v>9144</v>
      </c>
    </row>
    <row r="2378" spans="1:15" ht="144">
      <c r="A2378" t="s">
        <v>1502</v>
      </c>
      <c r="B2378" s="11">
        <v>32788</v>
      </c>
      <c r="C2378" s="11" t="s">
        <v>8812</v>
      </c>
      <c r="D2378" s="11">
        <v>32788</v>
      </c>
      <c r="E2378" s="11" t="s">
        <v>9145</v>
      </c>
      <c r="F2378" s="11" t="s">
        <v>71</v>
      </c>
      <c r="G2378" s="11">
        <v>1045702513</v>
      </c>
      <c r="H2378" s="12" t="s">
        <v>9146</v>
      </c>
      <c r="I2378" s="18">
        <v>125000000</v>
      </c>
      <c r="J2378" s="19" t="s">
        <v>8929</v>
      </c>
      <c r="K2378" s="19" t="s">
        <v>2919</v>
      </c>
      <c r="L2378" s="20" t="s">
        <v>75</v>
      </c>
      <c r="M2378" s="20" t="s">
        <v>1577</v>
      </c>
      <c r="N2378" s="19" t="s">
        <v>9147</v>
      </c>
      <c r="O2378" s="12" t="s">
        <v>9148</v>
      </c>
    </row>
    <row r="2379" spans="1:15" ht="72">
      <c r="A2379" t="s">
        <v>1502</v>
      </c>
      <c r="B2379" s="11">
        <v>32789</v>
      </c>
      <c r="C2379" s="11" t="s">
        <v>8767</v>
      </c>
      <c r="D2379" s="11">
        <v>32789</v>
      </c>
      <c r="E2379" s="11" t="s">
        <v>9149</v>
      </c>
      <c r="F2379" s="11" t="s">
        <v>71</v>
      </c>
      <c r="G2379" s="11">
        <v>1122814924</v>
      </c>
      <c r="H2379" s="12" t="s">
        <v>9150</v>
      </c>
      <c r="I2379" s="18">
        <v>96333333</v>
      </c>
      <c r="J2379" s="19" t="s">
        <v>8929</v>
      </c>
      <c r="K2379" s="19" t="s">
        <v>1955</v>
      </c>
      <c r="L2379" s="20" t="s">
        <v>75</v>
      </c>
      <c r="M2379" s="20" t="s">
        <v>576</v>
      </c>
      <c r="N2379" s="19" t="s">
        <v>9151</v>
      </c>
      <c r="O2379" s="12" t="s">
        <v>9152</v>
      </c>
    </row>
    <row r="2380" spans="1:15" ht="100.8">
      <c r="A2380" t="s">
        <v>1502</v>
      </c>
      <c r="B2380" s="11">
        <v>32790</v>
      </c>
      <c r="C2380" s="11" t="s">
        <v>2546</v>
      </c>
      <c r="D2380" s="11">
        <v>32790</v>
      </c>
      <c r="E2380" s="11" t="s">
        <v>9153</v>
      </c>
      <c r="F2380" s="11" t="s">
        <v>71</v>
      </c>
      <c r="G2380" s="11">
        <v>1085309524</v>
      </c>
      <c r="H2380" s="12" t="s">
        <v>9154</v>
      </c>
      <c r="I2380" s="18">
        <v>65000000</v>
      </c>
      <c r="J2380" s="19" t="s">
        <v>4583</v>
      </c>
      <c r="K2380" s="19" t="s">
        <v>5105</v>
      </c>
      <c r="L2380" s="20" t="s">
        <v>75</v>
      </c>
      <c r="M2380" s="20" t="s">
        <v>874</v>
      </c>
      <c r="N2380" s="19" t="s">
        <v>9155</v>
      </c>
      <c r="O2380" s="12" t="s">
        <v>9156</v>
      </c>
    </row>
    <row r="2381" spans="1:15" ht="86.4">
      <c r="A2381" t="s">
        <v>1502</v>
      </c>
      <c r="B2381" s="11">
        <v>32791</v>
      </c>
      <c r="C2381" s="11" t="s">
        <v>8812</v>
      </c>
      <c r="D2381" s="11">
        <v>32791</v>
      </c>
      <c r="E2381" s="11" t="s">
        <v>9157</v>
      </c>
      <c r="F2381" s="11" t="s">
        <v>71</v>
      </c>
      <c r="G2381" s="11">
        <v>1015411997</v>
      </c>
      <c r="H2381" s="12" t="s">
        <v>9158</v>
      </c>
      <c r="I2381" s="18">
        <v>52000000</v>
      </c>
      <c r="J2381" s="19" t="s">
        <v>4583</v>
      </c>
      <c r="K2381" s="19" t="s">
        <v>2154</v>
      </c>
      <c r="L2381" s="20" t="s">
        <v>75</v>
      </c>
      <c r="M2381" s="20" t="s">
        <v>1634</v>
      </c>
      <c r="N2381" s="19" t="s">
        <v>9159</v>
      </c>
      <c r="O2381" s="12" t="s">
        <v>9160</v>
      </c>
    </row>
    <row r="2382" spans="1:15" ht="115.2">
      <c r="A2382" t="s">
        <v>1502</v>
      </c>
      <c r="B2382" s="11">
        <v>32792</v>
      </c>
      <c r="C2382" s="11" t="s">
        <v>8926</v>
      </c>
      <c r="D2382" s="11">
        <v>32792</v>
      </c>
      <c r="E2382" s="11" t="s">
        <v>9161</v>
      </c>
      <c r="F2382" s="11" t="s">
        <v>71</v>
      </c>
      <c r="G2382" s="11">
        <v>52182193</v>
      </c>
      <c r="H2382" s="12" t="s">
        <v>9162</v>
      </c>
      <c r="I2382" s="18">
        <v>105933423</v>
      </c>
      <c r="J2382" s="19" t="s">
        <v>4583</v>
      </c>
      <c r="K2382" s="19" t="s">
        <v>1955</v>
      </c>
      <c r="L2382" s="20" t="s">
        <v>75</v>
      </c>
      <c r="M2382" s="20" t="s">
        <v>9163</v>
      </c>
      <c r="N2382" s="19" t="s">
        <v>9164</v>
      </c>
      <c r="O2382" s="12" t="s">
        <v>9165</v>
      </c>
    </row>
    <row r="2383" spans="1:15" ht="86.4">
      <c r="A2383" t="s">
        <v>1502</v>
      </c>
      <c r="B2383" s="11">
        <v>32793</v>
      </c>
      <c r="C2383" s="11" t="s">
        <v>8776</v>
      </c>
      <c r="D2383" s="11">
        <v>32793</v>
      </c>
      <c r="E2383" s="11" t="s">
        <v>9166</v>
      </c>
      <c r="F2383" s="11" t="s">
        <v>71</v>
      </c>
      <c r="G2383" s="11">
        <v>52760536</v>
      </c>
      <c r="H2383" s="12" t="s">
        <v>9167</v>
      </c>
      <c r="I2383" s="18">
        <v>103653620</v>
      </c>
      <c r="J2383" s="19" t="s">
        <v>4583</v>
      </c>
      <c r="K2383" s="19" t="s">
        <v>2154</v>
      </c>
      <c r="L2383" s="20" t="s">
        <v>75</v>
      </c>
      <c r="M2383" s="20" t="s">
        <v>1549</v>
      </c>
      <c r="N2383" s="19" t="s">
        <v>9168</v>
      </c>
      <c r="O2383" s="12" t="s">
        <v>9169</v>
      </c>
    </row>
    <row r="2384" spans="1:15" ht="86.4">
      <c r="A2384" t="s">
        <v>1502</v>
      </c>
      <c r="B2384" s="11">
        <v>32794</v>
      </c>
      <c r="C2384" s="11" t="s">
        <v>8782</v>
      </c>
      <c r="D2384" s="11">
        <v>32794</v>
      </c>
      <c r="E2384" s="11" t="s">
        <v>9170</v>
      </c>
      <c r="F2384" s="11" t="s">
        <v>71</v>
      </c>
      <c r="G2384" s="11">
        <v>79234552</v>
      </c>
      <c r="H2384" s="12" t="s">
        <v>9171</v>
      </c>
      <c r="I2384" s="18">
        <v>77400000</v>
      </c>
      <c r="J2384" s="19" t="s">
        <v>4807</v>
      </c>
      <c r="K2384" s="19" t="s">
        <v>9172</v>
      </c>
      <c r="L2384" s="20" t="s">
        <v>75</v>
      </c>
      <c r="M2384" s="20" t="s">
        <v>1549</v>
      </c>
      <c r="N2384" s="19" t="s">
        <v>9173</v>
      </c>
      <c r="O2384" s="12" t="s">
        <v>9174</v>
      </c>
    </row>
    <row r="2385" spans="1:15" ht="129.6">
      <c r="A2385" t="s">
        <v>1502</v>
      </c>
      <c r="B2385" s="11">
        <v>32795</v>
      </c>
      <c r="C2385" s="11" t="s">
        <v>8782</v>
      </c>
      <c r="D2385" s="11">
        <v>32795</v>
      </c>
      <c r="E2385" s="11" t="s">
        <v>9175</v>
      </c>
      <c r="F2385" s="11" t="s">
        <v>71</v>
      </c>
      <c r="G2385" s="11">
        <v>37626464</v>
      </c>
      <c r="H2385" s="12" t="s">
        <v>9176</v>
      </c>
      <c r="I2385" s="18">
        <v>27634803</v>
      </c>
      <c r="J2385" s="19" t="s">
        <v>6039</v>
      </c>
      <c r="K2385" s="19" t="s">
        <v>2115</v>
      </c>
      <c r="L2385" s="20" t="s">
        <v>75</v>
      </c>
      <c r="M2385" s="20" t="s">
        <v>874</v>
      </c>
      <c r="N2385" s="19" t="s">
        <v>9177</v>
      </c>
      <c r="O2385" s="12" t="s">
        <v>9042</v>
      </c>
    </row>
    <row r="2386" spans="1:15" ht="86.4">
      <c r="A2386" t="s">
        <v>1502</v>
      </c>
      <c r="B2386" s="11">
        <v>32796</v>
      </c>
      <c r="C2386" s="11" t="s">
        <v>9133</v>
      </c>
      <c r="D2386" s="11">
        <v>32796</v>
      </c>
      <c r="E2386" s="11" t="s">
        <v>9178</v>
      </c>
      <c r="F2386" s="11" t="s">
        <v>71</v>
      </c>
      <c r="G2386" s="11">
        <v>52969538</v>
      </c>
      <c r="H2386" s="12" t="s">
        <v>9179</v>
      </c>
      <c r="I2386" s="18">
        <v>92095000</v>
      </c>
      <c r="J2386" s="19" t="s">
        <v>4811</v>
      </c>
      <c r="K2386" s="19" t="s">
        <v>3068</v>
      </c>
      <c r="L2386" s="20" t="s">
        <v>75</v>
      </c>
      <c r="M2386" s="20" t="s">
        <v>9136</v>
      </c>
      <c r="N2386" s="19" t="s">
        <v>9180</v>
      </c>
      <c r="O2386" s="12" t="s">
        <v>9181</v>
      </c>
    </row>
    <row r="2387" spans="1:15" ht="115.2">
      <c r="A2387" t="s">
        <v>1502</v>
      </c>
      <c r="B2387" s="11">
        <v>32797</v>
      </c>
      <c r="C2387" s="11" t="s">
        <v>8926</v>
      </c>
      <c r="D2387" s="11">
        <v>32797</v>
      </c>
      <c r="E2387" s="11" t="s">
        <v>9182</v>
      </c>
      <c r="F2387" s="11" t="s">
        <v>71</v>
      </c>
      <c r="G2387" s="11">
        <v>5712351</v>
      </c>
      <c r="H2387" s="12" t="s">
        <v>9183</v>
      </c>
      <c r="I2387" s="18">
        <v>92000000</v>
      </c>
      <c r="J2387" s="19" t="s">
        <v>4807</v>
      </c>
      <c r="K2387" s="19" t="s">
        <v>3073</v>
      </c>
      <c r="L2387" s="20" t="s">
        <v>75</v>
      </c>
      <c r="M2387" s="20" t="s">
        <v>1514</v>
      </c>
      <c r="N2387" s="19" t="s">
        <v>9184</v>
      </c>
      <c r="O2387" s="12" t="s">
        <v>9185</v>
      </c>
    </row>
    <row r="2388" spans="1:15" ht="100.8">
      <c r="A2388" t="s">
        <v>1502</v>
      </c>
      <c r="B2388" s="11">
        <v>32798</v>
      </c>
      <c r="C2388" s="11" t="s">
        <v>9186</v>
      </c>
      <c r="D2388" s="11">
        <v>32798</v>
      </c>
      <c r="E2388" s="11" t="s">
        <v>9187</v>
      </c>
      <c r="F2388" s="11" t="s">
        <v>71</v>
      </c>
      <c r="G2388" s="11">
        <v>1019007733</v>
      </c>
      <c r="H2388" s="12" t="s">
        <v>9188</v>
      </c>
      <c r="I2388" s="18">
        <v>100000000</v>
      </c>
      <c r="J2388" s="19" t="s">
        <v>4807</v>
      </c>
      <c r="K2388" s="19" t="s">
        <v>2143</v>
      </c>
      <c r="L2388" s="20" t="s">
        <v>75</v>
      </c>
      <c r="M2388" s="20" t="s">
        <v>1131</v>
      </c>
      <c r="N2388" s="19" t="s">
        <v>9189</v>
      </c>
      <c r="O2388" s="12" t="s">
        <v>9190</v>
      </c>
    </row>
    <row r="2389" spans="1:15" ht="129.6">
      <c r="A2389" t="s">
        <v>1502</v>
      </c>
      <c r="B2389" s="11">
        <v>32799</v>
      </c>
      <c r="C2389" s="11" t="s">
        <v>9013</v>
      </c>
      <c r="D2389" s="11">
        <v>32799</v>
      </c>
      <c r="E2389" s="11" t="s">
        <v>9191</v>
      </c>
      <c r="F2389" s="11" t="s">
        <v>71</v>
      </c>
      <c r="G2389" s="11">
        <v>52559738</v>
      </c>
      <c r="H2389" s="12" t="s">
        <v>9192</v>
      </c>
      <c r="I2389" s="18">
        <v>147890000</v>
      </c>
      <c r="J2389" s="19" t="s">
        <v>4807</v>
      </c>
      <c r="K2389" s="19" t="s">
        <v>1955</v>
      </c>
      <c r="L2389" s="20" t="s">
        <v>75</v>
      </c>
      <c r="M2389" s="20" t="s">
        <v>874</v>
      </c>
      <c r="N2389" s="19" t="s">
        <v>9193</v>
      </c>
      <c r="O2389" s="12" t="s">
        <v>9194</v>
      </c>
    </row>
    <row r="2390" spans="1:15" ht="144">
      <c r="A2390" t="s">
        <v>1502</v>
      </c>
      <c r="B2390" s="11">
        <v>32800</v>
      </c>
      <c r="C2390" s="11" t="s">
        <v>9195</v>
      </c>
      <c r="D2390" s="11">
        <v>32800</v>
      </c>
      <c r="E2390" s="11" t="s">
        <v>9196</v>
      </c>
      <c r="F2390" s="11" t="s">
        <v>71</v>
      </c>
      <c r="G2390" s="11">
        <v>80025313</v>
      </c>
      <c r="H2390" s="12" t="s">
        <v>9197</v>
      </c>
      <c r="I2390" s="18">
        <v>68793333</v>
      </c>
      <c r="J2390" s="19" t="s">
        <v>4807</v>
      </c>
      <c r="K2390" s="19" t="s">
        <v>1955</v>
      </c>
      <c r="L2390" s="20" t="s">
        <v>75</v>
      </c>
      <c r="M2390" s="20" t="s">
        <v>874</v>
      </c>
      <c r="N2390" s="19" t="s">
        <v>9198</v>
      </c>
      <c r="O2390" s="12" t="s">
        <v>9199</v>
      </c>
    </row>
    <row r="2391" spans="1:15" ht="144">
      <c r="A2391" t="s">
        <v>1502</v>
      </c>
      <c r="B2391" s="11">
        <v>32801</v>
      </c>
      <c r="C2391" s="11" t="s">
        <v>9195</v>
      </c>
      <c r="D2391" s="11">
        <v>32801</v>
      </c>
      <c r="E2391" s="11" t="s">
        <v>9200</v>
      </c>
      <c r="F2391" s="11" t="s">
        <v>71</v>
      </c>
      <c r="G2391" s="11">
        <v>80214969</v>
      </c>
      <c r="H2391" s="12" t="s">
        <v>9197</v>
      </c>
      <c r="I2391" s="18">
        <v>68793333</v>
      </c>
      <c r="J2391" s="19" t="s">
        <v>2235</v>
      </c>
      <c r="K2391" s="19" t="s">
        <v>1955</v>
      </c>
      <c r="L2391" s="20" t="s">
        <v>75</v>
      </c>
      <c r="M2391" s="20" t="s">
        <v>874</v>
      </c>
      <c r="N2391" s="19" t="s">
        <v>9201</v>
      </c>
      <c r="O2391" s="12" t="s">
        <v>9202</v>
      </c>
    </row>
    <row r="2392" spans="1:15" ht="115.2">
      <c r="A2392" t="s">
        <v>1502</v>
      </c>
      <c r="B2392" s="11">
        <v>32802</v>
      </c>
      <c r="C2392" s="11" t="s">
        <v>9203</v>
      </c>
      <c r="D2392" s="11">
        <v>32802</v>
      </c>
      <c r="E2392" s="11" t="s">
        <v>9204</v>
      </c>
      <c r="F2392" s="11" t="s">
        <v>71</v>
      </c>
      <c r="G2392" s="11">
        <v>1026567982</v>
      </c>
      <c r="H2392" s="12" t="s">
        <v>9205</v>
      </c>
      <c r="I2392" s="18">
        <v>66000022</v>
      </c>
      <c r="J2392" s="19" t="s">
        <v>1883</v>
      </c>
      <c r="K2392" s="19" t="s">
        <v>2042</v>
      </c>
      <c r="L2392" s="20" t="s">
        <v>75</v>
      </c>
      <c r="M2392" s="20" t="s">
        <v>1549</v>
      </c>
      <c r="N2392" s="19" t="s">
        <v>9206</v>
      </c>
      <c r="O2392" s="12" t="s">
        <v>9207</v>
      </c>
    </row>
    <row r="2393" spans="1:15" ht="115.2">
      <c r="A2393" t="s">
        <v>1502</v>
      </c>
      <c r="B2393" s="11">
        <v>32803</v>
      </c>
      <c r="C2393" s="11" t="s">
        <v>9195</v>
      </c>
      <c r="D2393" s="11">
        <v>32803</v>
      </c>
      <c r="E2393" s="11" t="s">
        <v>9208</v>
      </c>
      <c r="F2393" s="11" t="s">
        <v>71</v>
      </c>
      <c r="G2393" s="11">
        <v>13495039</v>
      </c>
      <c r="H2393" s="12" t="s">
        <v>9209</v>
      </c>
      <c r="I2393" s="18">
        <v>115146667</v>
      </c>
      <c r="J2393" s="19" t="s">
        <v>4583</v>
      </c>
      <c r="K2393" s="19" t="s">
        <v>1955</v>
      </c>
      <c r="L2393" s="20" t="s">
        <v>75</v>
      </c>
      <c r="M2393" s="20" t="s">
        <v>9127</v>
      </c>
      <c r="N2393" s="19" t="s">
        <v>9210</v>
      </c>
      <c r="O2393" s="12" t="s">
        <v>9211</v>
      </c>
    </row>
    <row r="2394" spans="1:15" ht="115.2">
      <c r="A2394" t="s">
        <v>1502</v>
      </c>
      <c r="B2394" s="11">
        <v>32804</v>
      </c>
      <c r="C2394" s="11" t="s">
        <v>8782</v>
      </c>
      <c r="D2394" s="11">
        <v>32804</v>
      </c>
      <c r="E2394" s="11" t="s">
        <v>9212</v>
      </c>
      <c r="F2394" s="11" t="s">
        <v>71</v>
      </c>
      <c r="G2394" s="11">
        <v>1010221951</v>
      </c>
      <c r="H2394" s="12" t="s">
        <v>9213</v>
      </c>
      <c r="I2394" s="18">
        <v>39729306</v>
      </c>
      <c r="J2394" s="19" t="s">
        <v>6039</v>
      </c>
      <c r="K2394" s="19" t="s">
        <v>5025</v>
      </c>
      <c r="L2394" s="20" t="s">
        <v>75</v>
      </c>
      <c r="M2394" s="20" t="s">
        <v>874</v>
      </c>
      <c r="N2394" s="19" t="s">
        <v>9214</v>
      </c>
      <c r="O2394" s="12" t="s">
        <v>9215</v>
      </c>
    </row>
    <row r="2395" spans="1:15" ht="57.6">
      <c r="A2395" t="s">
        <v>1502</v>
      </c>
      <c r="B2395" s="11">
        <v>32805</v>
      </c>
      <c r="C2395" s="11" t="s">
        <v>8812</v>
      </c>
      <c r="D2395" s="11">
        <v>32805</v>
      </c>
      <c r="E2395" s="11" t="s">
        <v>9216</v>
      </c>
      <c r="F2395" s="11" t="s">
        <v>71</v>
      </c>
      <c r="G2395" s="11">
        <v>52199411</v>
      </c>
      <c r="H2395" s="12" t="s">
        <v>9217</v>
      </c>
      <c r="I2395" s="18">
        <v>41260000</v>
      </c>
      <c r="J2395" s="19" t="s">
        <v>4583</v>
      </c>
      <c r="K2395" s="19" t="s">
        <v>2154</v>
      </c>
      <c r="L2395" s="20" t="s">
        <v>75</v>
      </c>
      <c r="M2395" s="20" t="s">
        <v>1577</v>
      </c>
      <c r="N2395" s="19" t="s">
        <v>9218</v>
      </c>
      <c r="O2395" s="12" t="s">
        <v>9219</v>
      </c>
    </row>
    <row r="2396" spans="1:15" ht="100.8">
      <c r="A2396" t="s">
        <v>1502</v>
      </c>
      <c r="B2396" s="11">
        <v>32806</v>
      </c>
      <c r="C2396" s="11" t="s">
        <v>9203</v>
      </c>
      <c r="D2396" s="11">
        <v>32806</v>
      </c>
      <c r="E2396" s="11" t="s">
        <v>9220</v>
      </c>
      <c r="F2396" s="11" t="s">
        <v>71</v>
      </c>
      <c r="G2396" s="11">
        <v>52126291</v>
      </c>
      <c r="H2396" s="12" t="s">
        <v>9221</v>
      </c>
      <c r="I2396" s="18">
        <v>35590016</v>
      </c>
      <c r="J2396" s="19" t="s">
        <v>4807</v>
      </c>
      <c r="K2396" s="19" t="s">
        <v>2009</v>
      </c>
      <c r="L2396" s="20" t="s">
        <v>75</v>
      </c>
      <c r="M2396" s="20" t="s">
        <v>1549</v>
      </c>
      <c r="N2396" s="19" t="s">
        <v>9222</v>
      </c>
      <c r="O2396" s="12" t="s">
        <v>9223</v>
      </c>
    </row>
    <row r="2397" spans="1:15" ht="57.6">
      <c r="A2397" t="s">
        <v>1502</v>
      </c>
      <c r="B2397" s="11">
        <v>32807</v>
      </c>
      <c r="C2397" s="11" t="s">
        <v>2546</v>
      </c>
      <c r="D2397" s="11">
        <v>32807</v>
      </c>
      <c r="E2397" s="11" t="s">
        <v>9224</v>
      </c>
      <c r="F2397" s="11" t="s">
        <v>71</v>
      </c>
      <c r="G2397" s="11">
        <v>1030697088</v>
      </c>
      <c r="H2397" s="12" t="s">
        <v>9225</v>
      </c>
      <c r="I2397" s="18">
        <v>32200000</v>
      </c>
      <c r="J2397" s="19" t="s">
        <v>6039</v>
      </c>
      <c r="K2397" s="19" t="s">
        <v>4832</v>
      </c>
      <c r="L2397" s="20" t="s">
        <v>75</v>
      </c>
      <c r="M2397" s="20" t="s">
        <v>874</v>
      </c>
      <c r="N2397" s="19" t="s">
        <v>9226</v>
      </c>
      <c r="O2397" s="12" t="s">
        <v>9227</v>
      </c>
    </row>
    <row r="2398" spans="1:15" ht="115.2">
      <c r="A2398" t="s">
        <v>1502</v>
      </c>
      <c r="B2398" s="11">
        <v>32808</v>
      </c>
      <c r="C2398" s="11" t="s">
        <v>2546</v>
      </c>
      <c r="D2398" s="11">
        <v>32808</v>
      </c>
      <c r="E2398" s="11" t="s">
        <v>9228</v>
      </c>
      <c r="F2398" s="11" t="s">
        <v>71</v>
      </c>
      <c r="G2398" s="11">
        <v>52775252</v>
      </c>
      <c r="H2398" s="12" t="s">
        <v>9229</v>
      </c>
      <c r="I2398" s="18">
        <v>81250000</v>
      </c>
      <c r="J2398" s="19" t="s">
        <v>4583</v>
      </c>
      <c r="K2398" s="19" t="s">
        <v>5105</v>
      </c>
      <c r="L2398" s="20" t="s">
        <v>75</v>
      </c>
      <c r="M2398" s="20" t="s">
        <v>1707</v>
      </c>
      <c r="N2398" s="19" t="s">
        <v>9230</v>
      </c>
      <c r="O2398" s="12" t="s">
        <v>9231</v>
      </c>
    </row>
    <row r="2399" spans="1:15" ht="129.6">
      <c r="A2399" t="s">
        <v>1502</v>
      </c>
      <c r="B2399" s="11">
        <v>32809</v>
      </c>
      <c r="C2399" s="11" t="s">
        <v>9232</v>
      </c>
      <c r="D2399" s="11">
        <v>32809</v>
      </c>
      <c r="E2399" s="11" t="s">
        <v>9233</v>
      </c>
      <c r="F2399" s="11" t="s">
        <v>71</v>
      </c>
      <c r="G2399" s="11">
        <v>1010193074</v>
      </c>
      <c r="H2399" s="12" t="s">
        <v>9234</v>
      </c>
      <c r="I2399" s="18">
        <v>148500000</v>
      </c>
      <c r="J2399" s="19" t="s">
        <v>4583</v>
      </c>
      <c r="K2399" s="19" t="s">
        <v>2743</v>
      </c>
      <c r="L2399" s="20" t="s">
        <v>75</v>
      </c>
      <c r="M2399" s="20" t="s">
        <v>1754</v>
      </c>
      <c r="N2399" s="19" t="s">
        <v>9235</v>
      </c>
      <c r="O2399" s="12" t="s">
        <v>9236</v>
      </c>
    </row>
    <row r="2400" spans="1:15" ht="86.4">
      <c r="A2400" t="s">
        <v>1502</v>
      </c>
      <c r="B2400" s="11">
        <v>32810</v>
      </c>
      <c r="C2400" s="11" t="s">
        <v>8812</v>
      </c>
      <c r="D2400" s="11">
        <v>32810</v>
      </c>
      <c r="E2400" s="11" t="s">
        <v>9237</v>
      </c>
      <c r="F2400" s="11" t="s">
        <v>71</v>
      </c>
      <c r="G2400" s="11">
        <v>52815757</v>
      </c>
      <c r="H2400" s="12" t="s">
        <v>9238</v>
      </c>
      <c r="I2400" s="18">
        <v>57000000</v>
      </c>
      <c r="J2400" s="19" t="s">
        <v>6039</v>
      </c>
      <c r="K2400" s="19" t="s">
        <v>2081</v>
      </c>
      <c r="L2400" s="20" t="s">
        <v>75</v>
      </c>
      <c r="M2400" s="20" t="s">
        <v>1577</v>
      </c>
      <c r="N2400" s="19" t="s">
        <v>9239</v>
      </c>
      <c r="O2400" s="12" t="s">
        <v>9240</v>
      </c>
    </row>
    <row r="2401" spans="1:15" ht="86.4">
      <c r="A2401" t="s">
        <v>1502</v>
      </c>
      <c r="B2401" s="11">
        <v>32811</v>
      </c>
      <c r="C2401" s="11" t="s">
        <v>2232</v>
      </c>
      <c r="D2401" s="11">
        <v>32811</v>
      </c>
      <c r="E2401" s="11" t="s">
        <v>9241</v>
      </c>
      <c r="F2401" s="11" t="s">
        <v>133</v>
      </c>
      <c r="G2401" s="11">
        <v>900796153</v>
      </c>
      <c r="H2401" s="12" t="s">
        <v>9242</v>
      </c>
      <c r="I2401" s="18">
        <v>228000000</v>
      </c>
      <c r="J2401" s="19" t="s">
        <v>4807</v>
      </c>
      <c r="K2401" s="19" t="s">
        <v>3073</v>
      </c>
      <c r="L2401" s="20" t="s">
        <v>75</v>
      </c>
      <c r="M2401" s="20" t="s">
        <v>576</v>
      </c>
      <c r="N2401" s="19" t="s">
        <v>9243</v>
      </c>
      <c r="O2401" s="12" t="s">
        <v>9244</v>
      </c>
    </row>
    <row r="2402" spans="1:15" ht="115.2">
      <c r="A2402" t="s">
        <v>1502</v>
      </c>
      <c r="B2402" s="11">
        <v>32812</v>
      </c>
      <c r="C2402" s="11" t="s">
        <v>8782</v>
      </c>
      <c r="D2402" s="11">
        <v>32812</v>
      </c>
      <c r="E2402" s="11" t="s">
        <v>9245</v>
      </c>
      <c r="F2402" s="11" t="s">
        <v>71</v>
      </c>
      <c r="G2402" s="11">
        <v>52832059</v>
      </c>
      <c r="H2402" s="12" t="s">
        <v>9246</v>
      </c>
      <c r="I2402" s="18">
        <v>19031262</v>
      </c>
      <c r="J2402" s="19" t="s">
        <v>4583</v>
      </c>
      <c r="K2402" s="19" t="s">
        <v>9247</v>
      </c>
      <c r="L2402" s="20" t="s">
        <v>75</v>
      </c>
      <c r="M2402" s="20" t="s">
        <v>1531</v>
      </c>
      <c r="N2402" s="19" t="s">
        <v>9248</v>
      </c>
      <c r="O2402" s="12" t="s">
        <v>9249</v>
      </c>
    </row>
    <row r="2403" spans="1:15" ht="72">
      <c r="A2403" t="s">
        <v>1502</v>
      </c>
      <c r="B2403" s="11">
        <v>32813</v>
      </c>
      <c r="C2403" s="11" t="s">
        <v>8782</v>
      </c>
      <c r="D2403" s="11">
        <v>32813</v>
      </c>
      <c r="E2403" s="11" t="s">
        <v>9250</v>
      </c>
      <c r="F2403" s="11" t="s">
        <v>71</v>
      </c>
      <c r="G2403" s="11">
        <v>80074809</v>
      </c>
      <c r="H2403" s="12" t="s">
        <v>9251</v>
      </c>
      <c r="I2403" s="18">
        <v>154000000</v>
      </c>
      <c r="J2403" s="19" t="s">
        <v>6039</v>
      </c>
      <c r="K2403" s="19" t="s">
        <v>4660</v>
      </c>
      <c r="L2403" s="20" t="s">
        <v>75</v>
      </c>
      <c r="M2403" s="20" t="s">
        <v>1549</v>
      </c>
      <c r="N2403" s="19" t="s">
        <v>9252</v>
      </c>
      <c r="O2403" s="12" t="s">
        <v>9253</v>
      </c>
    </row>
    <row r="2404" spans="1:15" ht="57.6">
      <c r="A2404" t="s">
        <v>1502</v>
      </c>
      <c r="B2404" s="11">
        <v>32814</v>
      </c>
      <c r="C2404" s="11" t="s">
        <v>2546</v>
      </c>
      <c r="D2404" s="11">
        <v>32814</v>
      </c>
      <c r="E2404" s="11" t="s">
        <v>9254</v>
      </c>
      <c r="F2404" s="11" t="s">
        <v>71</v>
      </c>
      <c r="G2404" s="11">
        <v>1014237117</v>
      </c>
      <c r="H2404" s="12" t="s">
        <v>9255</v>
      </c>
      <c r="I2404" s="18">
        <v>56000000</v>
      </c>
      <c r="J2404" s="19" t="s">
        <v>4583</v>
      </c>
      <c r="K2404" s="19" t="s">
        <v>5046</v>
      </c>
      <c r="L2404" s="20" t="s">
        <v>75</v>
      </c>
      <c r="M2404" s="20" t="s">
        <v>874</v>
      </c>
      <c r="N2404" s="19" t="s">
        <v>8789</v>
      </c>
      <c r="O2404" s="12" t="s">
        <v>9256</v>
      </c>
    </row>
    <row r="2405" spans="1:15" ht="72">
      <c r="A2405" t="s">
        <v>1502</v>
      </c>
      <c r="B2405" s="11">
        <v>32815</v>
      </c>
      <c r="C2405" s="11" t="s">
        <v>8880</v>
      </c>
      <c r="D2405" s="11">
        <v>32815</v>
      </c>
      <c r="E2405" s="11" t="s">
        <v>9257</v>
      </c>
      <c r="F2405" s="11" t="s">
        <v>71</v>
      </c>
      <c r="G2405" s="11">
        <v>52069669</v>
      </c>
      <c r="H2405" s="12" t="s">
        <v>9258</v>
      </c>
      <c r="I2405" s="18">
        <v>140000000</v>
      </c>
      <c r="J2405" s="19" t="s">
        <v>4811</v>
      </c>
      <c r="K2405" s="19" t="s">
        <v>2465</v>
      </c>
      <c r="L2405" s="20" t="s">
        <v>75</v>
      </c>
      <c r="M2405" s="20" t="s">
        <v>1038</v>
      </c>
      <c r="N2405" s="19" t="s">
        <v>9259</v>
      </c>
      <c r="O2405" s="12" t="s">
        <v>9260</v>
      </c>
    </row>
    <row r="2406" spans="1:15" ht="100.8">
      <c r="A2406" t="s">
        <v>1502</v>
      </c>
      <c r="B2406" s="11">
        <v>32816</v>
      </c>
      <c r="C2406" s="11" t="s">
        <v>8782</v>
      </c>
      <c r="D2406" s="11">
        <v>32816</v>
      </c>
      <c r="E2406" s="11" t="s">
        <v>9261</v>
      </c>
      <c r="F2406" s="11" t="s">
        <v>71</v>
      </c>
      <c r="G2406" s="11">
        <v>1018497526</v>
      </c>
      <c r="H2406" s="12" t="s">
        <v>9262</v>
      </c>
      <c r="I2406" s="18">
        <v>28478136</v>
      </c>
      <c r="J2406" s="19" t="s">
        <v>6039</v>
      </c>
      <c r="K2406" s="19" t="s">
        <v>2557</v>
      </c>
      <c r="L2406" s="20" t="s">
        <v>75</v>
      </c>
      <c r="M2406" s="20" t="s">
        <v>1539</v>
      </c>
      <c r="N2406" s="19" t="s">
        <v>9263</v>
      </c>
      <c r="O2406" s="12" t="s">
        <v>9264</v>
      </c>
    </row>
    <row r="2407" spans="1:15" ht="57.6">
      <c r="A2407" t="s">
        <v>1502</v>
      </c>
      <c r="B2407" s="11">
        <v>32817</v>
      </c>
      <c r="C2407" s="11" t="s">
        <v>8812</v>
      </c>
      <c r="D2407" s="11">
        <v>32817</v>
      </c>
      <c r="E2407" s="11" t="s">
        <v>9265</v>
      </c>
      <c r="F2407" s="11" t="s">
        <v>71</v>
      </c>
      <c r="G2407" s="11">
        <v>1001045689</v>
      </c>
      <c r="H2407" s="12" t="s">
        <v>9266</v>
      </c>
      <c r="I2407" s="18">
        <v>31800000</v>
      </c>
      <c r="J2407" s="19" t="s">
        <v>4583</v>
      </c>
      <c r="K2407" s="19" t="s">
        <v>2154</v>
      </c>
      <c r="L2407" s="20" t="s">
        <v>75</v>
      </c>
      <c r="M2407" s="20" t="s">
        <v>1131</v>
      </c>
      <c r="N2407" s="19" t="s">
        <v>9267</v>
      </c>
      <c r="O2407" s="12" t="s">
        <v>9268</v>
      </c>
    </row>
    <row r="2408" spans="1:15" ht="86.4">
      <c r="A2408" t="s">
        <v>1502</v>
      </c>
      <c r="B2408" s="11">
        <v>32818</v>
      </c>
      <c r="C2408" s="11" t="s">
        <v>9133</v>
      </c>
      <c r="D2408" s="11">
        <v>32818</v>
      </c>
      <c r="E2408" s="11" t="s">
        <v>9269</v>
      </c>
      <c r="F2408" s="11" t="s">
        <v>71</v>
      </c>
      <c r="G2408" s="11">
        <v>35475678</v>
      </c>
      <c r="H2408" s="12" t="s">
        <v>9270</v>
      </c>
      <c r="I2408" s="18">
        <v>147890000</v>
      </c>
      <c r="J2408" s="19" t="s">
        <v>4807</v>
      </c>
      <c r="K2408" s="19" t="s">
        <v>1955</v>
      </c>
      <c r="L2408" s="20" t="s">
        <v>75</v>
      </c>
      <c r="M2408" s="20" t="s">
        <v>9004</v>
      </c>
      <c r="N2408" s="19" t="s">
        <v>9271</v>
      </c>
      <c r="O2408" s="12" t="s">
        <v>9272</v>
      </c>
    </row>
    <row r="2409" spans="1:15" ht="72">
      <c r="A2409" t="s">
        <v>1502</v>
      </c>
      <c r="B2409" s="11">
        <v>32819</v>
      </c>
      <c r="C2409" s="11" t="s">
        <v>9186</v>
      </c>
      <c r="D2409" s="11">
        <v>32819</v>
      </c>
      <c r="E2409" s="11" t="s">
        <v>9273</v>
      </c>
      <c r="F2409" s="11" t="s">
        <v>71</v>
      </c>
      <c r="G2409" s="11">
        <v>1121906809</v>
      </c>
      <c r="H2409" s="12" t="s">
        <v>9274</v>
      </c>
      <c r="I2409" s="18">
        <v>88000000</v>
      </c>
      <c r="J2409" s="19" t="s">
        <v>4583</v>
      </c>
      <c r="K2409" s="19" t="s">
        <v>2743</v>
      </c>
      <c r="L2409" s="20" t="s">
        <v>75</v>
      </c>
      <c r="M2409" s="20" t="s">
        <v>1131</v>
      </c>
      <c r="N2409" s="19" t="s">
        <v>9275</v>
      </c>
      <c r="O2409" s="12" t="s">
        <v>9276</v>
      </c>
    </row>
    <row r="2410" spans="1:15" ht="72">
      <c r="A2410" t="s">
        <v>1502</v>
      </c>
      <c r="B2410" s="11">
        <v>32820</v>
      </c>
      <c r="C2410" s="11" t="s">
        <v>9013</v>
      </c>
      <c r="D2410" s="11">
        <v>32820</v>
      </c>
      <c r="E2410" s="11" t="s">
        <v>9277</v>
      </c>
      <c r="F2410" s="11" t="s">
        <v>71</v>
      </c>
      <c r="G2410" s="11">
        <v>80792473</v>
      </c>
      <c r="H2410" s="12" t="s">
        <v>9278</v>
      </c>
      <c r="I2410" s="18">
        <v>116840000</v>
      </c>
      <c r="J2410" s="19" t="s">
        <v>4807</v>
      </c>
      <c r="K2410" s="19" t="s">
        <v>1955</v>
      </c>
      <c r="L2410" s="20" t="s">
        <v>75</v>
      </c>
      <c r="M2410" s="20" t="s">
        <v>1569</v>
      </c>
      <c r="N2410" s="19" t="s">
        <v>9279</v>
      </c>
      <c r="O2410" s="12" t="s">
        <v>9280</v>
      </c>
    </row>
    <row r="2411" spans="1:15" ht="72">
      <c r="A2411" t="s">
        <v>1502</v>
      </c>
      <c r="B2411" s="11">
        <v>32821</v>
      </c>
      <c r="C2411" s="11" t="s">
        <v>8776</v>
      </c>
      <c r="D2411" s="11">
        <v>32821</v>
      </c>
      <c r="E2411" s="11" t="s">
        <v>9281</v>
      </c>
      <c r="F2411" s="11" t="s">
        <v>71</v>
      </c>
      <c r="G2411" s="11">
        <v>34000293</v>
      </c>
      <c r="H2411" s="12" t="s">
        <v>9282</v>
      </c>
      <c r="I2411" s="18">
        <v>82922896</v>
      </c>
      <c r="J2411" s="19" t="s">
        <v>4807</v>
      </c>
      <c r="K2411" s="19" t="s">
        <v>3073</v>
      </c>
      <c r="L2411" s="20" t="s">
        <v>75</v>
      </c>
      <c r="M2411" s="20" t="s">
        <v>1549</v>
      </c>
      <c r="N2411" s="19" t="s">
        <v>9283</v>
      </c>
      <c r="O2411" s="12" t="s">
        <v>9284</v>
      </c>
    </row>
    <row r="2412" spans="1:15" ht="115.2">
      <c r="A2412" t="s">
        <v>1502</v>
      </c>
      <c r="B2412" s="11">
        <v>32822</v>
      </c>
      <c r="C2412" s="11" t="s">
        <v>8812</v>
      </c>
      <c r="D2412" s="11">
        <v>32822</v>
      </c>
      <c r="E2412" s="11" t="s">
        <v>9285</v>
      </c>
      <c r="F2412" s="11" t="s">
        <v>71</v>
      </c>
      <c r="G2412" s="11">
        <v>80038985</v>
      </c>
      <c r="H2412" s="12" t="s">
        <v>9286</v>
      </c>
      <c r="I2412" s="18">
        <v>115120000</v>
      </c>
      <c r="J2412" s="19" t="s">
        <v>4583</v>
      </c>
      <c r="K2412" s="19" t="s">
        <v>2154</v>
      </c>
      <c r="L2412" s="20" t="s">
        <v>75</v>
      </c>
      <c r="M2412" s="20" t="s">
        <v>9057</v>
      </c>
      <c r="N2412" s="19" t="s">
        <v>9287</v>
      </c>
      <c r="O2412" s="12" t="s">
        <v>9288</v>
      </c>
    </row>
    <row r="2413" spans="1:15" ht="144">
      <c r="A2413" t="s">
        <v>1502</v>
      </c>
      <c r="B2413" s="11">
        <v>32823</v>
      </c>
      <c r="C2413" s="11" t="s">
        <v>9112</v>
      </c>
      <c r="D2413" s="11">
        <v>32823</v>
      </c>
      <c r="E2413" s="11" t="s">
        <v>9289</v>
      </c>
      <c r="F2413" s="11" t="s">
        <v>71</v>
      </c>
      <c r="G2413" s="11">
        <v>52073551</v>
      </c>
      <c r="H2413" s="12" t="s">
        <v>9290</v>
      </c>
      <c r="I2413" s="18">
        <v>37500000</v>
      </c>
      <c r="J2413" s="19" t="s">
        <v>4583</v>
      </c>
      <c r="K2413" s="19" t="s">
        <v>9291</v>
      </c>
      <c r="L2413" s="20" t="s">
        <v>75</v>
      </c>
      <c r="M2413" s="20" t="s">
        <v>4384</v>
      </c>
      <c r="N2413" s="19" t="s">
        <v>9292</v>
      </c>
      <c r="O2413" s="12" t="s">
        <v>9293</v>
      </c>
    </row>
    <row r="2414" spans="1:15" ht="57.6">
      <c r="A2414" t="s">
        <v>1502</v>
      </c>
      <c r="B2414" s="11">
        <v>32824</v>
      </c>
      <c r="C2414" s="11" t="s">
        <v>9186</v>
      </c>
      <c r="D2414" s="11">
        <v>32824</v>
      </c>
      <c r="E2414" s="11" t="s">
        <v>479</v>
      </c>
      <c r="F2414" s="11" t="s">
        <v>71</v>
      </c>
      <c r="G2414" s="11">
        <v>35374147</v>
      </c>
      <c r="H2414" s="12" t="s">
        <v>9294</v>
      </c>
      <c r="I2414" s="18">
        <v>32184191</v>
      </c>
      <c r="J2414" s="19" t="s">
        <v>1883</v>
      </c>
      <c r="K2414" s="19" t="s">
        <v>4561</v>
      </c>
      <c r="L2414" s="20" t="s">
        <v>75</v>
      </c>
      <c r="M2414" s="20" t="s">
        <v>1131</v>
      </c>
      <c r="N2414" s="19" t="s">
        <v>9295</v>
      </c>
      <c r="O2414" s="12" t="s">
        <v>9296</v>
      </c>
    </row>
    <row r="2415" spans="1:15" ht="43.2">
      <c r="A2415" t="s">
        <v>1502</v>
      </c>
      <c r="B2415" s="11">
        <v>32825</v>
      </c>
      <c r="C2415" s="11" t="s">
        <v>8782</v>
      </c>
      <c r="D2415" s="11">
        <v>32825</v>
      </c>
      <c r="E2415" s="11" t="s">
        <v>9297</v>
      </c>
      <c r="F2415" s="11" t="s">
        <v>133</v>
      </c>
      <c r="G2415" s="11">
        <v>900049281</v>
      </c>
      <c r="H2415" s="12" t="s">
        <v>9298</v>
      </c>
      <c r="I2415" s="18">
        <v>40000000</v>
      </c>
      <c r="J2415" s="19" t="s">
        <v>1877</v>
      </c>
      <c r="K2415" s="19" t="s">
        <v>1955</v>
      </c>
      <c r="L2415" s="20" t="s">
        <v>75</v>
      </c>
      <c r="M2415" s="20" t="s">
        <v>9299</v>
      </c>
      <c r="N2415" s="19" t="s">
        <v>9300</v>
      </c>
      <c r="O2415" s="12" t="s">
        <v>9301</v>
      </c>
    </row>
    <row r="2416" spans="1:15" ht="100.8">
      <c r="A2416" t="s">
        <v>1502</v>
      </c>
      <c r="B2416" s="11">
        <v>32826</v>
      </c>
      <c r="C2416" s="11" t="s">
        <v>2546</v>
      </c>
      <c r="D2416" s="11">
        <v>32826</v>
      </c>
      <c r="E2416" s="11" t="s">
        <v>9302</v>
      </c>
      <c r="F2416" s="11" t="s">
        <v>71</v>
      </c>
      <c r="G2416" s="11">
        <v>1018434755</v>
      </c>
      <c r="H2416" s="12" t="s">
        <v>9303</v>
      </c>
      <c r="I2416" s="18">
        <v>66000000</v>
      </c>
      <c r="J2416" s="19" t="s">
        <v>4807</v>
      </c>
      <c r="K2416" s="19" t="s">
        <v>9172</v>
      </c>
      <c r="L2416" s="20" t="s">
        <v>75</v>
      </c>
      <c r="M2416" s="20" t="s">
        <v>874</v>
      </c>
      <c r="N2416" s="19" t="s">
        <v>9304</v>
      </c>
      <c r="O2416" s="12" t="s">
        <v>9305</v>
      </c>
    </row>
    <row r="2417" spans="1:16" ht="86.4">
      <c r="A2417" t="s">
        <v>1502</v>
      </c>
      <c r="B2417" s="11">
        <v>32827</v>
      </c>
      <c r="C2417" s="11" t="s">
        <v>8926</v>
      </c>
      <c r="D2417" s="11">
        <v>32827</v>
      </c>
      <c r="E2417" s="11" t="s">
        <v>9306</v>
      </c>
      <c r="F2417" s="11" t="s">
        <v>71</v>
      </c>
      <c r="G2417" s="11">
        <v>1019077421</v>
      </c>
      <c r="H2417" s="12" t="s">
        <v>9035</v>
      </c>
      <c r="I2417" s="18">
        <v>90666667</v>
      </c>
      <c r="J2417" s="19" t="s">
        <v>4807</v>
      </c>
      <c r="K2417" s="19" t="s">
        <v>1955</v>
      </c>
      <c r="L2417" s="20" t="s">
        <v>75</v>
      </c>
      <c r="M2417" s="20" t="s">
        <v>874</v>
      </c>
      <c r="N2417" s="19" t="s">
        <v>9307</v>
      </c>
      <c r="O2417" s="12" t="s">
        <v>9308</v>
      </c>
    </row>
    <row r="2418" spans="1:16" ht="72">
      <c r="A2418" t="s">
        <v>1502</v>
      </c>
      <c r="B2418" s="11">
        <v>32828</v>
      </c>
      <c r="C2418" s="11" t="s">
        <v>8767</v>
      </c>
      <c r="D2418" s="11">
        <v>32828</v>
      </c>
      <c r="E2418" s="11" t="s">
        <v>9309</v>
      </c>
      <c r="F2418" s="11" t="s">
        <v>71</v>
      </c>
      <c r="G2418" s="11">
        <v>80084506</v>
      </c>
      <c r="H2418" s="12" t="s">
        <v>9310</v>
      </c>
      <c r="I2418" s="18">
        <v>93500000</v>
      </c>
      <c r="J2418" s="19" t="s">
        <v>4807</v>
      </c>
      <c r="K2418" s="19" t="s">
        <v>2009</v>
      </c>
      <c r="L2418" s="20" t="s">
        <v>75</v>
      </c>
      <c r="M2418" s="20" t="s">
        <v>576</v>
      </c>
      <c r="N2418" s="19" t="s">
        <v>9311</v>
      </c>
      <c r="O2418" s="12" t="s">
        <v>9312</v>
      </c>
    </row>
    <row r="2419" spans="1:16" ht="86.4">
      <c r="A2419" t="s">
        <v>1502</v>
      </c>
      <c r="B2419" s="11">
        <v>32829</v>
      </c>
      <c r="C2419" s="11" t="s">
        <v>8812</v>
      </c>
      <c r="D2419" s="11">
        <v>32829</v>
      </c>
      <c r="E2419" s="11" t="s">
        <v>9313</v>
      </c>
      <c r="F2419" s="11" t="s">
        <v>71</v>
      </c>
      <c r="G2419" s="11">
        <v>91288499</v>
      </c>
      <c r="H2419" s="12" t="s">
        <v>9314</v>
      </c>
      <c r="I2419" s="18">
        <v>89800000</v>
      </c>
      <c r="J2419" s="19" t="s">
        <v>4807</v>
      </c>
      <c r="K2419" s="19" t="s">
        <v>2143</v>
      </c>
      <c r="L2419" s="20" t="s">
        <v>75</v>
      </c>
      <c r="M2419" s="20" t="s">
        <v>1577</v>
      </c>
      <c r="N2419" s="19" t="s">
        <v>9315</v>
      </c>
      <c r="O2419" s="12" t="s">
        <v>9316</v>
      </c>
    </row>
    <row r="2420" spans="1:16" ht="72">
      <c r="A2420" t="s">
        <v>1502</v>
      </c>
      <c r="B2420" s="11">
        <v>32830</v>
      </c>
      <c r="C2420" s="11" t="s">
        <v>8782</v>
      </c>
      <c r="D2420" s="11">
        <v>32830</v>
      </c>
      <c r="E2420" s="11" t="s">
        <v>9317</v>
      </c>
      <c r="F2420" s="11" t="s">
        <v>71</v>
      </c>
      <c r="G2420" s="11">
        <v>80872398</v>
      </c>
      <c r="H2420" s="12" t="s">
        <v>9318</v>
      </c>
      <c r="I2420" s="18">
        <v>121704464</v>
      </c>
      <c r="J2420" s="19" t="s">
        <v>4811</v>
      </c>
      <c r="K2420" s="19" t="s">
        <v>3389</v>
      </c>
      <c r="L2420" s="20" t="s">
        <v>75</v>
      </c>
      <c r="M2420" s="20" t="s">
        <v>1539</v>
      </c>
      <c r="N2420" s="19" t="s">
        <v>9319</v>
      </c>
      <c r="O2420" s="12" t="s">
        <v>9320</v>
      </c>
    </row>
    <row r="2421" spans="1:16" ht="129.6">
      <c r="A2421" t="s">
        <v>1502</v>
      </c>
      <c r="B2421" s="11">
        <v>32831</v>
      </c>
      <c r="C2421" s="11" t="s">
        <v>9013</v>
      </c>
      <c r="D2421" s="11">
        <v>32831</v>
      </c>
      <c r="E2421" s="11" t="s">
        <v>9321</v>
      </c>
      <c r="F2421" s="11" t="s">
        <v>71</v>
      </c>
      <c r="G2421" s="11">
        <v>80112304</v>
      </c>
      <c r="H2421" s="12" t="s">
        <v>9322</v>
      </c>
      <c r="I2421" s="18">
        <v>105800000</v>
      </c>
      <c r="J2421" s="19" t="s">
        <v>1877</v>
      </c>
      <c r="K2421" s="19" t="s">
        <v>1955</v>
      </c>
      <c r="L2421" s="20" t="s">
        <v>75</v>
      </c>
      <c r="M2421" s="20" t="s">
        <v>9004</v>
      </c>
      <c r="N2421" s="19" t="s">
        <v>9323</v>
      </c>
      <c r="O2421" s="12" t="s">
        <v>9324</v>
      </c>
    </row>
    <row r="2422" spans="1:16" ht="72">
      <c r="A2422" t="s">
        <v>1502</v>
      </c>
      <c r="B2422" s="11">
        <v>32832</v>
      </c>
      <c r="C2422" s="11" t="s">
        <v>8782</v>
      </c>
      <c r="D2422" s="11">
        <v>32832</v>
      </c>
      <c r="E2422" s="11" t="s">
        <v>9325</v>
      </c>
      <c r="F2422" s="11" t="s">
        <v>71</v>
      </c>
      <c r="G2422" s="11">
        <v>1032457107</v>
      </c>
      <c r="H2422" s="12" t="s">
        <v>9326</v>
      </c>
      <c r="I2422" s="18">
        <v>93771564</v>
      </c>
      <c r="J2422" s="19" t="s">
        <v>4807</v>
      </c>
      <c r="K2422" s="19" t="s">
        <v>1955</v>
      </c>
      <c r="L2422" s="20" t="s">
        <v>75</v>
      </c>
      <c r="M2422" s="20" t="s">
        <v>1539</v>
      </c>
      <c r="N2422" s="19" t="s">
        <v>9327</v>
      </c>
      <c r="O2422" s="12" t="s">
        <v>9328</v>
      </c>
    </row>
    <row r="2423" spans="1:16" ht="129.6">
      <c r="A2423" t="s">
        <v>1502</v>
      </c>
      <c r="B2423" s="11">
        <v>32833</v>
      </c>
      <c r="C2423" s="11" t="s">
        <v>9203</v>
      </c>
      <c r="D2423" s="11">
        <v>32833</v>
      </c>
      <c r="E2423" s="11" t="s">
        <v>9329</v>
      </c>
      <c r="F2423" s="11" t="s">
        <v>71</v>
      </c>
      <c r="G2423" s="11">
        <v>1019028553</v>
      </c>
      <c r="H2423" s="12" t="s">
        <v>9330</v>
      </c>
      <c r="I2423" s="18">
        <v>35590016</v>
      </c>
      <c r="J2423" s="19" t="s">
        <v>4807</v>
      </c>
      <c r="K2423" s="19" t="s">
        <v>2009</v>
      </c>
      <c r="L2423" s="20" t="s">
        <v>75</v>
      </c>
      <c r="M2423" s="20" t="s">
        <v>9331</v>
      </c>
      <c r="N2423" s="19" t="s">
        <v>9332</v>
      </c>
      <c r="O2423" s="12" t="s">
        <v>9333</v>
      </c>
    </row>
    <row r="2424" spans="1:16" ht="86.4">
      <c r="A2424" t="s">
        <v>1502</v>
      </c>
      <c r="B2424" s="11">
        <v>32834</v>
      </c>
      <c r="C2424" s="11" t="s">
        <v>8782</v>
      </c>
      <c r="D2424" s="11">
        <v>32834</v>
      </c>
      <c r="E2424" s="11" t="s">
        <v>9334</v>
      </c>
      <c r="F2424" s="11" t="s">
        <v>71</v>
      </c>
      <c r="G2424" s="11">
        <v>1022369506</v>
      </c>
      <c r="H2424" s="12" t="s">
        <v>9335</v>
      </c>
      <c r="I2424" s="18">
        <v>53627674</v>
      </c>
      <c r="J2424" s="19" t="s">
        <v>4807</v>
      </c>
      <c r="K2424" s="19" t="s">
        <v>1955</v>
      </c>
      <c r="L2424" s="20" t="s">
        <v>75</v>
      </c>
      <c r="M2424" s="20" t="s">
        <v>9004</v>
      </c>
      <c r="N2424" s="19" t="s">
        <v>9336</v>
      </c>
      <c r="O2424" s="12" t="s">
        <v>9293</v>
      </c>
    </row>
    <row r="2425" spans="1:16" ht="100.8">
      <c r="A2425" t="s">
        <v>1502</v>
      </c>
      <c r="B2425" s="11">
        <v>32835</v>
      </c>
      <c r="C2425" s="11" t="s">
        <v>9195</v>
      </c>
      <c r="D2425" s="11">
        <v>32835</v>
      </c>
      <c r="E2425" s="11" t="s">
        <v>9337</v>
      </c>
      <c r="F2425" s="11" t="s">
        <v>71</v>
      </c>
      <c r="G2425" s="11">
        <v>75076196</v>
      </c>
      <c r="H2425" s="12" t="s">
        <v>9338</v>
      </c>
      <c r="I2425" s="18">
        <v>93725000</v>
      </c>
      <c r="J2425" s="19" t="s">
        <v>4811</v>
      </c>
      <c r="K2425" s="19" t="s">
        <v>1955</v>
      </c>
      <c r="L2425" s="20" t="s">
        <v>75</v>
      </c>
      <c r="M2425" s="20" t="s">
        <v>9004</v>
      </c>
      <c r="N2425" s="19" t="s">
        <v>9339</v>
      </c>
      <c r="O2425" s="12" t="s">
        <v>9340</v>
      </c>
    </row>
    <row r="2426" spans="1:16" ht="115.2">
      <c r="A2426" t="s">
        <v>1502</v>
      </c>
      <c r="B2426" s="11">
        <v>32836</v>
      </c>
      <c r="C2426" s="11" t="s">
        <v>8926</v>
      </c>
      <c r="D2426" s="11">
        <v>32836</v>
      </c>
      <c r="E2426" s="11" t="s">
        <v>9341</v>
      </c>
      <c r="F2426" s="11" t="s">
        <v>71</v>
      </c>
      <c r="G2426" s="11">
        <v>1016060919</v>
      </c>
      <c r="H2426" s="12" t="s">
        <v>9162</v>
      </c>
      <c r="I2426" s="18">
        <v>105933423</v>
      </c>
      <c r="J2426" s="19" t="s">
        <v>4583</v>
      </c>
      <c r="K2426" s="19" t="s">
        <v>1955</v>
      </c>
      <c r="L2426" s="20" t="s">
        <v>75</v>
      </c>
      <c r="M2426" s="20" t="s">
        <v>1514</v>
      </c>
      <c r="N2426" s="19" t="s">
        <v>9342</v>
      </c>
      <c r="O2426" s="12" t="s">
        <v>9165</v>
      </c>
    </row>
    <row r="2427" spans="1:16" ht="129.6">
      <c r="A2427" t="s">
        <v>1502</v>
      </c>
      <c r="B2427" s="11">
        <v>32837</v>
      </c>
      <c r="C2427" s="11" t="s">
        <v>9203</v>
      </c>
      <c r="D2427" s="11">
        <v>32837</v>
      </c>
      <c r="E2427" s="11" t="s">
        <v>9343</v>
      </c>
      <c r="F2427" s="11" t="s">
        <v>71</v>
      </c>
      <c r="G2427" s="11">
        <v>79599325</v>
      </c>
      <c r="H2427" s="12" t="s">
        <v>9344</v>
      </c>
      <c r="I2427" s="18">
        <v>99906499</v>
      </c>
      <c r="J2427" s="19" t="s">
        <v>4807</v>
      </c>
      <c r="K2427" s="19" t="s">
        <v>2009</v>
      </c>
      <c r="L2427" s="20" t="s">
        <v>75</v>
      </c>
      <c r="M2427" s="20" t="s">
        <v>576</v>
      </c>
      <c r="N2427" s="19" t="s">
        <v>9345</v>
      </c>
      <c r="O2427" s="12" t="s">
        <v>9346</v>
      </c>
    </row>
    <row r="2428" spans="1:16" ht="86.4">
      <c r="A2428" t="s">
        <v>1502</v>
      </c>
      <c r="B2428" s="11">
        <v>32838</v>
      </c>
      <c r="C2428" s="11" t="s">
        <v>9347</v>
      </c>
      <c r="D2428" s="11">
        <v>32838</v>
      </c>
      <c r="E2428" s="11" t="s">
        <v>9348</v>
      </c>
      <c r="F2428" s="11" t="s">
        <v>71</v>
      </c>
      <c r="G2428" s="11">
        <v>1002393415</v>
      </c>
      <c r="H2428" s="12" t="s">
        <v>9349</v>
      </c>
      <c r="I2428" s="18">
        <v>44410000</v>
      </c>
      <c r="J2428" s="19" t="s">
        <v>4811</v>
      </c>
      <c r="K2428" s="19" t="s">
        <v>2465</v>
      </c>
      <c r="L2428" s="20" t="s">
        <v>75</v>
      </c>
      <c r="M2428" s="20" t="s">
        <v>1654</v>
      </c>
      <c r="N2428" s="19" t="s">
        <v>9350</v>
      </c>
      <c r="O2428" s="12" t="s">
        <v>9351</v>
      </c>
    </row>
    <row r="2429" spans="1:16" ht="86.4">
      <c r="A2429" t="s">
        <v>1502</v>
      </c>
      <c r="B2429" s="11">
        <v>32839</v>
      </c>
      <c r="C2429" s="11" t="s">
        <v>8782</v>
      </c>
      <c r="D2429" s="11">
        <v>32839</v>
      </c>
      <c r="E2429" s="11" t="s">
        <v>9352</v>
      </c>
      <c r="F2429" s="11" t="s">
        <v>71</v>
      </c>
      <c r="G2429" s="11">
        <v>1016098476</v>
      </c>
      <c r="H2429" s="12" t="s">
        <v>9353</v>
      </c>
      <c r="I2429" s="18">
        <v>26643768</v>
      </c>
      <c r="J2429" s="19" t="s">
        <v>4807</v>
      </c>
      <c r="K2429" s="19" t="s">
        <v>3073</v>
      </c>
      <c r="L2429" s="20" t="s">
        <v>75</v>
      </c>
      <c r="M2429" s="20" t="s">
        <v>1539</v>
      </c>
      <c r="N2429" s="19" t="s">
        <v>9354</v>
      </c>
      <c r="O2429" s="12" t="s">
        <v>9355</v>
      </c>
    </row>
    <row r="2430" spans="1:16" ht="100.8">
      <c r="A2430" t="s">
        <v>1502</v>
      </c>
      <c r="B2430" s="11">
        <v>32840</v>
      </c>
      <c r="C2430" s="11" t="s">
        <v>8812</v>
      </c>
      <c r="D2430" s="11">
        <v>32840</v>
      </c>
      <c r="E2430" s="11" t="s">
        <v>9356</v>
      </c>
      <c r="F2430" s="11" t="s">
        <v>71</v>
      </c>
      <c r="G2430" s="11">
        <v>1022390733</v>
      </c>
      <c r="H2430" s="12" t="s">
        <v>9357</v>
      </c>
      <c r="I2430" s="18">
        <v>41260000</v>
      </c>
      <c r="J2430" s="19" t="s">
        <v>4807</v>
      </c>
      <c r="K2430" s="19" t="s">
        <v>2143</v>
      </c>
      <c r="L2430" s="20" t="s">
        <v>75</v>
      </c>
      <c r="M2430" s="20" t="s">
        <v>1577</v>
      </c>
      <c r="N2430" s="19" t="s">
        <v>9358</v>
      </c>
      <c r="O2430" s="26" t="s">
        <v>9359</v>
      </c>
      <c r="P2430" t="s">
        <v>9360</v>
      </c>
    </row>
    <row r="2431" spans="1:16" ht="129.6">
      <c r="A2431" t="s">
        <v>1502</v>
      </c>
      <c r="B2431" s="11">
        <v>32841</v>
      </c>
      <c r="C2431" s="11" t="s">
        <v>9203</v>
      </c>
      <c r="D2431" s="11">
        <v>32841</v>
      </c>
      <c r="E2431" s="11" t="s">
        <v>9361</v>
      </c>
      <c r="F2431" s="11" t="s">
        <v>71</v>
      </c>
      <c r="G2431" s="11">
        <v>79633658</v>
      </c>
      <c r="H2431" s="12" t="s">
        <v>9330</v>
      </c>
      <c r="I2431" s="18">
        <v>35590016</v>
      </c>
      <c r="J2431" s="19" t="s">
        <v>4807</v>
      </c>
      <c r="K2431" s="19" t="s">
        <v>2009</v>
      </c>
      <c r="L2431" s="20" t="s">
        <v>75</v>
      </c>
      <c r="M2431" s="20" t="s">
        <v>9331</v>
      </c>
      <c r="N2431" s="19" t="s">
        <v>9362</v>
      </c>
      <c r="O2431" s="12" t="s">
        <v>9363</v>
      </c>
    </row>
    <row r="2432" spans="1:16" ht="115.2">
      <c r="A2432" t="s">
        <v>1502</v>
      </c>
      <c r="B2432" s="11">
        <v>32842</v>
      </c>
      <c r="C2432" s="11" t="s">
        <v>9364</v>
      </c>
      <c r="D2432" s="11">
        <v>32842</v>
      </c>
      <c r="E2432" s="11" t="s">
        <v>9365</v>
      </c>
      <c r="F2432" s="11" t="s">
        <v>71</v>
      </c>
      <c r="G2432" s="11">
        <v>1000182146</v>
      </c>
      <c r="H2432" s="12" t="s">
        <v>9366</v>
      </c>
      <c r="I2432" s="18">
        <v>38144799</v>
      </c>
      <c r="J2432" s="19" t="s">
        <v>1877</v>
      </c>
      <c r="K2432" s="19" t="s">
        <v>6380</v>
      </c>
      <c r="L2432" s="20" t="s">
        <v>75</v>
      </c>
      <c r="M2432" s="20" t="s">
        <v>9367</v>
      </c>
      <c r="N2432" s="19" t="s">
        <v>9368</v>
      </c>
      <c r="O2432" s="12" t="s">
        <v>9369</v>
      </c>
    </row>
    <row r="2433" spans="1:16" ht="100.8">
      <c r="A2433" t="s">
        <v>1502</v>
      </c>
      <c r="B2433" s="11">
        <v>32843</v>
      </c>
      <c r="C2433" s="11" t="s">
        <v>8812</v>
      </c>
      <c r="D2433" s="11">
        <v>32843</v>
      </c>
      <c r="E2433" s="11" t="s">
        <v>9370</v>
      </c>
      <c r="F2433" s="11" t="s">
        <v>71</v>
      </c>
      <c r="G2433" s="11">
        <v>1018496777</v>
      </c>
      <c r="H2433" s="12" t="s">
        <v>9371</v>
      </c>
      <c r="I2433" s="18">
        <v>49000000</v>
      </c>
      <c r="J2433" s="19" t="s">
        <v>4811</v>
      </c>
      <c r="K2433" s="19" t="s">
        <v>2465</v>
      </c>
      <c r="L2433" s="20" t="s">
        <v>75</v>
      </c>
      <c r="M2433" s="20" t="s">
        <v>9057</v>
      </c>
      <c r="N2433" s="19" t="s">
        <v>9372</v>
      </c>
      <c r="O2433" s="12" t="s">
        <v>9373</v>
      </c>
    </row>
    <row r="2434" spans="1:16" ht="129.6">
      <c r="A2434" t="s">
        <v>1502</v>
      </c>
      <c r="B2434" s="11">
        <v>32844</v>
      </c>
      <c r="C2434" s="11" t="s">
        <v>8812</v>
      </c>
      <c r="D2434" s="11">
        <v>32844</v>
      </c>
      <c r="E2434" s="11" t="s">
        <v>9374</v>
      </c>
      <c r="F2434" s="11" t="s">
        <v>71</v>
      </c>
      <c r="G2434" s="11">
        <v>1023946034</v>
      </c>
      <c r="H2434" s="12" t="s">
        <v>9375</v>
      </c>
      <c r="I2434" s="18">
        <v>91400000</v>
      </c>
      <c r="J2434" s="19" t="s">
        <v>4807</v>
      </c>
      <c r="K2434" s="19" t="s">
        <v>2143</v>
      </c>
      <c r="L2434" s="20" t="s">
        <v>75</v>
      </c>
      <c r="M2434" s="20" t="s">
        <v>9057</v>
      </c>
      <c r="N2434" s="19" t="s">
        <v>9376</v>
      </c>
      <c r="O2434" s="12" t="s">
        <v>9377</v>
      </c>
    </row>
    <row r="2435" spans="1:16" ht="115.2">
      <c r="A2435" t="s">
        <v>1502</v>
      </c>
      <c r="B2435" s="11">
        <v>32845</v>
      </c>
      <c r="C2435" s="11" t="s">
        <v>9195</v>
      </c>
      <c r="D2435" s="11">
        <v>32845</v>
      </c>
      <c r="E2435" s="11" t="s">
        <v>9378</v>
      </c>
      <c r="F2435" s="11" t="s">
        <v>71</v>
      </c>
      <c r="G2435" s="11">
        <v>52937506</v>
      </c>
      <c r="H2435" s="12" t="s">
        <v>9379</v>
      </c>
      <c r="I2435" s="18">
        <v>92095000</v>
      </c>
      <c r="J2435" s="19" t="s">
        <v>4807</v>
      </c>
      <c r="K2435" s="19" t="s">
        <v>1955</v>
      </c>
      <c r="L2435" s="20" t="s">
        <v>75</v>
      </c>
      <c r="M2435" s="20" t="s">
        <v>874</v>
      </c>
      <c r="N2435" s="19" t="s">
        <v>9380</v>
      </c>
      <c r="O2435" s="26" t="s">
        <v>9381</v>
      </c>
      <c r="P2435" t="s">
        <v>9360</v>
      </c>
    </row>
    <row r="2436" spans="1:16" ht="72">
      <c r="A2436" t="s">
        <v>1502</v>
      </c>
      <c r="B2436" s="11">
        <v>32846</v>
      </c>
      <c r="C2436" s="11" t="s">
        <v>2546</v>
      </c>
      <c r="D2436" s="11">
        <v>32846</v>
      </c>
      <c r="E2436" s="11" t="s">
        <v>9382</v>
      </c>
      <c r="F2436" s="11" t="s">
        <v>71</v>
      </c>
      <c r="G2436" s="11">
        <v>1093773164</v>
      </c>
      <c r="H2436" s="12" t="s">
        <v>9383</v>
      </c>
      <c r="I2436" s="18">
        <v>35000000</v>
      </c>
      <c r="J2436" s="19" t="s">
        <v>4807</v>
      </c>
      <c r="K2436" s="19" t="s">
        <v>2195</v>
      </c>
      <c r="L2436" s="20" t="s">
        <v>75</v>
      </c>
      <c r="M2436" s="20" t="s">
        <v>1707</v>
      </c>
      <c r="N2436" s="19" t="s">
        <v>9384</v>
      </c>
      <c r="O2436" s="26" t="s">
        <v>9385</v>
      </c>
      <c r="P2436" t="s">
        <v>9360</v>
      </c>
    </row>
    <row r="2437" spans="1:16" ht="100.8">
      <c r="A2437" t="s">
        <v>1502</v>
      </c>
      <c r="B2437" s="11">
        <v>32847</v>
      </c>
      <c r="C2437" s="11" t="s">
        <v>9098</v>
      </c>
      <c r="D2437" s="11">
        <v>32847</v>
      </c>
      <c r="E2437" s="11" t="s">
        <v>9386</v>
      </c>
      <c r="F2437" s="11" t="s">
        <v>71</v>
      </c>
      <c r="G2437" s="11">
        <v>1016043883</v>
      </c>
      <c r="H2437" s="12" t="s">
        <v>9387</v>
      </c>
      <c r="I2437" s="18">
        <v>101327622</v>
      </c>
      <c r="J2437" s="19" t="s">
        <v>4811</v>
      </c>
      <c r="K2437" s="19" t="s">
        <v>2015</v>
      </c>
      <c r="L2437" s="20" t="s">
        <v>75</v>
      </c>
      <c r="M2437" s="20" t="s">
        <v>1038</v>
      </c>
      <c r="N2437" s="19" t="s">
        <v>9388</v>
      </c>
      <c r="O2437" s="12" t="s">
        <v>9389</v>
      </c>
    </row>
    <row r="2438" spans="1:16" ht="86.4">
      <c r="A2438" t="s">
        <v>1502</v>
      </c>
      <c r="B2438" s="11">
        <v>32848</v>
      </c>
      <c r="C2438" s="11" t="s">
        <v>8812</v>
      </c>
      <c r="D2438" s="11">
        <v>32848</v>
      </c>
      <c r="E2438" s="11" t="s">
        <v>9390</v>
      </c>
      <c r="F2438" s="11" t="s">
        <v>71</v>
      </c>
      <c r="G2438" s="11">
        <v>1015443733</v>
      </c>
      <c r="H2438" s="12" t="s">
        <v>9391</v>
      </c>
      <c r="I2438" s="18">
        <v>57000000</v>
      </c>
      <c r="J2438" s="19" t="s">
        <v>4807</v>
      </c>
      <c r="K2438" s="19" t="s">
        <v>2143</v>
      </c>
      <c r="L2438" s="20" t="s">
        <v>75</v>
      </c>
      <c r="M2438" s="20" t="s">
        <v>1577</v>
      </c>
      <c r="N2438" s="19" t="s">
        <v>9392</v>
      </c>
      <c r="O2438" s="12" t="s">
        <v>9393</v>
      </c>
    </row>
    <row r="2439" spans="1:16" ht="72">
      <c r="A2439" t="s">
        <v>1502</v>
      </c>
      <c r="B2439" s="11">
        <v>32849</v>
      </c>
      <c r="C2439" s="11" t="s">
        <v>9186</v>
      </c>
      <c r="D2439" s="11">
        <v>32849</v>
      </c>
      <c r="E2439" s="11" t="s">
        <v>9394</v>
      </c>
      <c r="F2439" s="11" t="s">
        <v>71</v>
      </c>
      <c r="G2439" s="11">
        <v>1032439201</v>
      </c>
      <c r="H2439" s="12" t="s">
        <v>9395</v>
      </c>
      <c r="I2439" s="18">
        <v>88000000</v>
      </c>
      <c r="J2439" s="19" t="s">
        <v>4807</v>
      </c>
      <c r="K2439" s="19" t="s">
        <v>3073</v>
      </c>
      <c r="L2439" s="20" t="s">
        <v>75</v>
      </c>
      <c r="M2439" s="20" t="s">
        <v>923</v>
      </c>
      <c r="N2439" s="19" t="s">
        <v>9396</v>
      </c>
      <c r="O2439" s="12" t="s">
        <v>9397</v>
      </c>
    </row>
    <row r="2440" spans="1:16" ht="100.8">
      <c r="A2440" t="s">
        <v>1502</v>
      </c>
      <c r="B2440" s="11">
        <v>32850</v>
      </c>
      <c r="C2440" s="11" t="s">
        <v>8776</v>
      </c>
      <c r="D2440" s="11">
        <v>32850</v>
      </c>
      <c r="E2440" s="11" t="s">
        <v>9398</v>
      </c>
      <c r="F2440" s="11" t="s">
        <v>71</v>
      </c>
      <c r="G2440" s="11">
        <v>52243516</v>
      </c>
      <c r="H2440" s="12" t="s">
        <v>9399</v>
      </c>
      <c r="I2440" s="18">
        <v>103653624</v>
      </c>
      <c r="J2440" s="19" t="s">
        <v>4807</v>
      </c>
      <c r="K2440" s="19" t="s">
        <v>2143</v>
      </c>
      <c r="L2440" s="20" t="s">
        <v>75</v>
      </c>
      <c r="M2440" s="20" t="s">
        <v>1549</v>
      </c>
      <c r="N2440" s="19" t="s">
        <v>9400</v>
      </c>
      <c r="O2440" s="12" t="s">
        <v>9401</v>
      </c>
    </row>
    <row r="2441" spans="1:16" ht="115.2">
      <c r="A2441" t="s">
        <v>1502</v>
      </c>
      <c r="B2441" s="11">
        <v>32851</v>
      </c>
      <c r="C2441" s="11" t="s">
        <v>9013</v>
      </c>
      <c r="D2441" s="11">
        <v>32851</v>
      </c>
      <c r="E2441" s="11" t="s">
        <v>9402</v>
      </c>
      <c r="F2441" s="11" t="s">
        <v>71</v>
      </c>
      <c r="G2441" s="11">
        <v>4211796</v>
      </c>
      <c r="H2441" s="12" t="s">
        <v>9403</v>
      </c>
      <c r="I2441" s="18">
        <v>37740000</v>
      </c>
      <c r="J2441" s="19" t="s">
        <v>4811</v>
      </c>
      <c r="K2441" s="19" t="s">
        <v>1955</v>
      </c>
      <c r="L2441" s="20" t="s">
        <v>75</v>
      </c>
      <c r="M2441" s="20" t="s">
        <v>9105</v>
      </c>
      <c r="N2441" s="19" t="s">
        <v>9404</v>
      </c>
      <c r="O2441" s="12" t="s">
        <v>9405</v>
      </c>
    </row>
    <row r="2442" spans="1:16" ht="86.4">
      <c r="A2442" t="s">
        <v>1502</v>
      </c>
      <c r="B2442" s="11">
        <v>32852</v>
      </c>
      <c r="C2442" s="11" t="s">
        <v>8782</v>
      </c>
      <c r="D2442" s="11">
        <v>32852</v>
      </c>
      <c r="E2442" s="11" t="s">
        <v>9406</v>
      </c>
      <c r="F2442" s="11" t="s">
        <v>71</v>
      </c>
      <c r="G2442" s="11">
        <v>1031164920</v>
      </c>
      <c r="H2442" s="12" t="s">
        <v>9353</v>
      </c>
      <c r="I2442" s="18">
        <v>26643768</v>
      </c>
      <c r="J2442" s="19" t="s">
        <v>4811</v>
      </c>
      <c r="K2442" s="19" t="s">
        <v>2970</v>
      </c>
      <c r="L2442" s="20" t="s">
        <v>75</v>
      </c>
      <c r="M2442" s="20" t="s">
        <v>1539</v>
      </c>
      <c r="N2442" s="19" t="s">
        <v>9407</v>
      </c>
      <c r="O2442" s="12" t="s">
        <v>9408</v>
      </c>
    </row>
    <row r="2443" spans="1:16" ht="115.2">
      <c r="A2443" t="s">
        <v>1502</v>
      </c>
      <c r="B2443" s="11">
        <v>32853</v>
      </c>
      <c r="C2443" s="11" t="s">
        <v>8926</v>
      </c>
      <c r="D2443" s="11">
        <v>32853</v>
      </c>
      <c r="E2443" s="11" t="s">
        <v>9409</v>
      </c>
      <c r="F2443" s="11" t="s">
        <v>71</v>
      </c>
      <c r="G2443" s="11">
        <v>1019048365</v>
      </c>
      <c r="H2443" s="12" t="s">
        <v>8928</v>
      </c>
      <c r="I2443" s="18">
        <v>109250000</v>
      </c>
      <c r="J2443" s="19" t="s">
        <v>4811</v>
      </c>
      <c r="K2443" s="19" t="s">
        <v>1955</v>
      </c>
      <c r="L2443" s="20" t="s">
        <v>75</v>
      </c>
      <c r="M2443" s="20" t="s">
        <v>874</v>
      </c>
      <c r="N2443" s="19" t="s">
        <v>9410</v>
      </c>
      <c r="O2443" s="12" t="s">
        <v>9165</v>
      </c>
    </row>
    <row r="2444" spans="1:16" ht="115.2">
      <c r="A2444" t="s">
        <v>1502</v>
      </c>
      <c r="B2444" s="11">
        <v>32854</v>
      </c>
      <c r="C2444" s="11" t="s">
        <v>8812</v>
      </c>
      <c r="D2444" s="11">
        <v>32854</v>
      </c>
      <c r="E2444" s="11" t="s">
        <v>9411</v>
      </c>
      <c r="F2444" s="11" t="s">
        <v>71</v>
      </c>
      <c r="G2444" s="11">
        <v>1018506055</v>
      </c>
      <c r="H2444" s="12" t="s">
        <v>9412</v>
      </c>
      <c r="I2444" s="18">
        <v>57000000</v>
      </c>
      <c r="J2444" s="19" t="s">
        <v>4811</v>
      </c>
      <c r="K2444" s="19" t="s">
        <v>2465</v>
      </c>
      <c r="L2444" s="20" t="s">
        <v>75</v>
      </c>
      <c r="M2444" s="20" t="s">
        <v>1577</v>
      </c>
      <c r="N2444" s="19" t="s">
        <v>9413</v>
      </c>
      <c r="O2444" s="12" t="s">
        <v>9414</v>
      </c>
    </row>
    <row r="2445" spans="1:16" ht="86.4">
      <c r="A2445" t="s">
        <v>1502</v>
      </c>
      <c r="B2445" s="11">
        <v>32855</v>
      </c>
      <c r="C2445" s="11" t="s">
        <v>9347</v>
      </c>
      <c r="D2445" s="11">
        <v>32855</v>
      </c>
      <c r="E2445" s="11" t="s">
        <v>9415</v>
      </c>
      <c r="F2445" s="11" t="s">
        <v>71</v>
      </c>
      <c r="G2445" s="11">
        <v>1010208862</v>
      </c>
      <c r="H2445" s="12" t="s">
        <v>9349</v>
      </c>
      <c r="I2445" s="18">
        <v>44410000</v>
      </c>
      <c r="J2445" s="19" t="s">
        <v>4807</v>
      </c>
      <c r="K2445" s="19" t="s">
        <v>2143</v>
      </c>
      <c r="L2445" s="20" t="s">
        <v>75</v>
      </c>
      <c r="M2445" s="20" t="s">
        <v>1654</v>
      </c>
      <c r="N2445" s="19" t="s">
        <v>9416</v>
      </c>
      <c r="O2445" s="12" t="s">
        <v>9417</v>
      </c>
    </row>
    <row r="2446" spans="1:16" ht="100.8">
      <c r="A2446" t="s">
        <v>1502</v>
      </c>
      <c r="B2446" s="11">
        <v>32856</v>
      </c>
      <c r="C2446" s="11" t="s">
        <v>9013</v>
      </c>
      <c r="D2446" s="11">
        <v>32856</v>
      </c>
      <c r="E2446" s="11" t="s">
        <v>9418</v>
      </c>
      <c r="F2446" s="11" t="s">
        <v>71</v>
      </c>
      <c r="G2446" s="11">
        <v>79835440</v>
      </c>
      <c r="H2446" s="12" t="s">
        <v>9419</v>
      </c>
      <c r="I2446" s="18">
        <v>116840000</v>
      </c>
      <c r="J2446" s="19" t="s">
        <v>1883</v>
      </c>
      <c r="K2446" s="19" t="s">
        <v>1955</v>
      </c>
      <c r="L2446" s="20" t="s">
        <v>75</v>
      </c>
      <c r="M2446" s="20" t="s">
        <v>9127</v>
      </c>
      <c r="N2446" s="19" t="s">
        <v>9420</v>
      </c>
      <c r="O2446" s="12" t="s">
        <v>9421</v>
      </c>
    </row>
    <row r="2447" spans="1:16" ht="115.2">
      <c r="A2447" t="s">
        <v>1502</v>
      </c>
      <c r="B2447" s="11">
        <v>32857</v>
      </c>
      <c r="C2447" s="11" t="s">
        <v>8782</v>
      </c>
      <c r="D2447" s="11">
        <v>32857</v>
      </c>
      <c r="E2447" s="11" t="s">
        <v>9422</v>
      </c>
      <c r="F2447" s="11" t="s">
        <v>71</v>
      </c>
      <c r="G2447" s="11">
        <v>52501213</v>
      </c>
      <c r="H2447" s="12" t="s">
        <v>9423</v>
      </c>
      <c r="I2447" s="18">
        <v>37523307</v>
      </c>
      <c r="J2447" s="19" t="s">
        <v>4807</v>
      </c>
      <c r="K2447" s="19" t="s">
        <v>1955</v>
      </c>
      <c r="L2447" s="20" t="s">
        <v>75</v>
      </c>
      <c r="M2447" s="20" t="s">
        <v>1549</v>
      </c>
      <c r="N2447" s="19" t="s">
        <v>9424</v>
      </c>
      <c r="O2447" s="12" t="s">
        <v>9425</v>
      </c>
    </row>
    <row r="2448" spans="1:16" ht="86.4">
      <c r="A2448" t="s">
        <v>1502</v>
      </c>
      <c r="B2448" s="11">
        <v>32858</v>
      </c>
      <c r="C2448" s="11" t="s">
        <v>8812</v>
      </c>
      <c r="D2448" s="11">
        <v>32858</v>
      </c>
      <c r="E2448" s="11" t="s">
        <v>9426</v>
      </c>
      <c r="F2448" s="11" t="s">
        <v>71</v>
      </c>
      <c r="G2448" s="11">
        <v>52187404</v>
      </c>
      <c r="H2448" s="12" t="s">
        <v>9427</v>
      </c>
      <c r="I2448" s="18">
        <v>129000000</v>
      </c>
      <c r="J2448" s="19" t="s">
        <v>4811</v>
      </c>
      <c r="K2448" s="19" t="s">
        <v>2465</v>
      </c>
      <c r="L2448" s="20" t="s">
        <v>75</v>
      </c>
      <c r="M2448" s="20" t="s">
        <v>1577</v>
      </c>
      <c r="N2448" s="19" t="s">
        <v>9392</v>
      </c>
      <c r="O2448" s="12" t="s">
        <v>9428</v>
      </c>
    </row>
    <row r="2449" spans="1:15" ht="144">
      <c r="A2449" t="s">
        <v>1502</v>
      </c>
      <c r="B2449" s="11">
        <v>32859</v>
      </c>
      <c r="C2449" s="11" t="s">
        <v>9195</v>
      </c>
      <c r="D2449" s="11">
        <v>32859</v>
      </c>
      <c r="E2449" s="11" t="s">
        <v>9429</v>
      </c>
      <c r="F2449" s="11" t="s">
        <v>71</v>
      </c>
      <c r="G2449" s="11">
        <v>1019028253</v>
      </c>
      <c r="H2449" s="12" t="s">
        <v>9430</v>
      </c>
      <c r="I2449" s="18">
        <v>35000000</v>
      </c>
      <c r="J2449" s="19" t="s">
        <v>4811</v>
      </c>
      <c r="K2449" s="19" t="s">
        <v>2533</v>
      </c>
      <c r="L2449" s="20" t="s">
        <v>75</v>
      </c>
      <c r="M2449" s="20" t="s">
        <v>874</v>
      </c>
      <c r="N2449" s="19" t="s">
        <v>9431</v>
      </c>
      <c r="O2449" s="12" t="s">
        <v>9432</v>
      </c>
    </row>
    <row r="2450" spans="1:15" ht="115.2">
      <c r="A2450" t="s">
        <v>1502</v>
      </c>
      <c r="B2450" s="11">
        <v>32860</v>
      </c>
      <c r="C2450" s="11" t="s">
        <v>8812</v>
      </c>
      <c r="D2450" s="11">
        <v>32860</v>
      </c>
      <c r="E2450" s="11" t="s">
        <v>9433</v>
      </c>
      <c r="F2450" s="11" t="s">
        <v>71</v>
      </c>
      <c r="G2450" s="11">
        <v>80184592</v>
      </c>
      <c r="H2450" s="12" t="s">
        <v>9434</v>
      </c>
      <c r="I2450" s="18">
        <v>70240000</v>
      </c>
      <c r="J2450" s="19" t="s">
        <v>4807</v>
      </c>
      <c r="K2450" s="19" t="s">
        <v>2143</v>
      </c>
      <c r="L2450" s="20" t="s">
        <v>75</v>
      </c>
      <c r="M2450" s="20" t="s">
        <v>1577</v>
      </c>
      <c r="N2450" s="19" t="s">
        <v>9435</v>
      </c>
      <c r="O2450" s="12" t="s">
        <v>9436</v>
      </c>
    </row>
    <row r="2451" spans="1:15" ht="115.2">
      <c r="A2451" t="s">
        <v>1502</v>
      </c>
      <c r="B2451" s="11">
        <v>32861</v>
      </c>
      <c r="C2451" s="11" t="s">
        <v>9232</v>
      </c>
      <c r="D2451" s="11">
        <v>32861</v>
      </c>
      <c r="E2451" s="11" t="s">
        <v>9437</v>
      </c>
      <c r="F2451" s="11" t="s">
        <v>71</v>
      </c>
      <c r="G2451" s="11">
        <v>52984953</v>
      </c>
      <c r="H2451" s="12" t="s">
        <v>9438</v>
      </c>
      <c r="I2451" s="18">
        <v>132000000</v>
      </c>
      <c r="J2451" s="19" t="s">
        <v>4811</v>
      </c>
      <c r="K2451" s="19" t="s">
        <v>2015</v>
      </c>
      <c r="L2451" s="20" t="s">
        <v>75</v>
      </c>
      <c r="M2451" s="20" t="s">
        <v>9439</v>
      </c>
      <c r="N2451" s="19" t="s">
        <v>9440</v>
      </c>
      <c r="O2451" s="12" t="s">
        <v>9441</v>
      </c>
    </row>
    <row r="2452" spans="1:15" ht="115.2">
      <c r="A2452" t="s">
        <v>1502</v>
      </c>
      <c r="B2452" s="11">
        <v>32862</v>
      </c>
      <c r="C2452" s="11" t="s">
        <v>9013</v>
      </c>
      <c r="D2452" s="11">
        <v>32862</v>
      </c>
      <c r="E2452" s="11" t="s">
        <v>9442</v>
      </c>
      <c r="F2452" s="11" t="s">
        <v>71</v>
      </c>
      <c r="G2452" s="11">
        <v>11206859</v>
      </c>
      <c r="H2452" s="12" t="s">
        <v>9443</v>
      </c>
      <c r="I2452" s="18">
        <v>105800000</v>
      </c>
      <c r="J2452" s="19" t="s">
        <v>4811</v>
      </c>
      <c r="K2452" s="19" t="s">
        <v>1955</v>
      </c>
      <c r="L2452" s="20" t="s">
        <v>75</v>
      </c>
      <c r="M2452" s="20" t="s">
        <v>1569</v>
      </c>
      <c r="N2452" s="19" t="s">
        <v>9444</v>
      </c>
      <c r="O2452" s="12" t="s">
        <v>9445</v>
      </c>
    </row>
    <row r="2453" spans="1:15" ht="115.2">
      <c r="A2453" t="s">
        <v>1502</v>
      </c>
      <c r="B2453" s="11">
        <v>32864</v>
      </c>
      <c r="C2453" s="11" t="s">
        <v>9133</v>
      </c>
      <c r="D2453" s="11">
        <v>32864</v>
      </c>
      <c r="E2453" s="11" t="s">
        <v>9446</v>
      </c>
      <c r="F2453" s="11" t="s">
        <v>71</v>
      </c>
      <c r="G2453" s="11">
        <v>1032418936</v>
      </c>
      <c r="H2453" s="12" t="s">
        <v>9447</v>
      </c>
      <c r="I2453" s="18">
        <v>158200000</v>
      </c>
      <c r="J2453" s="19" t="s">
        <v>4811</v>
      </c>
      <c r="K2453" s="19" t="s">
        <v>1955</v>
      </c>
      <c r="L2453" s="20" t="s">
        <v>75</v>
      </c>
      <c r="M2453" s="20" t="s">
        <v>9439</v>
      </c>
      <c r="N2453" s="19" t="s">
        <v>9448</v>
      </c>
      <c r="O2453" s="12" t="s">
        <v>9449</v>
      </c>
    </row>
    <row r="2454" spans="1:15" ht="115.2">
      <c r="A2454" t="s">
        <v>1502</v>
      </c>
      <c r="B2454" s="11">
        <v>32865</v>
      </c>
      <c r="C2454" s="11" t="s">
        <v>9232</v>
      </c>
      <c r="D2454" s="11">
        <v>32865</v>
      </c>
      <c r="E2454" s="11" t="s">
        <v>9450</v>
      </c>
      <c r="F2454" s="11" t="s">
        <v>71</v>
      </c>
      <c r="G2454" s="11">
        <v>80154740</v>
      </c>
      <c r="H2454" s="12" t="s">
        <v>9451</v>
      </c>
      <c r="I2454" s="18">
        <v>77000000</v>
      </c>
      <c r="J2454" s="19" t="s">
        <v>4811</v>
      </c>
      <c r="K2454" s="19" t="s">
        <v>2015</v>
      </c>
      <c r="L2454" s="20" t="s">
        <v>75</v>
      </c>
      <c r="M2454" s="20" t="s">
        <v>9452</v>
      </c>
      <c r="N2454" s="19" t="s">
        <v>9453</v>
      </c>
      <c r="O2454" s="12" t="s">
        <v>9454</v>
      </c>
    </row>
    <row r="2455" spans="1:15" ht="100.8">
      <c r="A2455" t="s">
        <v>1502</v>
      </c>
      <c r="B2455" s="11">
        <v>32866</v>
      </c>
      <c r="C2455" s="11" t="s">
        <v>8812</v>
      </c>
      <c r="D2455" s="11">
        <v>32866</v>
      </c>
      <c r="E2455" s="11" t="s">
        <v>9455</v>
      </c>
      <c r="F2455" s="11" t="s">
        <v>71</v>
      </c>
      <c r="G2455" s="11">
        <v>1032478681</v>
      </c>
      <c r="H2455" s="12" t="s">
        <v>9456</v>
      </c>
      <c r="I2455" s="18">
        <v>43500000</v>
      </c>
      <c r="J2455" s="19" t="s">
        <v>1883</v>
      </c>
      <c r="K2455" s="19" t="s">
        <v>2150</v>
      </c>
      <c r="L2455" s="20" t="s">
        <v>75</v>
      </c>
      <c r="M2455" s="20" t="s">
        <v>1634</v>
      </c>
      <c r="N2455" s="19" t="s">
        <v>9457</v>
      </c>
      <c r="O2455" s="12" t="s">
        <v>9458</v>
      </c>
    </row>
    <row r="2456" spans="1:15" ht="115.2">
      <c r="A2456" t="s">
        <v>1502</v>
      </c>
      <c r="B2456" s="11">
        <v>32867</v>
      </c>
      <c r="C2456" s="11" t="s">
        <v>9232</v>
      </c>
      <c r="D2456" s="11">
        <v>32867</v>
      </c>
      <c r="E2456" s="11" t="s">
        <v>1765</v>
      </c>
      <c r="F2456" s="11" t="s">
        <v>71</v>
      </c>
      <c r="G2456" s="11">
        <v>80041120</v>
      </c>
      <c r="H2456" s="12" t="s">
        <v>9459</v>
      </c>
      <c r="I2456" s="18">
        <v>50000000</v>
      </c>
      <c r="J2456" s="19" t="s">
        <v>1883</v>
      </c>
      <c r="K2456" s="19" t="s">
        <v>1884</v>
      </c>
      <c r="L2456" s="20" t="s">
        <v>75</v>
      </c>
      <c r="M2456" s="20" t="s">
        <v>1766</v>
      </c>
      <c r="N2456" s="19" t="s">
        <v>9460</v>
      </c>
      <c r="O2456" s="12" t="s">
        <v>9461</v>
      </c>
    </row>
    <row r="2457" spans="1:15" ht="72">
      <c r="A2457" t="s">
        <v>1502</v>
      </c>
      <c r="B2457" s="11">
        <v>32868</v>
      </c>
      <c r="C2457" s="11" t="s">
        <v>8812</v>
      </c>
      <c r="D2457" s="11">
        <v>32868</v>
      </c>
      <c r="E2457" s="11" t="s">
        <v>9462</v>
      </c>
      <c r="F2457" s="11" t="s">
        <v>71</v>
      </c>
      <c r="G2457" s="11">
        <v>36289576</v>
      </c>
      <c r="H2457" s="12" t="s">
        <v>9463</v>
      </c>
      <c r="I2457" s="18">
        <v>88000000</v>
      </c>
      <c r="J2457" s="19" t="s">
        <v>4811</v>
      </c>
      <c r="K2457" s="19" t="s">
        <v>2015</v>
      </c>
      <c r="L2457" s="20" t="s">
        <v>75</v>
      </c>
      <c r="M2457" s="20" t="s">
        <v>923</v>
      </c>
      <c r="N2457" s="19" t="s">
        <v>9464</v>
      </c>
      <c r="O2457" s="12" t="s">
        <v>9465</v>
      </c>
    </row>
    <row r="2458" spans="1:15" ht="86.4">
      <c r="A2458" t="s">
        <v>1502</v>
      </c>
      <c r="B2458" s="11">
        <v>32869</v>
      </c>
      <c r="C2458" s="11" t="s">
        <v>9364</v>
      </c>
      <c r="D2458" s="11">
        <v>32869</v>
      </c>
      <c r="E2458" s="11" t="s">
        <v>9466</v>
      </c>
      <c r="F2458" s="11" t="s">
        <v>71</v>
      </c>
      <c r="G2458" s="11">
        <v>1110472376</v>
      </c>
      <c r="H2458" s="12" t="s">
        <v>9467</v>
      </c>
      <c r="I2458" s="18">
        <v>92500000</v>
      </c>
      <c r="J2458" s="19" t="s">
        <v>4811</v>
      </c>
      <c r="K2458" s="19" t="s">
        <v>2465</v>
      </c>
      <c r="L2458" s="20" t="s">
        <v>75</v>
      </c>
      <c r="M2458" s="20" t="s">
        <v>1721</v>
      </c>
      <c r="N2458" s="19" t="s">
        <v>9468</v>
      </c>
      <c r="O2458" s="12" t="s">
        <v>9469</v>
      </c>
    </row>
    <row r="2459" spans="1:15" ht="86.4">
      <c r="A2459" t="s">
        <v>1502</v>
      </c>
      <c r="B2459" s="11">
        <v>32870</v>
      </c>
      <c r="C2459" s="11" t="s">
        <v>9133</v>
      </c>
      <c r="D2459" s="11">
        <v>32870</v>
      </c>
      <c r="E2459" s="11" t="s">
        <v>9470</v>
      </c>
      <c r="F2459" s="11" t="s">
        <v>71</v>
      </c>
      <c r="G2459" s="11">
        <v>1020789861</v>
      </c>
      <c r="H2459" s="12" t="s">
        <v>9471</v>
      </c>
      <c r="I2459" s="18">
        <v>92095000</v>
      </c>
      <c r="J2459" s="19" t="s">
        <v>4811</v>
      </c>
      <c r="K2459" s="19" t="s">
        <v>1955</v>
      </c>
      <c r="L2459" s="20" t="s">
        <v>75</v>
      </c>
      <c r="M2459" s="20" t="s">
        <v>9136</v>
      </c>
      <c r="N2459" s="19" t="s">
        <v>9472</v>
      </c>
      <c r="O2459" s="12" t="s">
        <v>9473</v>
      </c>
    </row>
    <row r="2460" spans="1:15" ht="86.4">
      <c r="A2460" t="s">
        <v>1502</v>
      </c>
      <c r="B2460" s="11">
        <v>32871</v>
      </c>
      <c r="C2460" s="11" t="s">
        <v>9347</v>
      </c>
      <c r="D2460" s="11">
        <v>32871</v>
      </c>
      <c r="E2460" s="11" t="s">
        <v>9474</v>
      </c>
      <c r="F2460" s="11" t="s">
        <v>71</v>
      </c>
      <c r="G2460" s="11">
        <v>1067861001</v>
      </c>
      <c r="H2460" s="12" t="s">
        <v>9349</v>
      </c>
      <c r="I2460" s="18">
        <v>44410000</v>
      </c>
      <c r="J2460" s="19" t="s">
        <v>1883</v>
      </c>
      <c r="K2460" s="19" t="s">
        <v>2150</v>
      </c>
      <c r="L2460" s="20" t="s">
        <v>75</v>
      </c>
      <c r="M2460" s="20" t="s">
        <v>1654</v>
      </c>
      <c r="N2460" s="19" t="s">
        <v>9475</v>
      </c>
      <c r="O2460" s="12" t="s">
        <v>9476</v>
      </c>
    </row>
    <row r="2461" spans="1:15" ht="86.4">
      <c r="A2461" t="s">
        <v>1502</v>
      </c>
      <c r="B2461" s="11">
        <v>32872</v>
      </c>
      <c r="C2461" s="11" t="s">
        <v>8776</v>
      </c>
      <c r="D2461" s="11">
        <v>32872</v>
      </c>
      <c r="E2461" s="11" t="s">
        <v>9477</v>
      </c>
      <c r="F2461" s="11" t="s">
        <v>71</v>
      </c>
      <c r="G2461" s="11">
        <v>75099461</v>
      </c>
      <c r="H2461" s="12" t="s">
        <v>9478</v>
      </c>
      <c r="I2461" s="18">
        <v>82922896</v>
      </c>
      <c r="J2461" s="19" t="s">
        <v>1883</v>
      </c>
      <c r="K2461" s="19" t="s">
        <v>2609</v>
      </c>
      <c r="L2461" s="20" t="s">
        <v>75</v>
      </c>
      <c r="M2461" s="20" t="s">
        <v>1549</v>
      </c>
      <c r="N2461" s="19" t="s">
        <v>9479</v>
      </c>
      <c r="O2461" s="12" t="s">
        <v>9480</v>
      </c>
    </row>
    <row r="2462" spans="1:15" ht="100.8">
      <c r="A2462" t="s">
        <v>1502</v>
      </c>
      <c r="B2462" s="11">
        <v>32873</v>
      </c>
      <c r="C2462" s="11" t="s">
        <v>8926</v>
      </c>
      <c r="D2462" s="11">
        <v>32873</v>
      </c>
      <c r="E2462" s="11" t="s">
        <v>1512</v>
      </c>
      <c r="F2462" s="11" t="s">
        <v>71</v>
      </c>
      <c r="G2462" s="11">
        <v>1047502967</v>
      </c>
      <c r="H2462" s="12" t="s">
        <v>9481</v>
      </c>
      <c r="I2462" s="18">
        <v>84525000</v>
      </c>
      <c r="J2462" s="19" t="s">
        <v>2240</v>
      </c>
      <c r="K2462" s="19" t="s">
        <v>1955</v>
      </c>
      <c r="L2462" s="20" t="s">
        <v>75</v>
      </c>
      <c r="M2462" s="20" t="s">
        <v>1514</v>
      </c>
      <c r="N2462" s="19" t="s">
        <v>9482</v>
      </c>
      <c r="O2462" s="12" t="s">
        <v>9483</v>
      </c>
    </row>
    <row r="2463" spans="1:15" ht="86.4">
      <c r="A2463" t="s">
        <v>1502</v>
      </c>
      <c r="B2463" s="11">
        <v>32874</v>
      </c>
      <c r="C2463" s="11" t="s">
        <v>8886</v>
      </c>
      <c r="D2463" s="11">
        <v>32874</v>
      </c>
      <c r="E2463" s="11" t="s">
        <v>9484</v>
      </c>
      <c r="F2463" s="11" t="s">
        <v>71</v>
      </c>
      <c r="G2463" s="11">
        <v>1022322056</v>
      </c>
      <c r="H2463" s="12" t="s">
        <v>9485</v>
      </c>
      <c r="I2463" s="18">
        <v>81500000</v>
      </c>
      <c r="J2463" s="19" t="s">
        <v>4811</v>
      </c>
      <c r="K2463" s="19" t="s">
        <v>2465</v>
      </c>
      <c r="L2463" s="20" t="s">
        <v>75</v>
      </c>
      <c r="M2463" s="20" t="s">
        <v>9057</v>
      </c>
      <c r="N2463" s="19" t="s">
        <v>9486</v>
      </c>
      <c r="O2463" s="12" t="s">
        <v>9487</v>
      </c>
    </row>
    <row r="2464" spans="1:15" ht="72">
      <c r="A2464" t="s">
        <v>1502</v>
      </c>
      <c r="B2464" s="11">
        <v>32875</v>
      </c>
      <c r="C2464" s="11" t="s">
        <v>8782</v>
      </c>
      <c r="D2464" s="11">
        <v>32875</v>
      </c>
      <c r="E2464" s="11" t="s">
        <v>9488</v>
      </c>
      <c r="F2464" s="11" t="s">
        <v>71</v>
      </c>
      <c r="G2464" s="11">
        <v>1012408014</v>
      </c>
      <c r="H2464" s="12" t="s">
        <v>9489</v>
      </c>
      <c r="I2464" s="18">
        <v>26643768</v>
      </c>
      <c r="J2464" s="19" t="s">
        <v>1883</v>
      </c>
      <c r="K2464" s="19" t="s">
        <v>2609</v>
      </c>
      <c r="L2464" s="20" t="s">
        <v>75</v>
      </c>
      <c r="M2464" s="20" t="s">
        <v>1539</v>
      </c>
      <c r="N2464" s="19" t="s">
        <v>9490</v>
      </c>
      <c r="O2464" s="12" t="s">
        <v>9264</v>
      </c>
    </row>
    <row r="2465" spans="1:16" ht="57.6">
      <c r="A2465" t="s">
        <v>1502</v>
      </c>
      <c r="B2465" s="11">
        <v>32876</v>
      </c>
      <c r="C2465" s="11" t="s">
        <v>8782</v>
      </c>
      <c r="D2465" s="11">
        <v>32876</v>
      </c>
      <c r="E2465" s="11" t="s">
        <v>9491</v>
      </c>
      <c r="F2465" s="11" t="s">
        <v>71</v>
      </c>
      <c r="G2465" s="11">
        <v>1075220807</v>
      </c>
      <c r="H2465" s="12" t="s">
        <v>9492</v>
      </c>
      <c r="I2465" s="18">
        <v>52972408</v>
      </c>
      <c r="J2465" s="19" t="s">
        <v>1883</v>
      </c>
      <c r="K2465" s="19" t="s">
        <v>2609</v>
      </c>
      <c r="L2465" s="20" t="s">
        <v>75</v>
      </c>
      <c r="M2465" s="20" t="s">
        <v>1549</v>
      </c>
      <c r="N2465" s="19" t="s">
        <v>9493</v>
      </c>
      <c r="O2465" s="12" t="s">
        <v>9494</v>
      </c>
    </row>
    <row r="2466" spans="1:16" ht="86.4">
      <c r="A2466" t="s">
        <v>1502</v>
      </c>
      <c r="B2466" s="11">
        <v>32877</v>
      </c>
      <c r="C2466" s="11" t="s">
        <v>8812</v>
      </c>
      <c r="D2466" s="11">
        <v>32877</v>
      </c>
      <c r="E2466" s="11" t="s">
        <v>9495</v>
      </c>
      <c r="F2466" s="11" t="s">
        <v>71</v>
      </c>
      <c r="G2466" s="11">
        <v>80170791</v>
      </c>
      <c r="H2466" s="12" t="s">
        <v>9485</v>
      </c>
      <c r="I2466" s="18">
        <v>81500000</v>
      </c>
      <c r="J2466" s="19" t="s">
        <v>4811</v>
      </c>
      <c r="K2466" s="19" t="s">
        <v>2465</v>
      </c>
      <c r="L2466" s="20" t="s">
        <v>75</v>
      </c>
      <c r="M2466" s="20" t="s">
        <v>9057</v>
      </c>
      <c r="N2466" s="19" t="s">
        <v>9496</v>
      </c>
      <c r="O2466" s="12" t="s">
        <v>9497</v>
      </c>
    </row>
    <row r="2467" spans="1:16" ht="100.8">
      <c r="A2467" t="s">
        <v>1502</v>
      </c>
      <c r="B2467" s="11">
        <v>32878</v>
      </c>
      <c r="C2467" s="11" t="s">
        <v>9013</v>
      </c>
      <c r="D2467" s="11">
        <v>32878</v>
      </c>
      <c r="E2467" s="11" t="s">
        <v>9498</v>
      </c>
      <c r="F2467" s="11" t="s">
        <v>71</v>
      </c>
      <c r="G2467" s="11">
        <v>79294268</v>
      </c>
      <c r="H2467" s="12" t="s">
        <v>9499</v>
      </c>
      <c r="I2467" s="18">
        <v>105800000</v>
      </c>
      <c r="J2467" s="19" t="s">
        <v>1877</v>
      </c>
      <c r="K2467" s="19" t="s">
        <v>1955</v>
      </c>
      <c r="L2467" s="20" t="s">
        <v>75</v>
      </c>
      <c r="M2467" s="20" t="s">
        <v>1569</v>
      </c>
      <c r="N2467" s="19" t="s">
        <v>9500</v>
      </c>
      <c r="O2467" s="12" t="s">
        <v>9501</v>
      </c>
    </row>
    <row r="2468" spans="1:16" ht="72">
      <c r="A2468" t="s">
        <v>1502</v>
      </c>
      <c r="B2468" s="11">
        <v>32879</v>
      </c>
      <c r="C2468" s="11" t="s">
        <v>2546</v>
      </c>
      <c r="D2468" s="11">
        <v>32879</v>
      </c>
      <c r="E2468" s="11" t="s">
        <v>9502</v>
      </c>
      <c r="F2468" s="11" t="s">
        <v>71</v>
      </c>
      <c r="G2468" s="11">
        <v>53177255</v>
      </c>
      <c r="H2468" s="12" t="s">
        <v>9503</v>
      </c>
      <c r="I2468" s="18">
        <v>36635181</v>
      </c>
      <c r="J2468" s="19" t="s">
        <v>1877</v>
      </c>
      <c r="K2468" s="19" t="s">
        <v>4739</v>
      </c>
      <c r="L2468" s="20" t="s">
        <v>75</v>
      </c>
      <c r="M2468" s="20" t="s">
        <v>1131</v>
      </c>
      <c r="N2468" s="19" t="s">
        <v>9504</v>
      </c>
      <c r="O2468" s="12" t="s">
        <v>9505</v>
      </c>
    </row>
    <row r="2469" spans="1:16" ht="100.8">
      <c r="A2469" t="s">
        <v>1502</v>
      </c>
      <c r="B2469" s="11">
        <v>32880</v>
      </c>
      <c r="C2469" s="11" t="s">
        <v>8871</v>
      </c>
      <c r="D2469" s="11">
        <v>32880</v>
      </c>
      <c r="E2469" s="11" t="s">
        <v>9506</v>
      </c>
      <c r="F2469" s="11" t="s">
        <v>71</v>
      </c>
      <c r="G2469" s="11">
        <v>52487146</v>
      </c>
      <c r="H2469" s="12" t="s">
        <v>9507</v>
      </c>
      <c r="I2469" s="18">
        <v>62500000</v>
      </c>
      <c r="J2469" s="19" t="s">
        <v>1877</v>
      </c>
      <c r="K2469" s="19" t="s">
        <v>2173</v>
      </c>
      <c r="L2469" s="20" t="s">
        <v>75</v>
      </c>
      <c r="M2469" s="20" t="s">
        <v>1634</v>
      </c>
      <c r="N2469" s="19" t="s">
        <v>9508</v>
      </c>
      <c r="O2469" s="86" t="s">
        <v>9509</v>
      </c>
      <c r="P2469" t="s">
        <v>9360</v>
      </c>
    </row>
    <row r="2470" spans="1:16" ht="100.8">
      <c r="A2470" t="s">
        <v>1502</v>
      </c>
      <c r="B2470" s="11">
        <v>32881</v>
      </c>
      <c r="C2470" s="11" t="s">
        <v>8871</v>
      </c>
      <c r="D2470" s="11">
        <v>32881</v>
      </c>
      <c r="E2470" s="11" t="s">
        <v>9510</v>
      </c>
      <c r="F2470" s="11" t="s">
        <v>71</v>
      </c>
      <c r="G2470" s="11">
        <v>1032466025</v>
      </c>
      <c r="H2470" s="12" t="s">
        <v>9507</v>
      </c>
      <c r="I2470" s="18">
        <v>62500000</v>
      </c>
      <c r="J2470" s="19" t="s">
        <v>1877</v>
      </c>
      <c r="K2470" s="19" t="s">
        <v>2173</v>
      </c>
      <c r="L2470" s="20" t="s">
        <v>75</v>
      </c>
      <c r="M2470" s="20" t="s">
        <v>1634</v>
      </c>
      <c r="N2470" s="19" t="s">
        <v>9511</v>
      </c>
      <c r="O2470" s="12" t="s">
        <v>9512</v>
      </c>
    </row>
    <row r="2471" spans="1:16" ht="115.2">
      <c r="A2471" t="s">
        <v>1502</v>
      </c>
      <c r="B2471" s="11">
        <v>32882</v>
      </c>
      <c r="C2471" s="11" t="s">
        <v>9013</v>
      </c>
      <c r="D2471" s="11">
        <v>32882</v>
      </c>
      <c r="E2471" s="11" t="s">
        <v>9513</v>
      </c>
      <c r="F2471" s="11" t="s">
        <v>71</v>
      </c>
      <c r="G2471" s="11">
        <v>80030488</v>
      </c>
      <c r="H2471" s="12" t="s">
        <v>9403</v>
      </c>
      <c r="I2471" s="18">
        <v>36630000</v>
      </c>
      <c r="J2471" s="19" t="s">
        <v>1883</v>
      </c>
      <c r="K2471" s="19" t="s">
        <v>2042</v>
      </c>
      <c r="L2471" s="20" t="s">
        <v>75</v>
      </c>
      <c r="M2471" s="20" t="s">
        <v>9105</v>
      </c>
      <c r="N2471" s="19" t="s">
        <v>9514</v>
      </c>
      <c r="O2471" s="12" t="s">
        <v>9515</v>
      </c>
    </row>
    <row r="2472" spans="1:16" ht="100.8">
      <c r="A2472" t="s">
        <v>1502</v>
      </c>
      <c r="B2472" s="11">
        <v>32883</v>
      </c>
      <c r="C2472" s="11" t="s">
        <v>8926</v>
      </c>
      <c r="D2472" s="11">
        <v>32883</v>
      </c>
      <c r="E2472" s="11" t="s">
        <v>9516</v>
      </c>
      <c r="F2472" s="11" t="s">
        <v>71</v>
      </c>
      <c r="G2472" s="11">
        <v>1015398585</v>
      </c>
      <c r="H2472" s="12" t="s">
        <v>9109</v>
      </c>
      <c r="I2472" s="18">
        <v>102600000</v>
      </c>
      <c r="J2472" s="19" t="s">
        <v>1883</v>
      </c>
      <c r="K2472" s="19" t="s">
        <v>1955</v>
      </c>
      <c r="L2472" s="20" t="s">
        <v>75</v>
      </c>
      <c r="M2472" s="20" t="s">
        <v>1514</v>
      </c>
      <c r="N2472" s="19" t="s">
        <v>9517</v>
      </c>
      <c r="O2472" s="12" t="s">
        <v>9518</v>
      </c>
    </row>
    <row r="2473" spans="1:16" ht="144">
      <c r="A2473" t="s">
        <v>1502</v>
      </c>
      <c r="B2473" s="11">
        <v>32884</v>
      </c>
      <c r="C2473" s="11" t="s">
        <v>9203</v>
      </c>
      <c r="D2473" s="11">
        <v>32884</v>
      </c>
      <c r="E2473" s="11" t="s">
        <v>9519</v>
      </c>
      <c r="F2473" s="11" t="s">
        <v>71</v>
      </c>
      <c r="G2473" s="11">
        <v>79794222</v>
      </c>
      <c r="H2473" s="12" t="s">
        <v>9520</v>
      </c>
      <c r="I2473" s="18">
        <v>90282170</v>
      </c>
      <c r="J2473" s="19" t="s">
        <v>1883</v>
      </c>
      <c r="K2473" s="19" t="s">
        <v>2042</v>
      </c>
      <c r="L2473" s="20" t="s">
        <v>75</v>
      </c>
      <c r="M2473" s="20" t="s">
        <v>576</v>
      </c>
      <c r="N2473" s="19" t="s">
        <v>9521</v>
      </c>
      <c r="O2473" s="12" t="s">
        <v>9522</v>
      </c>
    </row>
    <row r="2474" spans="1:16" ht="115.2">
      <c r="A2474" t="s">
        <v>1502</v>
      </c>
      <c r="B2474" s="11">
        <v>32885</v>
      </c>
      <c r="C2474" s="11" t="s">
        <v>9523</v>
      </c>
      <c r="D2474" s="11">
        <v>32885</v>
      </c>
      <c r="E2474" s="11" t="s">
        <v>9524</v>
      </c>
      <c r="F2474" s="11" t="s">
        <v>71</v>
      </c>
      <c r="G2474" s="11">
        <v>80233373</v>
      </c>
      <c r="H2474" s="12" t="s">
        <v>9525</v>
      </c>
      <c r="I2474" s="18">
        <v>62916960</v>
      </c>
      <c r="J2474" s="19" t="s">
        <v>1877</v>
      </c>
      <c r="K2474" s="19" t="s">
        <v>2173</v>
      </c>
      <c r="L2474" s="20" t="s">
        <v>75</v>
      </c>
      <c r="M2474" s="20" t="s">
        <v>923</v>
      </c>
      <c r="N2474" s="19" t="s">
        <v>9526</v>
      </c>
      <c r="O2474" s="12" t="s">
        <v>9527</v>
      </c>
    </row>
    <row r="2475" spans="1:16" ht="86.4">
      <c r="A2475" t="s">
        <v>1502</v>
      </c>
      <c r="B2475" s="11">
        <v>32886</v>
      </c>
      <c r="C2475" s="11" t="s">
        <v>9523</v>
      </c>
      <c r="D2475" s="11">
        <v>32886</v>
      </c>
      <c r="E2475" s="11" t="s">
        <v>9528</v>
      </c>
      <c r="F2475" s="11" t="s">
        <v>71</v>
      </c>
      <c r="G2475" s="11">
        <v>1013593717</v>
      </c>
      <c r="H2475" s="12" t="s">
        <v>9529</v>
      </c>
      <c r="I2475" s="18">
        <v>32111211</v>
      </c>
      <c r="J2475" s="19" t="s">
        <v>4811</v>
      </c>
      <c r="K2475" s="19" t="s">
        <v>2015</v>
      </c>
      <c r="L2475" s="20" t="s">
        <v>75</v>
      </c>
      <c r="M2475" s="20" t="s">
        <v>1131</v>
      </c>
      <c r="N2475" s="19" t="s">
        <v>9530</v>
      </c>
      <c r="O2475" s="12" t="s">
        <v>9531</v>
      </c>
    </row>
    <row r="2476" spans="1:16" ht="144">
      <c r="A2476" t="s">
        <v>1502</v>
      </c>
      <c r="B2476" s="11">
        <v>32887</v>
      </c>
      <c r="C2476" s="11" t="s">
        <v>9195</v>
      </c>
      <c r="D2476" s="11">
        <v>32887</v>
      </c>
      <c r="E2476" s="11" t="s">
        <v>9532</v>
      </c>
      <c r="F2476" s="11" t="s">
        <v>71</v>
      </c>
      <c r="G2476" s="11">
        <v>1076621664</v>
      </c>
      <c r="H2476" s="12" t="s">
        <v>9533</v>
      </c>
      <c r="I2476" s="18">
        <v>37745338</v>
      </c>
      <c r="J2476" s="19" t="s">
        <v>1883</v>
      </c>
      <c r="K2476" s="19" t="s">
        <v>3068</v>
      </c>
      <c r="L2476" s="20" t="s">
        <v>75</v>
      </c>
      <c r="M2476" s="20" t="s">
        <v>874</v>
      </c>
      <c r="N2476" s="19" t="s">
        <v>9534</v>
      </c>
      <c r="O2476" s="12" t="s">
        <v>9535</v>
      </c>
    </row>
    <row r="2477" spans="1:16" ht="129.6">
      <c r="A2477" t="s">
        <v>1502</v>
      </c>
      <c r="B2477" s="11">
        <v>32888</v>
      </c>
      <c r="C2477" s="11" t="s">
        <v>9364</v>
      </c>
      <c r="D2477" s="11">
        <v>32888</v>
      </c>
      <c r="E2477" s="11" t="s">
        <v>9536</v>
      </c>
      <c r="F2477" s="11" t="s">
        <v>71</v>
      </c>
      <c r="G2477" s="11">
        <v>1022402888</v>
      </c>
      <c r="H2477" s="12" t="s">
        <v>9537</v>
      </c>
      <c r="I2477" s="18">
        <v>64147864</v>
      </c>
      <c r="J2477" s="19" t="s">
        <v>4811</v>
      </c>
      <c r="K2477" s="19" t="s">
        <v>2015</v>
      </c>
      <c r="L2477" s="20" t="s">
        <v>75</v>
      </c>
      <c r="M2477" s="20" t="s">
        <v>1721</v>
      </c>
      <c r="N2477" s="19" t="s">
        <v>9538</v>
      </c>
      <c r="O2477" s="12" t="s">
        <v>9539</v>
      </c>
    </row>
    <row r="2478" spans="1:16" ht="144">
      <c r="A2478" t="s">
        <v>1502</v>
      </c>
      <c r="B2478" s="11">
        <v>32889</v>
      </c>
      <c r="C2478" s="11" t="s">
        <v>9203</v>
      </c>
      <c r="D2478" s="11">
        <v>32889</v>
      </c>
      <c r="E2478" s="11" t="s">
        <v>9540</v>
      </c>
      <c r="F2478" s="11" t="s">
        <v>71</v>
      </c>
      <c r="G2478" s="11">
        <v>14396861</v>
      </c>
      <c r="H2478" s="12" t="s">
        <v>9520</v>
      </c>
      <c r="I2478" s="18">
        <v>90282170</v>
      </c>
      <c r="J2478" s="19" t="s">
        <v>9541</v>
      </c>
      <c r="K2478" s="19" t="s">
        <v>3068</v>
      </c>
      <c r="L2478" s="20" t="s">
        <v>75</v>
      </c>
      <c r="M2478" s="20" t="s">
        <v>576</v>
      </c>
      <c r="N2478" s="19" t="s">
        <v>9542</v>
      </c>
      <c r="O2478" s="12" t="s">
        <v>9522</v>
      </c>
    </row>
    <row r="2479" spans="1:16" ht="129.6">
      <c r="A2479" t="s">
        <v>1502</v>
      </c>
      <c r="B2479" s="11">
        <v>32890</v>
      </c>
      <c r="C2479" s="11" t="s">
        <v>9186</v>
      </c>
      <c r="D2479" s="11">
        <v>32890</v>
      </c>
      <c r="E2479" s="11" t="s">
        <v>9543</v>
      </c>
      <c r="F2479" s="11" t="s">
        <v>71</v>
      </c>
      <c r="G2479" s="11">
        <v>1010179301</v>
      </c>
      <c r="H2479" s="12" t="s">
        <v>9544</v>
      </c>
      <c r="I2479" s="18">
        <v>121000000</v>
      </c>
      <c r="J2479" s="19" t="s">
        <v>1877</v>
      </c>
      <c r="K2479" s="19" t="s">
        <v>4739</v>
      </c>
      <c r="L2479" s="20" t="s">
        <v>75</v>
      </c>
      <c r="M2479" s="20" t="s">
        <v>923</v>
      </c>
      <c r="N2479" s="19" t="s">
        <v>9545</v>
      </c>
      <c r="O2479" s="12" t="s">
        <v>9546</v>
      </c>
    </row>
    <row r="2480" spans="1:16" ht="144">
      <c r="A2480" t="s">
        <v>1502</v>
      </c>
      <c r="B2480" s="11">
        <v>32891</v>
      </c>
      <c r="C2480" s="11" t="s">
        <v>9203</v>
      </c>
      <c r="D2480" s="11">
        <v>32891</v>
      </c>
      <c r="E2480" s="11" t="s">
        <v>9547</v>
      </c>
      <c r="F2480" s="11" t="s">
        <v>71</v>
      </c>
      <c r="G2480" s="11">
        <v>1075665282</v>
      </c>
      <c r="H2480" s="12" t="s">
        <v>9548</v>
      </c>
      <c r="I2480" s="18">
        <v>90282170</v>
      </c>
      <c r="J2480" s="19" t="s">
        <v>1877</v>
      </c>
      <c r="K2480" s="19" t="s">
        <v>4739</v>
      </c>
      <c r="L2480" s="20" t="s">
        <v>75</v>
      </c>
      <c r="M2480" s="20" t="s">
        <v>576</v>
      </c>
      <c r="N2480" s="19" t="s">
        <v>9549</v>
      </c>
      <c r="O2480" s="12" t="s">
        <v>9522</v>
      </c>
    </row>
    <row r="2481" spans="1:16" ht="115.2">
      <c r="A2481" t="s">
        <v>1502</v>
      </c>
      <c r="B2481" s="11">
        <v>32892</v>
      </c>
      <c r="C2481" s="11" t="s">
        <v>8782</v>
      </c>
      <c r="D2481" s="11">
        <v>32892</v>
      </c>
      <c r="E2481" s="11" t="s">
        <v>9550</v>
      </c>
      <c r="F2481" s="11" t="s">
        <v>71</v>
      </c>
      <c r="G2481" s="11">
        <v>1001879356</v>
      </c>
      <c r="H2481" s="12" t="s">
        <v>9551</v>
      </c>
      <c r="I2481" s="18">
        <v>19031262</v>
      </c>
      <c r="J2481" s="19" t="s">
        <v>1889</v>
      </c>
      <c r="K2481" s="19" t="s">
        <v>1890</v>
      </c>
      <c r="L2481" s="20" t="s">
        <v>75</v>
      </c>
      <c r="M2481" s="20" t="s">
        <v>1531</v>
      </c>
      <c r="N2481" s="19" t="s">
        <v>9552</v>
      </c>
      <c r="O2481" s="12" t="s">
        <v>9553</v>
      </c>
    </row>
    <row r="2482" spans="1:16" ht="100.8">
      <c r="A2482" t="s">
        <v>1502</v>
      </c>
      <c r="B2482" s="11">
        <v>32893</v>
      </c>
      <c r="C2482" s="11" t="s">
        <v>9195</v>
      </c>
      <c r="D2482" s="11">
        <v>32893</v>
      </c>
      <c r="E2482" s="11" t="s">
        <v>9554</v>
      </c>
      <c r="F2482" s="11" t="s">
        <v>71</v>
      </c>
      <c r="G2482" s="11">
        <v>1069740784</v>
      </c>
      <c r="H2482" s="12" t="s">
        <v>9555</v>
      </c>
      <c r="I2482" s="18">
        <v>67781667</v>
      </c>
      <c r="J2482" s="19" t="s">
        <v>1877</v>
      </c>
      <c r="K2482" s="19" t="s">
        <v>1955</v>
      </c>
      <c r="L2482" s="20" t="s">
        <v>75</v>
      </c>
      <c r="M2482" s="20" t="s">
        <v>874</v>
      </c>
      <c r="N2482" s="19" t="s">
        <v>9556</v>
      </c>
      <c r="O2482" s="12" t="s">
        <v>9557</v>
      </c>
    </row>
    <row r="2483" spans="1:16" ht="144">
      <c r="A2483" t="s">
        <v>1502</v>
      </c>
      <c r="B2483" s="11">
        <v>32894</v>
      </c>
      <c r="C2483" s="11" t="s">
        <v>9203</v>
      </c>
      <c r="D2483" s="11">
        <v>32894</v>
      </c>
      <c r="E2483" s="11" t="s">
        <v>9558</v>
      </c>
      <c r="F2483" s="11" t="s">
        <v>71</v>
      </c>
      <c r="G2483" s="11">
        <v>1020805694</v>
      </c>
      <c r="H2483" s="12" t="s">
        <v>9520</v>
      </c>
      <c r="I2483" s="18">
        <v>68282170</v>
      </c>
      <c r="J2483" s="19" t="s">
        <v>1877</v>
      </c>
      <c r="K2483" s="19" t="s">
        <v>4739</v>
      </c>
      <c r="L2483" s="20" t="s">
        <v>75</v>
      </c>
      <c r="M2483" s="20" t="s">
        <v>576</v>
      </c>
      <c r="N2483" s="19" t="s">
        <v>9559</v>
      </c>
      <c r="O2483" s="12" t="s">
        <v>9560</v>
      </c>
    </row>
    <row r="2484" spans="1:16" ht="72">
      <c r="A2484" t="s">
        <v>1502</v>
      </c>
      <c r="B2484" s="11">
        <v>32895</v>
      </c>
      <c r="C2484" s="11" t="s">
        <v>9186</v>
      </c>
      <c r="D2484" s="11">
        <v>32895</v>
      </c>
      <c r="E2484" s="11" t="s">
        <v>9561</v>
      </c>
      <c r="F2484" s="11" t="s">
        <v>71</v>
      </c>
      <c r="G2484" s="11">
        <v>53099679</v>
      </c>
      <c r="H2484" s="12" t="s">
        <v>9562</v>
      </c>
      <c r="I2484" s="18">
        <v>110000000</v>
      </c>
      <c r="J2484" s="19" t="s">
        <v>1877</v>
      </c>
      <c r="K2484" s="19" t="s">
        <v>4739</v>
      </c>
      <c r="L2484" s="20" t="s">
        <v>75</v>
      </c>
      <c r="M2484" s="20" t="s">
        <v>923</v>
      </c>
      <c r="N2484" s="19" t="s">
        <v>9563</v>
      </c>
      <c r="O2484" s="12" t="s">
        <v>9564</v>
      </c>
    </row>
    <row r="2485" spans="1:16" ht="100.8">
      <c r="A2485" t="s">
        <v>1502</v>
      </c>
      <c r="B2485" s="11">
        <v>32896</v>
      </c>
      <c r="C2485" s="11" t="s">
        <v>9013</v>
      </c>
      <c r="D2485" s="11">
        <v>32896</v>
      </c>
      <c r="E2485" s="11" t="s">
        <v>9565</v>
      </c>
      <c r="F2485" s="11" t="s">
        <v>71</v>
      </c>
      <c r="G2485" s="11">
        <v>13724316</v>
      </c>
      <c r="H2485" s="12" t="s">
        <v>9566</v>
      </c>
      <c r="I2485" s="18">
        <v>141460000</v>
      </c>
      <c r="J2485" s="19" t="s">
        <v>1883</v>
      </c>
      <c r="K2485" s="19" t="s">
        <v>2042</v>
      </c>
      <c r="L2485" s="20" t="s">
        <v>75</v>
      </c>
      <c r="M2485" s="20" t="s">
        <v>874</v>
      </c>
      <c r="N2485" s="19" t="s">
        <v>9567</v>
      </c>
      <c r="O2485" s="12" t="s">
        <v>9568</v>
      </c>
    </row>
    <row r="2486" spans="1:16" ht="72">
      <c r="A2486" t="s">
        <v>1502</v>
      </c>
      <c r="B2486" s="11">
        <v>32897</v>
      </c>
      <c r="C2486" s="11" t="s">
        <v>9523</v>
      </c>
      <c r="D2486" s="11">
        <v>32897</v>
      </c>
      <c r="E2486" s="11" t="s">
        <v>1717</v>
      </c>
      <c r="F2486" s="11" t="s">
        <v>71</v>
      </c>
      <c r="G2486" s="11">
        <v>30938138</v>
      </c>
      <c r="H2486" s="12" t="s">
        <v>9569</v>
      </c>
      <c r="I2486" s="18">
        <v>24000000</v>
      </c>
      <c r="J2486" s="19" t="s">
        <v>1883</v>
      </c>
      <c r="K2486" s="19" t="s">
        <v>2464</v>
      </c>
      <c r="L2486" s="20" t="s">
        <v>75</v>
      </c>
      <c r="M2486" s="20" t="s">
        <v>923</v>
      </c>
      <c r="N2486" s="19" t="s">
        <v>9570</v>
      </c>
      <c r="O2486" s="12" t="s">
        <v>9571</v>
      </c>
    </row>
    <row r="2487" spans="1:16" ht="115.2">
      <c r="A2487" t="s">
        <v>1502</v>
      </c>
      <c r="B2487" s="11">
        <v>32898</v>
      </c>
      <c r="C2487" s="11" t="s">
        <v>9232</v>
      </c>
      <c r="D2487" s="11">
        <v>32898</v>
      </c>
      <c r="E2487" s="11" t="s">
        <v>9572</v>
      </c>
      <c r="F2487" s="11" t="s">
        <v>71</v>
      </c>
      <c r="G2487" s="11">
        <v>10302347</v>
      </c>
      <c r="H2487" s="12" t="s">
        <v>9573</v>
      </c>
      <c r="I2487" s="18">
        <v>114000000</v>
      </c>
      <c r="J2487" s="19" t="s">
        <v>1883</v>
      </c>
      <c r="K2487" s="19" t="s">
        <v>3407</v>
      </c>
      <c r="L2487" s="20" t="s">
        <v>75</v>
      </c>
      <c r="M2487" s="20" t="s">
        <v>9057</v>
      </c>
      <c r="N2487" s="19" t="s">
        <v>9574</v>
      </c>
      <c r="O2487" s="12" t="s">
        <v>9575</v>
      </c>
    </row>
    <row r="2488" spans="1:16" ht="100.8">
      <c r="A2488" t="s">
        <v>1502</v>
      </c>
      <c r="B2488" s="11">
        <v>32899</v>
      </c>
      <c r="C2488" s="11" t="s">
        <v>2546</v>
      </c>
      <c r="D2488" s="11">
        <v>32899</v>
      </c>
      <c r="E2488" s="11" t="s">
        <v>9576</v>
      </c>
      <c r="F2488" s="11" t="s">
        <v>71</v>
      </c>
      <c r="G2488" s="11">
        <v>1052407780</v>
      </c>
      <c r="H2488" s="12" t="s">
        <v>9577</v>
      </c>
      <c r="I2488" s="18">
        <v>45500000</v>
      </c>
      <c r="J2488" s="19" t="s">
        <v>2235</v>
      </c>
      <c r="K2488" s="19" t="s">
        <v>4140</v>
      </c>
      <c r="L2488" s="20" t="s">
        <v>75</v>
      </c>
      <c r="M2488" s="20" t="s">
        <v>874</v>
      </c>
      <c r="N2488" s="19" t="s">
        <v>9578</v>
      </c>
      <c r="O2488" s="26" t="s">
        <v>9579</v>
      </c>
      <c r="P2488" t="s">
        <v>9360</v>
      </c>
    </row>
    <row r="2489" spans="1:16" ht="115.2">
      <c r="A2489" t="s">
        <v>1502</v>
      </c>
      <c r="B2489" s="11">
        <v>32900</v>
      </c>
      <c r="C2489" s="11" t="s">
        <v>9232</v>
      </c>
      <c r="D2489" s="11">
        <v>32900</v>
      </c>
      <c r="E2489" s="11" t="s">
        <v>9580</v>
      </c>
      <c r="F2489" s="11" t="s">
        <v>71</v>
      </c>
      <c r="G2489" s="11">
        <v>1031176285</v>
      </c>
      <c r="H2489" s="12" t="s">
        <v>9581</v>
      </c>
      <c r="I2489" s="18">
        <v>34100000</v>
      </c>
      <c r="J2489" s="19" t="s">
        <v>2235</v>
      </c>
      <c r="K2489" s="19" t="s">
        <v>4165</v>
      </c>
      <c r="L2489" s="20" t="s">
        <v>75</v>
      </c>
      <c r="M2489" s="20" t="s">
        <v>1766</v>
      </c>
      <c r="N2489" s="19" t="s">
        <v>9582</v>
      </c>
      <c r="O2489" s="12" t="s">
        <v>9583</v>
      </c>
    </row>
    <row r="2490" spans="1:16" ht="57.6">
      <c r="A2490" t="s">
        <v>1502</v>
      </c>
      <c r="B2490" s="11">
        <v>32901</v>
      </c>
      <c r="C2490" s="11" t="s">
        <v>9186</v>
      </c>
      <c r="D2490" s="11">
        <v>32901</v>
      </c>
      <c r="E2490" s="11" t="s">
        <v>9584</v>
      </c>
      <c r="F2490" s="11" t="s">
        <v>71</v>
      </c>
      <c r="G2490" s="11">
        <v>1104698108</v>
      </c>
      <c r="H2490" s="12" t="s">
        <v>9585</v>
      </c>
      <c r="I2490" s="18">
        <v>36635181</v>
      </c>
      <c r="J2490" s="19" t="s">
        <v>1877</v>
      </c>
      <c r="K2490" s="19" t="s">
        <v>4739</v>
      </c>
      <c r="L2490" s="20" t="s">
        <v>75</v>
      </c>
      <c r="M2490" s="20" t="s">
        <v>1131</v>
      </c>
      <c r="N2490" s="19" t="s">
        <v>9586</v>
      </c>
      <c r="O2490" s="12" t="s">
        <v>9587</v>
      </c>
    </row>
    <row r="2491" spans="1:16" ht="115.2">
      <c r="A2491" t="s">
        <v>1502</v>
      </c>
      <c r="B2491" s="11">
        <v>32902</v>
      </c>
      <c r="C2491" s="11" t="s">
        <v>9013</v>
      </c>
      <c r="D2491" s="11">
        <v>32902</v>
      </c>
      <c r="E2491" s="11" t="s">
        <v>9588</v>
      </c>
      <c r="F2491" s="11" t="s">
        <v>71</v>
      </c>
      <c r="G2491" s="11">
        <v>93403142</v>
      </c>
      <c r="H2491" s="12" t="s">
        <v>9589</v>
      </c>
      <c r="I2491" s="18">
        <v>111760000</v>
      </c>
      <c r="J2491" s="19" t="s">
        <v>1883</v>
      </c>
      <c r="K2491" s="19" t="s">
        <v>2042</v>
      </c>
      <c r="L2491" s="20" t="s">
        <v>75</v>
      </c>
      <c r="M2491" s="20" t="s">
        <v>9105</v>
      </c>
      <c r="N2491" s="19" t="s">
        <v>9590</v>
      </c>
      <c r="O2491" s="12" t="s">
        <v>9591</v>
      </c>
    </row>
    <row r="2492" spans="1:16" ht="72">
      <c r="A2492" t="s">
        <v>1502</v>
      </c>
      <c r="B2492" s="11">
        <v>32903</v>
      </c>
      <c r="C2492" s="11" t="s">
        <v>9186</v>
      </c>
      <c r="D2492" s="11">
        <v>32903</v>
      </c>
      <c r="E2492" s="11" t="s">
        <v>9592</v>
      </c>
      <c r="F2492" s="11" t="s">
        <v>71</v>
      </c>
      <c r="G2492" s="11">
        <v>80871919</v>
      </c>
      <c r="H2492" s="12" t="s">
        <v>9593</v>
      </c>
      <c r="I2492" s="18">
        <v>102000000</v>
      </c>
      <c r="J2492" s="19" t="s">
        <v>1883</v>
      </c>
      <c r="K2492" s="19" t="s">
        <v>7732</v>
      </c>
      <c r="L2492" s="20" t="s">
        <v>75</v>
      </c>
      <c r="M2492" s="20" t="s">
        <v>2769</v>
      </c>
      <c r="N2492" s="19" t="s">
        <v>9594</v>
      </c>
      <c r="O2492" s="12" t="s">
        <v>9595</v>
      </c>
    </row>
    <row r="2493" spans="1:16" ht="129.6">
      <c r="A2493" t="s">
        <v>1502</v>
      </c>
      <c r="B2493" s="11">
        <v>32904</v>
      </c>
      <c r="C2493" s="11" t="s">
        <v>8812</v>
      </c>
      <c r="D2493" s="11">
        <v>32904</v>
      </c>
      <c r="E2493" s="11" t="s">
        <v>9596</v>
      </c>
      <c r="F2493" s="11" t="s">
        <v>71</v>
      </c>
      <c r="G2493" s="11">
        <v>1030676457</v>
      </c>
      <c r="H2493" s="12" t="s">
        <v>9597</v>
      </c>
      <c r="I2493" s="18">
        <v>66000000</v>
      </c>
      <c r="J2493" s="19" t="s">
        <v>1883</v>
      </c>
      <c r="K2493" s="19" t="s">
        <v>2150</v>
      </c>
      <c r="L2493" s="20" t="s">
        <v>75</v>
      </c>
      <c r="M2493" s="20" t="s">
        <v>1577</v>
      </c>
      <c r="N2493" s="19" t="s">
        <v>9598</v>
      </c>
      <c r="O2493" s="12" t="s">
        <v>9599</v>
      </c>
    </row>
    <row r="2494" spans="1:16" ht="144">
      <c r="A2494" t="s">
        <v>1502</v>
      </c>
      <c r="B2494" s="11">
        <v>32905</v>
      </c>
      <c r="C2494" s="11" t="s">
        <v>9195</v>
      </c>
      <c r="D2494" s="11">
        <v>32905</v>
      </c>
      <c r="E2494" s="11" t="s">
        <v>1759</v>
      </c>
      <c r="F2494" s="11" t="s">
        <v>71</v>
      </c>
      <c r="G2494" s="11">
        <v>1032458815</v>
      </c>
      <c r="H2494" s="12" t="s">
        <v>1760</v>
      </c>
      <c r="I2494" s="18">
        <v>78100000</v>
      </c>
      <c r="J2494" s="19" t="s">
        <v>1883</v>
      </c>
      <c r="K2494" s="19" t="s">
        <v>2417</v>
      </c>
      <c r="L2494" s="20" t="s">
        <v>75</v>
      </c>
      <c r="M2494" s="20" t="s">
        <v>874</v>
      </c>
      <c r="N2494" s="19" t="s">
        <v>9600</v>
      </c>
      <c r="O2494" s="12" t="s">
        <v>9601</v>
      </c>
    </row>
    <row r="2495" spans="1:16" ht="129.6">
      <c r="A2495" t="s">
        <v>1502</v>
      </c>
      <c r="B2495" s="11">
        <v>32906</v>
      </c>
      <c r="C2495" s="11" t="s">
        <v>2546</v>
      </c>
      <c r="D2495" s="11">
        <v>32906</v>
      </c>
      <c r="E2495" s="11" t="s">
        <v>9602</v>
      </c>
      <c r="F2495" s="11" t="s">
        <v>71</v>
      </c>
      <c r="G2495" s="11">
        <v>1014234282</v>
      </c>
      <c r="H2495" s="12" t="s">
        <v>9603</v>
      </c>
      <c r="I2495" s="18">
        <v>25000000</v>
      </c>
      <c r="J2495" s="19" t="s">
        <v>1883</v>
      </c>
      <c r="K2495" s="19" t="s">
        <v>9604</v>
      </c>
      <c r="L2495" s="20" t="s">
        <v>75</v>
      </c>
      <c r="M2495" s="20" t="s">
        <v>9605</v>
      </c>
      <c r="N2495" s="19" t="s">
        <v>9606</v>
      </c>
      <c r="O2495" s="12" t="s">
        <v>9607</v>
      </c>
    </row>
    <row r="2496" spans="1:16" ht="144">
      <c r="A2496" t="s">
        <v>1502</v>
      </c>
      <c r="B2496" s="11">
        <v>32907</v>
      </c>
      <c r="C2496" s="11" t="s">
        <v>9195</v>
      </c>
      <c r="D2496" s="11">
        <v>32907</v>
      </c>
      <c r="E2496" s="11" t="s">
        <v>9608</v>
      </c>
      <c r="F2496" s="11" t="s">
        <v>71</v>
      </c>
      <c r="G2496" s="11">
        <v>1070753986</v>
      </c>
      <c r="H2496" s="12" t="s">
        <v>9609</v>
      </c>
      <c r="I2496" s="18">
        <v>66770000</v>
      </c>
      <c r="J2496" s="19" t="s">
        <v>1877</v>
      </c>
      <c r="K2496" s="19" t="s">
        <v>4739</v>
      </c>
      <c r="L2496" s="20" t="s">
        <v>75</v>
      </c>
      <c r="M2496" s="20" t="s">
        <v>874</v>
      </c>
      <c r="N2496" s="19" t="s">
        <v>9610</v>
      </c>
      <c r="O2496" s="12" t="s">
        <v>9611</v>
      </c>
    </row>
    <row r="2497" spans="1:16" ht="57.6">
      <c r="A2497" t="s">
        <v>1502</v>
      </c>
      <c r="B2497" s="11">
        <v>32908</v>
      </c>
      <c r="C2497" s="11" t="s">
        <v>9186</v>
      </c>
      <c r="D2497" s="11">
        <v>32908</v>
      </c>
      <c r="E2497" s="11" t="s">
        <v>9612</v>
      </c>
      <c r="F2497" s="11" t="s">
        <v>71</v>
      </c>
      <c r="G2497" s="11">
        <v>1018482599</v>
      </c>
      <c r="H2497" s="12" t="s">
        <v>9613</v>
      </c>
      <c r="I2497" s="18">
        <v>33716771</v>
      </c>
      <c r="J2497" s="19" t="s">
        <v>1877</v>
      </c>
      <c r="K2497" s="19" t="s">
        <v>4739</v>
      </c>
      <c r="L2497" s="20" t="s">
        <v>75</v>
      </c>
      <c r="M2497" s="20" t="s">
        <v>2769</v>
      </c>
      <c r="N2497" s="19" t="s">
        <v>9614</v>
      </c>
      <c r="O2497" s="12" t="s">
        <v>9615</v>
      </c>
    </row>
    <row r="2498" spans="1:16" ht="72">
      <c r="A2498" t="s">
        <v>1502</v>
      </c>
      <c r="B2498" s="11">
        <v>32909</v>
      </c>
      <c r="C2498" s="11" t="s">
        <v>9186</v>
      </c>
      <c r="D2498" s="11">
        <v>32909</v>
      </c>
      <c r="E2498" s="11" t="s">
        <v>1583</v>
      </c>
      <c r="F2498" s="11" t="s">
        <v>71</v>
      </c>
      <c r="G2498" s="11">
        <v>1022398466</v>
      </c>
      <c r="H2498" s="12" t="s">
        <v>9616</v>
      </c>
      <c r="I2498" s="18">
        <v>29200000</v>
      </c>
      <c r="J2498" s="19" t="s">
        <v>1883</v>
      </c>
      <c r="K2498" s="19" t="s">
        <v>2218</v>
      </c>
      <c r="L2498" s="20" t="s">
        <v>75</v>
      </c>
      <c r="M2498" s="20" t="s">
        <v>1131</v>
      </c>
      <c r="N2498" s="19" t="s">
        <v>9617</v>
      </c>
      <c r="O2498" s="12" t="s">
        <v>9618</v>
      </c>
    </row>
    <row r="2499" spans="1:16" ht="72">
      <c r="A2499" t="s">
        <v>1502</v>
      </c>
      <c r="B2499" s="11">
        <v>32910</v>
      </c>
      <c r="C2499" s="11" t="s">
        <v>9186</v>
      </c>
      <c r="D2499" s="11">
        <v>32910</v>
      </c>
      <c r="E2499" s="11" t="s">
        <v>9619</v>
      </c>
      <c r="F2499" s="11" t="s">
        <v>71</v>
      </c>
      <c r="G2499" s="11">
        <v>52966259</v>
      </c>
      <c r="H2499" s="12" t="s">
        <v>9463</v>
      </c>
      <c r="I2499" s="18">
        <v>88000000</v>
      </c>
      <c r="J2499" s="19" t="s">
        <v>9541</v>
      </c>
      <c r="K2499" s="19" t="s">
        <v>3068</v>
      </c>
      <c r="L2499" s="20" t="s">
        <v>75</v>
      </c>
      <c r="M2499" s="20" t="s">
        <v>2769</v>
      </c>
      <c r="N2499" s="19" t="s">
        <v>9620</v>
      </c>
      <c r="O2499" s="26" t="s">
        <v>9621</v>
      </c>
      <c r="P2499" t="s">
        <v>9360</v>
      </c>
    </row>
    <row r="2500" spans="1:16" ht="72">
      <c r="A2500" t="s">
        <v>1502</v>
      </c>
      <c r="B2500" s="11">
        <v>32911</v>
      </c>
      <c r="C2500" s="11" t="s">
        <v>9347</v>
      </c>
      <c r="D2500" s="11">
        <v>32911</v>
      </c>
      <c r="E2500" s="11" t="s">
        <v>9622</v>
      </c>
      <c r="F2500" s="11" t="s">
        <v>71</v>
      </c>
      <c r="G2500" s="11">
        <v>3020140</v>
      </c>
      <c r="H2500" s="12" t="s">
        <v>9623</v>
      </c>
      <c r="I2500" s="18">
        <v>39600000</v>
      </c>
      <c r="J2500" s="19" t="s">
        <v>1877</v>
      </c>
      <c r="K2500" s="19" t="s">
        <v>1878</v>
      </c>
      <c r="L2500" s="20" t="s">
        <v>75</v>
      </c>
      <c r="M2500" s="20" t="s">
        <v>9624</v>
      </c>
      <c r="N2500" s="19" t="s">
        <v>9625</v>
      </c>
      <c r="O2500" s="12" t="s">
        <v>9626</v>
      </c>
    </row>
    <row r="2501" spans="1:16" ht="72">
      <c r="A2501" t="s">
        <v>1502</v>
      </c>
      <c r="B2501" s="11">
        <v>32912</v>
      </c>
      <c r="C2501" s="11" t="s">
        <v>8776</v>
      </c>
      <c r="D2501" s="11">
        <v>32912</v>
      </c>
      <c r="E2501" s="11" t="s">
        <v>9627</v>
      </c>
      <c r="F2501" s="11" t="s">
        <v>71</v>
      </c>
      <c r="G2501" s="11">
        <v>52081276</v>
      </c>
      <c r="H2501" s="12" t="s">
        <v>9628</v>
      </c>
      <c r="I2501" s="18">
        <v>83171300</v>
      </c>
      <c r="J2501" s="19" t="s">
        <v>1883</v>
      </c>
      <c r="K2501" s="19" t="s">
        <v>2150</v>
      </c>
      <c r="L2501" s="20" t="s">
        <v>75</v>
      </c>
      <c r="M2501" s="20" t="s">
        <v>1549</v>
      </c>
      <c r="N2501" s="19" t="s">
        <v>9629</v>
      </c>
      <c r="O2501" s="12" t="s">
        <v>9630</v>
      </c>
    </row>
    <row r="2502" spans="1:16" ht="86.4">
      <c r="A2502" t="s">
        <v>1502</v>
      </c>
      <c r="B2502" s="11">
        <v>32913</v>
      </c>
      <c r="C2502" s="11" t="s">
        <v>9186</v>
      </c>
      <c r="D2502" s="11">
        <v>32913</v>
      </c>
      <c r="E2502" s="11" t="s">
        <v>696</v>
      </c>
      <c r="F2502" s="11" t="s">
        <v>71</v>
      </c>
      <c r="G2502" s="11">
        <v>1015468131</v>
      </c>
      <c r="H2502" s="12" t="s">
        <v>9631</v>
      </c>
      <c r="I2502" s="18">
        <v>49500000</v>
      </c>
      <c r="J2502" s="19" t="s">
        <v>1883</v>
      </c>
      <c r="K2502" s="19" t="s">
        <v>2042</v>
      </c>
      <c r="L2502" s="20" t="s">
        <v>75</v>
      </c>
      <c r="M2502" s="20" t="s">
        <v>1131</v>
      </c>
      <c r="N2502" s="19" t="s">
        <v>9632</v>
      </c>
      <c r="O2502" s="12" t="s">
        <v>9633</v>
      </c>
    </row>
    <row r="2503" spans="1:16" ht="100.8">
      <c r="A2503" t="s">
        <v>1502</v>
      </c>
      <c r="B2503" s="11">
        <v>32914</v>
      </c>
      <c r="C2503" s="11" t="s">
        <v>8886</v>
      </c>
      <c r="D2503" s="11">
        <v>32914</v>
      </c>
      <c r="E2503" s="11" t="s">
        <v>9634</v>
      </c>
      <c r="F2503" s="11" t="s">
        <v>71</v>
      </c>
      <c r="G2503" s="11">
        <v>1033791607</v>
      </c>
      <c r="H2503" s="12" t="s">
        <v>9635</v>
      </c>
      <c r="I2503" s="18">
        <v>57000000</v>
      </c>
      <c r="J2503" s="19" t="s">
        <v>1883</v>
      </c>
      <c r="K2503" s="19" t="s">
        <v>2150</v>
      </c>
      <c r="L2503" s="20" t="s">
        <v>75</v>
      </c>
      <c r="M2503" s="20" t="s">
        <v>1531</v>
      </c>
      <c r="N2503" s="19" t="s">
        <v>9636</v>
      </c>
      <c r="O2503" s="12" t="s">
        <v>9637</v>
      </c>
    </row>
    <row r="2504" spans="1:16" ht="100.8">
      <c r="A2504" t="s">
        <v>1502</v>
      </c>
      <c r="B2504" s="11">
        <v>32915</v>
      </c>
      <c r="C2504" s="11" t="s">
        <v>8886</v>
      </c>
      <c r="D2504" s="11">
        <v>32915</v>
      </c>
      <c r="E2504" s="11" t="s">
        <v>9638</v>
      </c>
      <c r="F2504" s="11" t="s">
        <v>71</v>
      </c>
      <c r="G2504" s="11">
        <v>1020786153</v>
      </c>
      <c r="H2504" s="12" t="s">
        <v>9635</v>
      </c>
      <c r="I2504" s="18">
        <v>57000000</v>
      </c>
      <c r="J2504" s="19" t="s">
        <v>1883</v>
      </c>
      <c r="K2504" s="19" t="s">
        <v>2150</v>
      </c>
      <c r="L2504" s="20" t="s">
        <v>75</v>
      </c>
      <c r="M2504" s="20" t="s">
        <v>1531</v>
      </c>
      <c r="N2504" s="19" t="s">
        <v>9639</v>
      </c>
      <c r="O2504" s="12" t="s">
        <v>9640</v>
      </c>
    </row>
    <row r="2505" spans="1:16" ht="100.8">
      <c r="A2505" t="s">
        <v>1502</v>
      </c>
      <c r="B2505" s="11">
        <v>32917</v>
      </c>
      <c r="C2505" s="11" t="s">
        <v>8886</v>
      </c>
      <c r="D2505" s="11">
        <v>32917</v>
      </c>
      <c r="E2505" s="11" t="s">
        <v>9641</v>
      </c>
      <c r="F2505" s="11" t="s">
        <v>71</v>
      </c>
      <c r="G2505" s="11">
        <v>1070951077</v>
      </c>
      <c r="H2505" s="12" t="s">
        <v>9635</v>
      </c>
      <c r="I2505" s="18">
        <v>57000000</v>
      </c>
      <c r="J2505" s="19" t="s">
        <v>2235</v>
      </c>
      <c r="K2505" s="19" t="s">
        <v>2643</v>
      </c>
      <c r="L2505" s="20" t="s">
        <v>75</v>
      </c>
      <c r="M2505" s="20" t="s">
        <v>1531</v>
      </c>
      <c r="N2505" s="19" t="s">
        <v>9642</v>
      </c>
      <c r="O2505" s="12" t="s">
        <v>9643</v>
      </c>
    </row>
    <row r="2506" spans="1:16" ht="115.2">
      <c r="A2506" t="s">
        <v>1502</v>
      </c>
      <c r="B2506" s="11">
        <v>32918</v>
      </c>
      <c r="C2506" s="11" t="s">
        <v>9195</v>
      </c>
      <c r="D2506" s="11">
        <v>32918</v>
      </c>
      <c r="E2506" s="11" t="s">
        <v>9644</v>
      </c>
      <c r="F2506" s="11" t="s">
        <v>71</v>
      </c>
      <c r="G2506" s="11">
        <v>51774359</v>
      </c>
      <c r="H2506" s="12" t="s">
        <v>9645</v>
      </c>
      <c r="I2506" s="18">
        <v>92366667</v>
      </c>
      <c r="J2506" s="19" t="s">
        <v>1889</v>
      </c>
      <c r="K2506" s="19" t="s">
        <v>1955</v>
      </c>
      <c r="L2506" s="20" t="s">
        <v>75</v>
      </c>
      <c r="M2506" s="20" t="s">
        <v>9127</v>
      </c>
      <c r="N2506" s="19" t="s">
        <v>9646</v>
      </c>
      <c r="O2506" s="12" t="s">
        <v>9647</v>
      </c>
    </row>
    <row r="2507" spans="1:16" ht="86.4">
      <c r="A2507" t="s">
        <v>1502</v>
      </c>
      <c r="B2507" s="11">
        <v>32919</v>
      </c>
      <c r="C2507" s="11" t="s">
        <v>2546</v>
      </c>
      <c r="D2507" s="11">
        <v>32919</v>
      </c>
      <c r="E2507" s="11" t="s">
        <v>9648</v>
      </c>
      <c r="F2507" s="11" t="s">
        <v>71</v>
      </c>
      <c r="G2507" s="11">
        <v>1089000568</v>
      </c>
      <c r="H2507" s="12" t="s">
        <v>9649</v>
      </c>
      <c r="I2507" s="18">
        <v>65000000</v>
      </c>
      <c r="J2507" s="19" t="s">
        <v>1883</v>
      </c>
      <c r="K2507" s="19" t="s">
        <v>5153</v>
      </c>
      <c r="L2507" s="20" t="s">
        <v>75</v>
      </c>
      <c r="M2507" s="20" t="s">
        <v>874</v>
      </c>
      <c r="N2507" s="19" t="s">
        <v>9650</v>
      </c>
      <c r="O2507" s="12" t="s">
        <v>9651</v>
      </c>
    </row>
    <row r="2508" spans="1:16" ht="72">
      <c r="A2508" t="s">
        <v>1502</v>
      </c>
      <c r="B2508" s="11">
        <v>32920</v>
      </c>
      <c r="C2508" s="11" t="s">
        <v>8871</v>
      </c>
      <c r="D2508" s="11">
        <v>32920</v>
      </c>
      <c r="E2508" s="11" t="s">
        <v>9652</v>
      </c>
      <c r="F2508" s="11" t="s">
        <v>71</v>
      </c>
      <c r="G2508" s="11">
        <v>1030648038</v>
      </c>
      <c r="H2508" s="12" t="s">
        <v>9653</v>
      </c>
      <c r="I2508" s="18">
        <v>49000000</v>
      </c>
      <c r="J2508" s="19" t="s">
        <v>1877</v>
      </c>
      <c r="K2508" s="19" t="s">
        <v>2173</v>
      </c>
      <c r="L2508" s="20" t="s">
        <v>75</v>
      </c>
      <c r="M2508" s="20" t="s">
        <v>1634</v>
      </c>
      <c r="N2508" s="19" t="s">
        <v>9654</v>
      </c>
      <c r="O2508" s="12" t="s">
        <v>9655</v>
      </c>
    </row>
    <row r="2509" spans="1:16" ht="100.8">
      <c r="A2509" t="s">
        <v>1502</v>
      </c>
      <c r="B2509" s="11">
        <v>32921</v>
      </c>
      <c r="C2509" s="11" t="s">
        <v>8776</v>
      </c>
      <c r="D2509" s="11">
        <v>32921</v>
      </c>
      <c r="E2509" s="11" t="s">
        <v>9656</v>
      </c>
      <c r="F2509" s="11" t="s">
        <v>71</v>
      </c>
      <c r="G2509" s="11">
        <v>1022445407</v>
      </c>
      <c r="H2509" s="12" t="s">
        <v>9657</v>
      </c>
      <c r="I2509" s="18">
        <v>34129557</v>
      </c>
      <c r="J2509" s="19" t="s">
        <v>1877</v>
      </c>
      <c r="K2509" s="19" t="s">
        <v>6298</v>
      </c>
      <c r="L2509" s="20" t="s">
        <v>75</v>
      </c>
      <c r="M2509" s="20" t="s">
        <v>1549</v>
      </c>
      <c r="N2509" s="19" t="s">
        <v>9658</v>
      </c>
      <c r="O2509" s="12" t="s">
        <v>9659</v>
      </c>
    </row>
    <row r="2510" spans="1:16" ht="115.2">
      <c r="A2510" t="s">
        <v>1502</v>
      </c>
      <c r="B2510" s="11">
        <v>32922</v>
      </c>
      <c r="C2510" s="11" t="s">
        <v>9013</v>
      </c>
      <c r="D2510" s="11">
        <v>32922</v>
      </c>
      <c r="E2510" s="11" t="s">
        <v>9660</v>
      </c>
      <c r="F2510" s="11" t="s">
        <v>71</v>
      </c>
      <c r="G2510" s="11">
        <v>1026577847</v>
      </c>
      <c r="H2510" s="12" t="s">
        <v>9403</v>
      </c>
      <c r="I2510" s="18">
        <v>36630000</v>
      </c>
      <c r="J2510" s="19" t="s">
        <v>1883</v>
      </c>
      <c r="K2510" s="19" t="s">
        <v>2042</v>
      </c>
      <c r="L2510" s="20" t="s">
        <v>75</v>
      </c>
      <c r="M2510" s="20" t="s">
        <v>9105</v>
      </c>
      <c r="N2510" s="19" t="s">
        <v>9661</v>
      </c>
      <c r="O2510" s="12" t="s">
        <v>9515</v>
      </c>
    </row>
    <row r="2511" spans="1:16" ht="100.8">
      <c r="A2511" t="s">
        <v>1502</v>
      </c>
      <c r="B2511" s="11">
        <v>32923</v>
      </c>
      <c r="C2511" s="11" t="s">
        <v>8886</v>
      </c>
      <c r="D2511" s="11">
        <v>32923</v>
      </c>
      <c r="E2511" s="11" t="s">
        <v>9662</v>
      </c>
      <c r="F2511" s="11" t="s">
        <v>71</v>
      </c>
      <c r="G2511" s="11">
        <v>1010224834</v>
      </c>
      <c r="H2511" s="12" t="s">
        <v>9663</v>
      </c>
      <c r="I2511" s="18">
        <v>77000000</v>
      </c>
      <c r="J2511" s="19" t="s">
        <v>1877</v>
      </c>
      <c r="K2511" s="19" t="s">
        <v>2173</v>
      </c>
      <c r="L2511" s="20" t="s">
        <v>75</v>
      </c>
      <c r="M2511" s="20" t="s">
        <v>9088</v>
      </c>
      <c r="N2511" s="19" t="s">
        <v>9664</v>
      </c>
      <c r="O2511" s="12" t="s">
        <v>9665</v>
      </c>
    </row>
    <row r="2512" spans="1:16" ht="72">
      <c r="A2512" t="s">
        <v>1502</v>
      </c>
      <c r="B2512" s="11">
        <v>32924</v>
      </c>
      <c r="C2512" s="11" t="s">
        <v>9666</v>
      </c>
      <c r="D2512" s="11">
        <v>32924</v>
      </c>
      <c r="E2512" s="11" t="s">
        <v>9667</v>
      </c>
      <c r="F2512" s="11" t="s">
        <v>71</v>
      </c>
      <c r="G2512" s="11">
        <v>1001052897</v>
      </c>
      <c r="H2512" s="12" t="s">
        <v>9668</v>
      </c>
      <c r="I2512" s="18">
        <v>7200000</v>
      </c>
      <c r="J2512" s="19" t="s">
        <v>1960</v>
      </c>
      <c r="K2512" s="19" t="s">
        <v>1961</v>
      </c>
      <c r="L2512" s="20" t="s">
        <v>75</v>
      </c>
      <c r="M2512" s="20" t="s">
        <v>1549</v>
      </c>
      <c r="N2512" s="19" t="s">
        <v>9669</v>
      </c>
      <c r="O2512" s="12" t="s">
        <v>9670</v>
      </c>
    </row>
    <row r="2513" spans="1:15" ht="57.6">
      <c r="A2513" t="s">
        <v>1502</v>
      </c>
      <c r="B2513" s="11">
        <v>32925</v>
      </c>
      <c r="C2513" s="11" t="s">
        <v>8871</v>
      </c>
      <c r="D2513" s="11">
        <v>32925</v>
      </c>
      <c r="E2513" s="11" t="s">
        <v>9671</v>
      </c>
      <c r="F2513" s="11" t="s">
        <v>71</v>
      </c>
      <c r="G2513" s="11">
        <v>52382295</v>
      </c>
      <c r="H2513" s="12" t="s">
        <v>9672</v>
      </c>
      <c r="I2513" s="18">
        <v>31800000</v>
      </c>
      <c r="J2513" s="19" t="s">
        <v>1883</v>
      </c>
      <c r="K2513" s="19" t="s">
        <v>2150</v>
      </c>
      <c r="L2513" s="20" t="s">
        <v>75</v>
      </c>
      <c r="M2513" s="20" t="s">
        <v>1634</v>
      </c>
      <c r="N2513" s="19" t="s">
        <v>9673</v>
      </c>
      <c r="O2513" s="12" t="s">
        <v>9674</v>
      </c>
    </row>
    <row r="2514" spans="1:15" ht="144">
      <c r="A2514" t="s">
        <v>1502</v>
      </c>
      <c r="B2514" s="11">
        <v>32926</v>
      </c>
      <c r="C2514" s="11" t="s">
        <v>9195</v>
      </c>
      <c r="D2514" s="11">
        <v>32926</v>
      </c>
      <c r="E2514" s="11" t="s">
        <v>9675</v>
      </c>
      <c r="F2514" s="11" t="s">
        <v>71</v>
      </c>
      <c r="G2514" s="11">
        <v>1007423676</v>
      </c>
      <c r="H2514" s="12" t="s">
        <v>9676</v>
      </c>
      <c r="I2514" s="18">
        <v>37190259</v>
      </c>
      <c r="J2514" s="19" t="s">
        <v>1877</v>
      </c>
      <c r="K2514" s="19" t="s">
        <v>1955</v>
      </c>
      <c r="L2514" s="20" t="s">
        <v>75</v>
      </c>
      <c r="M2514" s="20" t="s">
        <v>874</v>
      </c>
      <c r="N2514" s="19" t="s">
        <v>9677</v>
      </c>
      <c r="O2514" s="12" t="s">
        <v>9678</v>
      </c>
    </row>
    <row r="2515" spans="1:15" ht="100.8">
      <c r="A2515" t="s">
        <v>1502</v>
      </c>
      <c r="B2515" s="11">
        <v>32927</v>
      </c>
      <c r="C2515" s="11" t="s">
        <v>9195</v>
      </c>
      <c r="D2515" s="11">
        <v>32927</v>
      </c>
      <c r="E2515" s="11" t="s">
        <v>9679</v>
      </c>
      <c r="F2515" s="11" t="s">
        <v>71</v>
      </c>
      <c r="G2515" s="11">
        <v>42085981</v>
      </c>
      <c r="H2515" s="12" t="s">
        <v>9680</v>
      </c>
      <c r="I2515" s="18">
        <v>93725000</v>
      </c>
      <c r="J2515" s="19" t="s">
        <v>2235</v>
      </c>
      <c r="K2515" s="19" t="s">
        <v>1955</v>
      </c>
      <c r="L2515" s="20" t="s">
        <v>75</v>
      </c>
      <c r="M2515" s="20" t="s">
        <v>9105</v>
      </c>
      <c r="N2515" s="19" t="s">
        <v>9681</v>
      </c>
      <c r="O2515" s="12" t="s">
        <v>9682</v>
      </c>
    </row>
    <row r="2516" spans="1:15" ht="86.4">
      <c r="A2516" t="s">
        <v>1502</v>
      </c>
      <c r="B2516" s="11">
        <v>32928</v>
      </c>
      <c r="C2516" s="11" t="s">
        <v>9186</v>
      </c>
      <c r="D2516" s="11">
        <v>32928</v>
      </c>
      <c r="E2516" s="11" t="s">
        <v>9683</v>
      </c>
      <c r="F2516" s="11" t="s">
        <v>71</v>
      </c>
      <c r="G2516" s="11">
        <v>1022326648</v>
      </c>
      <c r="H2516" s="12" t="s">
        <v>9684</v>
      </c>
      <c r="I2516" s="18">
        <v>88000000</v>
      </c>
      <c r="J2516" s="19" t="s">
        <v>1877</v>
      </c>
      <c r="K2516" s="19" t="s">
        <v>2601</v>
      </c>
      <c r="L2516" s="20" t="s">
        <v>75</v>
      </c>
      <c r="M2516" s="20" t="s">
        <v>1131</v>
      </c>
      <c r="N2516" s="19" t="s">
        <v>9685</v>
      </c>
      <c r="O2516" s="12" t="s">
        <v>9686</v>
      </c>
    </row>
    <row r="2517" spans="1:15" ht="86.4">
      <c r="A2517" t="s">
        <v>1502</v>
      </c>
      <c r="B2517" s="11">
        <v>32929</v>
      </c>
      <c r="C2517" s="11" t="s">
        <v>8776</v>
      </c>
      <c r="D2517" s="11">
        <v>32929</v>
      </c>
      <c r="E2517" s="11" t="s">
        <v>9687</v>
      </c>
      <c r="F2517" s="11" t="s">
        <v>71</v>
      </c>
      <c r="G2517" s="11">
        <v>1000971796</v>
      </c>
      <c r="H2517" s="12" t="s">
        <v>9688</v>
      </c>
      <c r="I2517" s="18">
        <v>31918373</v>
      </c>
      <c r="J2517" s="19" t="s">
        <v>1877</v>
      </c>
      <c r="K2517" s="19" t="s">
        <v>2173</v>
      </c>
      <c r="L2517" s="20" t="s">
        <v>75</v>
      </c>
      <c r="M2517" s="20" t="s">
        <v>1549</v>
      </c>
      <c r="N2517" s="19" t="s">
        <v>9689</v>
      </c>
      <c r="O2517" s="12" t="s">
        <v>9690</v>
      </c>
    </row>
    <row r="2518" spans="1:15" ht="57.6">
      <c r="A2518" t="s">
        <v>1502</v>
      </c>
      <c r="B2518" s="11">
        <v>32930</v>
      </c>
      <c r="C2518" s="11" t="s">
        <v>8871</v>
      </c>
      <c r="D2518" s="11">
        <v>32930</v>
      </c>
      <c r="E2518" s="11" t="s">
        <v>9691</v>
      </c>
      <c r="F2518" s="11" t="s">
        <v>71</v>
      </c>
      <c r="G2518" s="11">
        <v>10301993</v>
      </c>
      <c r="H2518" s="12" t="s">
        <v>9692</v>
      </c>
      <c r="I2518" s="18">
        <v>77000000</v>
      </c>
      <c r="J2518" s="19" t="s">
        <v>1877</v>
      </c>
      <c r="K2518" s="19" t="s">
        <v>2173</v>
      </c>
      <c r="L2518" s="20" t="s">
        <v>75</v>
      </c>
      <c r="M2518" s="20" t="s">
        <v>1634</v>
      </c>
      <c r="N2518" s="19" t="s">
        <v>9693</v>
      </c>
      <c r="O2518" s="12" t="s">
        <v>9694</v>
      </c>
    </row>
    <row r="2519" spans="1:15" ht="86.4">
      <c r="A2519" t="s">
        <v>1502</v>
      </c>
      <c r="B2519" s="11">
        <v>32931</v>
      </c>
      <c r="C2519" s="11" t="s">
        <v>9523</v>
      </c>
      <c r="D2519" s="11">
        <v>32931</v>
      </c>
      <c r="E2519" s="11" t="s">
        <v>9695</v>
      </c>
      <c r="F2519" s="11" t="s">
        <v>71</v>
      </c>
      <c r="G2519" s="11">
        <v>1019050563</v>
      </c>
      <c r="H2519" s="12" t="s">
        <v>9696</v>
      </c>
      <c r="I2519" s="18">
        <v>32111211</v>
      </c>
      <c r="J2519" s="19" t="s">
        <v>1877</v>
      </c>
      <c r="K2519" s="19" t="s">
        <v>4739</v>
      </c>
      <c r="L2519" s="20" t="s">
        <v>75</v>
      </c>
      <c r="M2519" s="20" t="s">
        <v>1131</v>
      </c>
      <c r="N2519" s="19" t="s">
        <v>9697</v>
      </c>
      <c r="O2519" s="12" t="s">
        <v>9698</v>
      </c>
    </row>
    <row r="2520" spans="1:15" ht="86.4">
      <c r="A2520" t="s">
        <v>1502</v>
      </c>
      <c r="B2520" s="11">
        <v>32932</v>
      </c>
      <c r="C2520" s="11" t="s">
        <v>9699</v>
      </c>
      <c r="D2520" s="11">
        <v>32932</v>
      </c>
      <c r="E2520" s="11" t="s">
        <v>9700</v>
      </c>
      <c r="F2520" s="11" t="s">
        <v>71</v>
      </c>
      <c r="G2520" s="11">
        <v>79862527</v>
      </c>
      <c r="H2520" s="12" t="s">
        <v>9701</v>
      </c>
      <c r="I2520" s="18">
        <v>27000000</v>
      </c>
      <c r="J2520" s="19" t="s">
        <v>2235</v>
      </c>
      <c r="K2520" s="19" t="s">
        <v>8256</v>
      </c>
      <c r="L2520" s="20" t="s">
        <v>75</v>
      </c>
      <c r="M2520" s="20" t="s">
        <v>3252</v>
      </c>
      <c r="N2520" s="19" t="s">
        <v>9702</v>
      </c>
      <c r="O2520" s="12" t="s">
        <v>9703</v>
      </c>
    </row>
    <row r="2521" spans="1:15" ht="57.6">
      <c r="A2521" t="s">
        <v>1502</v>
      </c>
      <c r="B2521" s="11">
        <v>32933</v>
      </c>
      <c r="C2521" s="11" t="s">
        <v>8782</v>
      </c>
      <c r="D2521" s="11">
        <v>32933</v>
      </c>
      <c r="E2521" s="11" t="s">
        <v>9704</v>
      </c>
      <c r="F2521" s="11" t="s">
        <v>71</v>
      </c>
      <c r="G2521" s="11">
        <v>39689147</v>
      </c>
      <c r="H2521" s="12" t="s">
        <v>9705</v>
      </c>
      <c r="I2521" s="18">
        <v>36524165</v>
      </c>
      <c r="J2521" s="19" t="s">
        <v>1883</v>
      </c>
      <c r="K2521" s="19" t="s">
        <v>2015</v>
      </c>
      <c r="L2521" s="20" t="s">
        <v>75</v>
      </c>
      <c r="M2521" s="20" t="s">
        <v>1549</v>
      </c>
      <c r="N2521" s="19" t="s">
        <v>9706</v>
      </c>
      <c r="O2521" s="12" t="s">
        <v>9707</v>
      </c>
    </row>
    <row r="2522" spans="1:15" ht="57.6">
      <c r="A2522" t="s">
        <v>1502</v>
      </c>
      <c r="B2522" s="11">
        <v>32934</v>
      </c>
      <c r="C2522" s="11" t="s">
        <v>8926</v>
      </c>
      <c r="D2522" s="11">
        <v>32934</v>
      </c>
      <c r="E2522" s="11" t="s">
        <v>9708</v>
      </c>
      <c r="F2522" s="11" t="s">
        <v>71</v>
      </c>
      <c r="G2522" s="11">
        <v>1030614574</v>
      </c>
      <c r="H2522" s="12" t="s">
        <v>9709</v>
      </c>
      <c r="I2522" s="18">
        <v>69000000</v>
      </c>
      <c r="J2522" s="19" t="s">
        <v>1883</v>
      </c>
      <c r="K2522" s="19" t="s">
        <v>1955</v>
      </c>
      <c r="L2522" s="20" t="s">
        <v>75</v>
      </c>
      <c r="M2522" s="20" t="s">
        <v>1514</v>
      </c>
      <c r="N2522" s="19" t="s">
        <v>9710</v>
      </c>
      <c r="O2522" s="12" t="s">
        <v>9711</v>
      </c>
    </row>
    <row r="2523" spans="1:15" ht="115.2">
      <c r="A2523" t="s">
        <v>1502</v>
      </c>
      <c r="B2523" s="11">
        <v>32935</v>
      </c>
      <c r="C2523" s="11" t="s">
        <v>9013</v>
      </c>
      <c r="D2523" s="11">
        <v>32935</v>
      </c>
      <c r="E2523" s="11" t="s">
        <v>9712</v>
      </c>
      <c r="F2523" s="11" t="s">
        <v>71</v>
      </c>
      <c r="G2523" s="11">
        <v>79511982</v>
      </c>
      <c r="H2523" s="12" t="s">
        <v>9403</v>
      </c>
      <c r="I2523" s="18">
        <v>37740000</v>
      </c>
      <c r="J2523" s="19" t="s">
        <v>9541</v>
      </c>
      <c r="K2523" s="19" t="s">
        <v>3068</v>
      </c>
      <c r="L2523" s="20" t="s">
        <v>75</v>
      </c>
      <c r="M2523" s="20" t="s">
        <v>1569</v>
      </c>
      <c r="N2523" s="19" t="s">
        <v>9713</v>
      </c>
      <c r="O2523" s="12" t="s">
        <v>9714</v>
      </c>
    </row>
    <row r="2524" spans="1:15" ht="57.6">
      <c r="A2524" t="s">
        <v>1502</v>
      </c>
      <c r="B2524" s="11">
        <v>32936</v>
      </c>
      <c r="C2524" s="11" t="s">
        <v>8871</v>
      </c>
      <c r="D2524" s="11">
        <v>32936</v>
      </c>
      <c r="E2524" s="11" t="s">
        <v>9715</v>
      </c>
      <c r="F2524" s="11" t="s">
        <v>71</v>
      </c>
      <c r="G2524" s="11">
        <v>1032490941</v>
      </c>
      <c r="H2524" s="12" t="s">
        <v>9716</v>
      </c>
      <c r="I2524" s="18">
        <v>43500000</v>
      </c>
      <c r="J2524" s="19" t="s">
        <v>1877</v>
      </c>
      <c r="K2524" s="19" t="s">
        <v>2173</v>
      </c>
      <c r="L2524" s="20" t="s">
        <v>75</v>
      </c>
      <c r="M2524" s="20" t="s">
        <v>1634</v>
      </c>
      <c r="N2524" s="19" t="s">
        <v>9717</v>
      </c>
      <c r="O2524" s="12" t="s">
        <v>9718</v>
      </c>
    </row>
    <row r="2525" spans="1:15" ht="115.2">
      <c r="A2525" t="s">
        <v>1502</v>
      </c>
      <c r="B2525" s="11">
        <v>32937</v>
      </c>
      <c r="C2525" s="11" t="s">
        <v>8776</v>
      </c>
      <c r="D2525" s="11">
        <v>32937</v>
      </c>
      <c r="E2525" s="11" t="s">
        <v>9719</v>
      </c>
      <c r="F2525" s="11" t="s">
        <v>71</v>
      </c>
      <c r="G2525" s="11">
        <v>80241435</v>
      </c>
      <c r="H2525" s="12" t="s">
        <v>9071</v>
      </c>
      <c r="I2525" s="18">
        <v>75180030</v>
      </c>
      <c r="J2525" s="19" t="s">
        <v>1877</v>
      </c>
      <c r="K2525" s="19" t="s">
        <v>2173</v>
      </c>
      <c r="L2525" s="20" t="s">
        <v>75</v>
      </c>
      <c r="M2525" s="20" t="s">
        <v>576</v>
      </c>
      <c r="N2525" s="19" t="s">
        <v>9720</v>
      </c>
      <c r="O2525" s="12" t="s">
        <v>9721</v>
      </c>
    </row>
    <row r="2526" spans="1:15" ht="115.2">
      <c r="A2526" t="s">
        <v>1502</v>
      </c>
      <c r="B2526" s="11">
        <v>32938</v>
      </c>
      <c r="C2526" s="11" t="s">
        <v>9133</v>
      </c>
      <c r="D2526" s="11">
        <v>32938</v>
      </c>
      <c r="E2526" s="11" t="s">
        <v>9722</v>
      </c>
      <c r="F2526" s="11" t="s">
        <v>71</v>
      </c>
      <c r="G2526" s="11">
        <v>80794347</v>
      </c>
      <c r="H2526" s="12" t="s">
        <v>9723</v>
      </c>
      <c r="I2526" s="18">
        <v>147890000</v>
      </c>
      <c r="J2526" s="19" t="s">
        <v>1877</v>
      </c>
      <c r="K2526" s="19" t="s">
        <v>3068</v>
      </c>
      <c r="L2526" s="20" t="s">
        <v>75</v>
      </c>
      <c r="M2526" s="20" t="s">
        <v>9136</v>
      </c>
      <c r="N2526" s="19" t="s">
        <v>9724</v>
      </c>
      <c r="O2526" s="12" t="s">
        <v>9725</v>
      </c>
    </row>
    <row r="2527" spans="1:15" ht="57.6">
      <c r="A2527" t="s">
        <v>1502</v>
      </c>
      <c r="B2527" s="11">
        <v>32939</v>
      </c>
      <c r="C2527" s="11" t="s">
        <v>8812</v>
      </c>
      <c r="D2527" s="11">
        <v>32939</v>
      </c>
      <c r="E2527" s="11" t="s">
        <v>9726</v>
      </c>
      <c r="F2527" s="11" t="s">
        <v>71</v>
      </c>
      <c r="G2527" s="11">
        <v>1002582403</v>
      </c>
      <c r="H2527" s="12" t="s">
        <v>9727</v>
      </c>
      <c r="I2527" s="18">
        <v>28620000</v>
      </c>
      <c r="J2527" s="19" t="s">
        <v>1889</v>
      </c>
      <c r="K2527" s="19" t="s">
        <v>2716</v>
      </c>
      <c r="L2527" s="20" t="s">
        <v>75</v>
      </c>
      <c r="M2527" s="20" t="s">
        <v>1577</v>
      </c>
      <c r="N2527" s="19" t="s">
        <v>9728</v>
      </c>
      <c r="O2527" s="12" t="s">
        <v>9729</v>
      </c>
    </row>
    <row r="2528" spans="1:15" ht="72">
      <c r="A2528" t="s">
        <v>1502</v>
      </c>
      <c r="B2528" s="11">
        <v>32940</v>
      </c>
      <c r="C2528" s="11" t="s">
        <v>8782</v>
      </c>
      <c r="D2528" s="11">
        <v>32940</v>
      </c>
      <c r="E2528" s="11" t="s">
        <v>9730</v>
      </c>
      <c r="F2528" s="11" t="s">
        <v>71</v>
      </c>
      <c r="G2528" s="11">
        <v>79805760</v>
      </c>
      <c r="H2528" s="12" t="s">
        <v>9731</v>
      </c>
      <c r="I2528" s="18">
        <v>34969935</v>
      </c>
      <c r="J2528" s="19" t="s">
        <v>1877</v>
      </c>
      <c r="K2528" s="19" t="s">
        <v>2423</v>
      </c>
      <c r="L2528" s="20" t="s">
        <v>75</v>
      </c>
      <c r="M2528" s="20" t="s">
        <v>1539</v>
      </c>
      <c r="N2528" s="19" t="s">
        <v>9732</v>
      </c>
      <c r="O2528" s="12" t="s">
        <v>9733</v>
      </c>
    </row>
    <row r="2529" spans="1:15" ht="115.2">
      <c r="A2529" t="s">
        <v>1502</v>
      </c>
      <c r="B2529" s="11">
        <v>32941</v>
      </c>
      <c r="C2529" s="11" t="s">
        <v>8886</v>
      </c>
      <c r="D2529" s="11">
        <v>32941</v>
      </c>
      <c r="E2529" s="11" t="s">
        <v>9734</v>
      </c>
      <c r="F2529" s="11" t="s">
        <v>71</v>
      </c>
      <c r="G2529" s="11">
        <v>1053336644</v>
      </c>
      <c r="H2529" s="12" t="s">
        <v>9735</v>
      </c>
      <c r="I2529" s="18">
        <v>31800000</v>
      </c>
      <c r="J2529" s="19" t="s">
        <v>9541</v>
      </c>
      <c r="K2529" s="19" t="s">
        <v>4408</v>
      </c>
      <c r="L2529" s="20" t="s">
        <v>75</v>
      </c>
      <c r="M2529" s="20" t="s">
        <v>1726</v>
      </c>
      <c r="N2529" s="19" t="s">
        <v>9736</v>
      </c>
      <c r="O2529" s="12" t="s">
        <v>9737</v>
      </c>
    </row>
    <row r="2530" spans="1:15" ht="129.6">
      <c r="A2530" t="s">
        <v>1502</v>
      </c>
      <c r="B2530" s="11">
        <v>32942</v>
      </c>
      <c r="C2530" s="11" t="s">
        <v>9232</v>
      </c>
      <c r="D2530" s="11">
        <v>32942</v>
      </c>
      <c r="E2530" s="11" t="s">
        <v>9738</v>
      </c>
      <c r="F2530" s="11" t="s">
        <v>71</v>
      </c>
      <c r="G2530" s="11">
        <v>79316248</v>
      </c>
      <c r="H2530" s="12" t="s">
        <v>9739</v>
      </c>
      <c r="I2530" s="18">
        <v>140800000</v>
      </c>
      <c r="J2530" s="19" t="s">
        <v>1877</v>
      </c>
      <c r="K2530" s="19" t="s">
        <v>4739</v>
      </c>
      <c r="L2530" s="20" t="s">
        <v>75</v>
      </c>
      <c r="M2530" s="20" t="s">
        <v>9740</v>
      </c>
      <c r="N2530" s="19" t="s">
        <v>9741</v>
      </c>
      <c r="O2530" s="12" t="s">
        <v>9742</v>
      </c>
    </row>
    <row r="2531" spans="1:15" ht="144">
      <c r="A2531" t="s">
        <v>1502</v>
      </c>
      <c r="B2531" s="11">
        <v>32943</v>
      </c>
      <c r="C2531" s="11" t="s">
        <v>9195</v>
      </c>
      <c r="D2531" s="11">
        <v>32943</v>
      </c>
      <c r="E2531" s="11" t="s">
        <v>9743</v>
      </c>
      <c r="F2531" s="11" t="s">
        <v>71</v>
      </c>
      <c r="G2531" s="11">
        <v>80904681</v>
      </c>
      <c r="H2531" s="12" t="s">
        <v>9744</v>
      </c>
      <c r="I2531" s="18">
        <v>29578000</v>
      </c>
      <c r="J2531" s="19" t="s">
        <v>1877</v>
      </c>
      <c r="K2531" s="19" t="s">
        <v>9291</v>
      </c>
      <c r="L2531" s="20" t="s">
        <v>75</v>
      </c>
      <c r="M2531" s="20" t="s">
        <v>874</v>
      </c>
      <c r="N2531" s="19" t="s">
        <v>9745</v>
      </c>
      <c r="O2531" s="12" t="s">
        <v>9746</v>
      </c>
    </row>
    <row r="2532" spans="1:15" ht="100.8">
      <c r="A2532" t="s">
        <v>1502</v>
      </c>
      <c r="B2532" s="11">
        <v>32944</v>
      </c>
      <c r="C2532" s="11" t="s">
        <v>9013</v>
      </c>
      <c r="D2532" s="11">
        <v>32944</v>
      </c>
      <c r="E2532" s="11" t="s">
        <v>9747</v>
      </c>
      <c r="F2532" s="11" t="s">
        <v>71</v>
      </c>
      <c r="G2532" s="11">
        <v>52809036</v>
      </c>
      <c r="H2532" s="12" t="s">
        <v>9748</v>
      </c>
      <c r="I2532" s="18">
        <v>147890000</v>
      </c>
      <c r="J2532" s="19" t="s">
        <v>1877</v>
      </c>
      <c r="K2532" s="19" t="s">
        <v>3068</v>
      </c>
      <c r="L2532" s="20" t="s">
        <v>75</v>
      </c>
      <c r="M2532" s="20" t="s">
        <v>1569</v>
      </c>
      <c r="N2532" s="19" t="s">
        <v>9749</v>
      </c>
      <c r="O2532" s="12" t="s">
        <v>9750</v>
      </c>
    </row>
    <row r="2533" spans="1:15" ht="86.4">
      <c r="A2533" t="s">
        <v>1502</v>
      </c>
      <c r="B2533" s="11">
        <v>32945</v>
      </c>
      <c r="C2533" s="11" t="s">
        <v>9232</v>
      </c>
      <c r="D2533" s="11">
        <v>32945</v>
      </c>
      <c r="E2533" s="11" t="s">
        <v>9751</v>
      </c>
      <c r="F2533" s="11" t="s">
        <v>71</v>
      </c>
      <c r="G2533" s="11">
        <v>1015404403</v>
      </c>
      <c r="H2533" s="12" t="s">
        <v>9752</v>
      </c>
      <c r="I2533" s="18">
        <v>110000000</v>
      </c>
      <c r="J2533" s="19" t="s">
        <v>2235</v>
      </c>
      <c r="K2533" s="19" t="s">
        <v>4165</v>
      </c>
      <c r="L2533" s="20" t="s">
        <v>75</v>
      </c>
      <c r="M2533" s="20" t="s">
        <v>1754</v>
      </c>
      <c r="N2533" s="19" t="s">
        <v>9753</v>
      </c>
      <c r="O2533" s="12" t="s">
        <v>9754</v>
      </c>
    </row>
    <row r="2534" spans="1:15" ht="100.8">
      <c r="A2534" t="s">
        <v>1502</v>
      </c>
      <c r="B2534" s="11">
        <v>32946</v>
      </c>
      <c r="C2534" s="11" t="s">
        <v>9098</v>
      </c>
      <c r="D2534" s="11">
        <v>32946</v>
      </c>
      <c r="E2534" s="11" t="s">
        <v>9755</v>
      </c>
      <c r="F2534" s="11" t="s">
        <v>71</v>
      </c>
      <c r="G2534" s="11">
        <v>1022441482</v>
      </c>
      <c r="H2534" s="12" t="s">
        <v>9756</v>
      </c>
      <c r="I2534" s="18">
        <v>45116038</v>
      </c>
      <c r="J2534" s="19" t="s">
        <v>2235</v>
      </c>
      <c r="K2534" s="19" t="s">
        <v>4165</v>
      </c>
      <c r="L2534" s="20" t="s">
        <v>75</v>
      </c>
      <c r="M2534" s="20" t="s">
        <v>874</v>
      </c>
      <c r="N2534" s="19" t="s">
        <v>9757</v>
      </c>
      <c r="O2534" s="12" t="s">
        <v>9758</v>
      </c>
    </row>
    <row r="2535" spans="1:15" ht="100.8">
      <c r="A2535" t="s">
        <v>1502</v>
      </c>
      <c r="B2535" s="11">
        <v>32947</v>
      </c>
      <c r="C2535" s="11" t="s">
        <v>9133</v>
      </c>
      <c r="D2535" s="11">
        <v>32947</v>
      </c>
      <c r="E2535" s="11" t="s">
        <v>9759</v>
      </c>
      <c r="F2535" s="11" t="s">
        <v>71</v>
      </c>
      <c r="G2535" s="11">
        <v>72281309</v>
      </c>
      <c r="H2535" s="12" t="s">
        <v>9760</v>
      </c>
      <c r="I2535" s="18">
        <v>111760000</v>
      </c>
      <c r="J2535" s="19" t="s">
        <v>1877</v>
      </c>
      <c r="K2535" s="19" t="s">
        <v>4739</v>
      </c>
      <c r="L2535" s="20" t="s">
        <v>75</v>
      </c>
      <c r="M2535" s="20" t="s">
        <v>1514</v>
      </c>
      <c r="N2535" s="19" t="s">
        <v>9761</v>
      </c>
      <c r="O2535" s="12" t="s">
        <v>9762</v>
      </c>
    </row>
    <row r="2536" spans="1:15" ht="100.8">
      <c r="A2536" t="s">
        <v>1502</v>
      </c>
      <c r="B2536" s="11">
        <v>32948</v>
      </c>
      <c r="C2536" s="11" t="s">
        <v>9013</v>
      </c>
      <c r="D2536" s="11">
        <v>32948</v>
      </c>
      <c r="E2536" s="11" t="s">
        <v>9763</v>
      </c>
      <c r="F2536" s="11" t="s">
        <v>71</v>
      </c>
      <c r="G2536" s="11">
        <v>1024498351</v>
      </c>
      <c r="H2536" s="12" t="s">
        <v>9764</v>
      </c>
      <c r="I2536" s="18">
        <v>36630000</v>
      </c>
      <c r="J2536" s="19" t="s">
        <v>1877</v>
      </c>
      <c r="K2536" s="19" t="s">
        <v>4739</v>
      </c>
      <c r="L2536" s="20" t="s">
        <v>75</v>
      </c>
      <c r="M2536" s="20" t="s">
        <v>9105</v>
      </c>
      <c r="N2536" s="19" t="s">
        <v>9765</v>
      </c>
      <c r="O2536" s="12" t="s">
        <v>9766</v>
      </c>
    </row>
    <row r="2537" spans="1:15" ht="144">
      <c r="A2537" t="s">
        <v>1502</v>
      </c>
      <c r="B2537" s="11">
        <v>32949</v>
      </c>
      <c r="C2537" s="11" t="s">
        <v>9232</v>
      </c>
      <c r="D2537" s="11">
        <v>32949</v>
      </c>
      <c r="E2537" s="11" t="s">
        <v>9767</v>
      </c>
      <c r="F2537" s="11" t="s">
        <v>71</v>
      </c>
      <c r="G2537" s="11">
        <v>1069763348</v>
      </c>
      <c r="H2537" s="12" t="s">
        <v>9768</v>
      </c>
      <c r="I2537" s="18">
        <v>66000000</v>
      </c>
      <c r="J2537" s="19" t="s">
        <v>2235</v>
      </c>
      <c r="K2537" s="19" t="s">
        <v>4165</v>
      </c>
      <c r="L2537" s="20" t="s">
        <v>75</v>
      </c>
      <c r="M2537" s="20" t="s">
        <v>9439</v>
      </c>
      <c r="N2537" s="19" t="s">
        <v>9769</v>
      </c>
      <c r="O2537" s="12" t="s">
        <v>9770</v>
      </c>
    </row>
    <row r="2538" spans="1:15" ht="100.8">
      <c r="A2538" t="s">
        <v>1502</v>
      </c>
      <c r="B2538" s="11">
        <v>32950</v>
      </c>
      <c r="C2538" s="11" t="s">
        <v>9347</v>
      </c>
      <c r="D2538" s="11">
        <v>32950</v>
      </c>
      <c r="E2538" s="11" t="s">
        <v>9771</v>
      </c>
      <c r="F2538" s="11" t="s">
        <v>71</v>
      </c>
      <c r="G2538" s="11">
        <v>1049619479</v>
      </c>
      <c r="H2538" s="12" t="s">
        <v>9772</v>
      </c>
      <c r="I2538" s="18">
        <v>66000000</v>
      </c>
      <c r="J2538" s="19" t="s">
        <v>9541</v>
      </c>
      <c r="K2538" s="19" t="s">
        <v>4408</v>
      </c>
      <c r="L2538" s="20" t="s">
        <v>75</v>
      </c>
      <c r="M2538" s="20" t="s">
        <v>1654</v>
      </c>
      <c r="N2538" s="19" t="s">
        <v>9773</v>
      </c>
      <c r="O2538" s="12" t="s">
        <v>9774</v>
      </c>
    </row>
    <row r="2539" spans="1:15" ht="86.4">
      <c r="A2539" t="s">
        <v>1502</v>
      </c>
      <c r="B2539" s="11">
        <v>32951</v>
      </c>
      <c r="C2539" s="11" t="s">
        <v>8812</v>
      </c>
      <c r="D2539" s="11">
        <v>32951</v>
      </c>
      <c r="E2539" s="11" t="s">
        <v>9775</v>
      </c>
      <c r="F2539" s="11" t="s">
        <v>71</v>
      </c>
      <c r="G2539" s="11">
        <v>80119079</v>
      </c>
      <c r="H2539" s="12" t="s">
        <v>9776</v>
      </c>
      <c r="I2539" s="18">
        <v>81500000</v>
      </c>
      <c r="J2539" s="19" t="s">
        <v>9541</v>
      </c>
      <c r="K2539" s="19" t="s">
        <v>4408</v>
      </c>
      <c r="L2539" s="20" t="s">
        <v>75</v>
      </c>
      <c r="M2539" s="20" t="s">
        <v>1634</v>
      </c>
      <c r="N2539" s="19" t="s">
        <v>9777</v>
      </c>
      <c r="O2539" s="12" t="s">
        <v>9778</v>
      </c>
    </row>
    <row r="2540" spans="1:15" ht="72">
      <c r="A2540" t="s">
        <v>1502</v>
      </c>
      <c r="B2540" s="11">
        <v>32952</v>
      </c>
      <c r="C2540" s="11" t="s">
        <v>8880</v>
      </c>
      <c r="D2540" s="11">
        <v>32952</v>
      </c>
      <c r="E2540" s="11" t="s">
        <v>9779</v>
      </c>
      <c r="F2540" s="11" t="s">
        <v>71</v>
      </c>
      <c r="G2540" s="11">
        <v>1049621511</v>
      </c>
      <c r="H2540" s="12" t="s">
        <v>9780</v>
      </c>
      <c r="I2540" s="18">
        <v>90000000</v>
      </c>
      <c r="J2540" s="19" t="s">
        <v>9541</v>
      </c>
      <c r="K2540" s="19" t="s">
        <v>6206</v>
      </c>
      <c r="L2540" s="20" t="s">
        <v>75</v>
      </c>
      <c r="M2540" s="20" t="s">
        <v>1721</v>
      </c>
      <c r="N2540" s="19" t="s">
        <v>9781</v>
      </c>
      <c r="O2540" s="12" t="s">
        <v>9782</v>
      </c>
    </row>
    <row r="2541" spans="1:15" ht="86.4">
      <c r="A2541" t="s">
        <v>1502</v>
      </c>
      <c r="B2541" s="11">
        <v>32953</v>
      </c>
      <c r="C2541" s="11" t="s">
        <v>8782</v>
      </c>
      <c r="D2541" s="11">
        <v>32953</v>
      </c>
      <c r="E2541" s="11" t="s">
        <v>9783</v>
      </c>
      <c r="F2541" s="11" t="s">
        <v>71</v>
      </c>
      <c r="G2541" s="11">
        <v>35221258</v>
      </c>
      <c r="H2541" s="12" t="s">
        <v>9784</v>
      </c>
      <c r="I2541" s="18">
        <v>54949404</v>
      </c>
      <c r="J2541" s="19" t="s">
        <v>9541</v>
      </c>
      <c r="K2541" s="19" t="s">
        <v>1955</v>
      </c>
      <c r="L2541" s="20" t="s">
        <v>75</v>
      </c>
      <c r="M2541" s="20" t="s">
        <v>576</v>
      </c>
      <c r="N2541" s="19" t="s">
        <v>9785</v>
      </c>
      <c r="O2541" s="12" t="s">
        <v>9786</v>
      </c>
    </row>
    <row r="2542" spans="1:15" ht="72">
      <c r="A2542" t="s">
        <v>1502</v>
      </c>
      <c r="B2542" s="11">
        <v>32954</v>
      </c>
      <c r="C2542" s="11" t="s">
        <v>8812</v>
      </c>
      <c r="D2542" s="11">
        <v>32954</v>
      </c>
      <c r="E2542" s="11" t="s">
        <v>9787</v>
      </c>
      <c r="F2542" s="11" t="s">
        <v>71</v>
      </c>
      <c r="G2542" s="11">
        <v>10288835</v>
      </c>
      <c r="H2542" s="12" t="s">
        <v>9788</v>
      </c>
      <c r="I2542" s="18">
        <v>125000000</v>
      </c>
      <c r="J2542" s="19" t="s">
        <v>1883</v>
      </c>
      <c r="K2542" s="19" t="s">
        <v>2150</v>
      </c>
      <c r="L2542" s="20" t="s">
        <v>75</v>
      </c>
      <c r="M2542" s="20" t="s">
        <v>1577</v>
      </c>
      <c r="N2542" s="19" t="s">
        <v>9789</v>
      </c>
      <c r="O2542" s="12" t="s">
        <v>9790</v>
      </c>
    </row>
    <row r="2543" spans="1:15" ht="100.8">
      <c r="A2543" t="s">
        <v>1502</v>
      </c>
      <c r="B2543" s="11">
        <v>32955</v>
      </c>
      <c r="C2543" s="11" t="s">
        <v>9347</v>
      </c>
      <c r="D2543" s="11">
        <v>32955</v>
      </c>
      <c r="E2543" s="11" t="s">
        <v>9791</v>
      </c>
      <c r="F2543" s="11" t="s">
        <v>71</v>
      </c>
      <c r="G2543" s="11">
        <v>4272027</v>
      </c>
      <c r="H2543" s="12" t="s">
        <v>9772</v>
      </c>
      <c r="I2543" s="18">
        <v>66000000</v>
      </c>
      <c r="J2543" s="19" t="s">
        <v>2235</v>
      </c>
      <c r="K2543" s="19" t="s">
        <v>2643</v>
      </c>
      <c r="L2543" s="20" t="s">
        <v>75</v>
      </c>
      <c r="M2543" s="20" t="s">
        <v>1654</v>
      </c>
      <c r="N2543" s="19" t="s">
        <v>9792</v>
      </c>
      <c r="O2543" s="12" t="s">
        <v>9793</v>
      </c>
    </row>
    <row r="2544" spans="1:15" ht="100.8">
      <c r="A2544" t="s">
        <v>1502</v>
      </c>
      <c r="B2544" s="11">
        <v>32956</v>
      </c>
      <c r="C2544" s="11" t="s">
        <v>8871</v>
      </c>
      <c r="D2544" s="11">
        <v>32956</v>
      </c>
      <c r="E2544" s="11" t="s">
        <v>9794</v>
      </c>
      <c r="F2544" s="11" t="s">
        <v>71</v>
      </c>
      <c r="G2544" s="11">
        <v>1014176671</v>
      </c>
      <c r="H2544" s="12" t="s">
        <v>9795</v>
      </c>
      <c r="I2544" s="18">
        <v>110950000</v>
      </c>
      <c r="J2544" s="19" t="s">
        <v>9541</v>
      </c>
      <c r="K2544" s="19" t="s">
        <v>4408</v>
      </c>
      <c r="L2544" s="20" t="s">
        <v>75</v>
      </c>
      <c r="M2544" s="20" t="s">
        <v>1634</v>
      </c>
      <c r="N2544" s="19" t="s">
        <v>9796</v>
      </c>
      <c r="O2544" s="12" t="s">
        <v>9797</v>
      </c>
    </row>
    <row r="2545" spans="1:15" ht="100.8">
      <c r="A2545" t="s">
        <v>1502</v>
      </c>
      <c r="B2545" s="11">
        <v>32957</v>
      </c>
      <c r="C2545" s="11" t="s">
        <v>9347</v>
      </c>
      <c r="D2545" s="11">
        <v>32957</v>
      </c>
      <c r="E2545" s="11" t="s">
        <v>9798</v>
      </c>
      <c r="F2545" s="11" t="s">
        <v>71</v>
      </c>
      <c r="G2545" s="11">
        <v>80388584</v>
      </c>
      <c r="H2545" s="12" t="s">
        <v>9772</v>
      </c>
      <c r="I2545" s="18">
        <v>66000000</v>
      </c>
      <c r="J2545" s="19" t="s">
        <v>2235</v>
      </c>
      <c r="K2545" s="19" t="s">
        <v>2643</v>
      </c>
      <c r="L2545" s="20" t="s">
        <v>75</v>
      </c>
      <c r="M2545" s="20" t="s">
        <v>1654</v>
      </c>
      <c r="N2545" s="19" t="s">
        <v>9799</v>
      </c>
      <c r="O2545" s="12" t="s">
        <v>9800</v>
      </c>
    </row>
    <row r="2546" spans="1:15" ht="72">
      <c r="A2546" t="s">
        <v>1502</v>
      </c>
      <c r="B2546" s="11">
        <v>32958</v>
      </c>
      <c r="C2546" s="11" t="s">
        <v>9098</v>
      </c>
      <c r="D2546" s="11">
        <v>32958</v>
      </c>
      <c r="E2546" s="11" t="s">
        <v>9801</v>
      </c>
      <c r="F2546" s="11" t="s">
        <v>71</v>
      </c>
      <c r="G2546" s="11">
        <v>1143444769</v>
      </c>
      <c r="H2546" s="12" t="s">
        <v>9802</v>
      </c>
      <c r="I2546" s="18">
        <v>77271799</v>
      </c>
      <c r="J2546" s="19" t="s">
        <v>1877</v>
      </c>
      <c r="K2546" s="19" t="s">
        <v>4739</v>
      </c>
      <c r="L2546" s="20" t="s">
        <v>75</v>
      </c>
      <c r="M2546" s="20" t="s">
        <v>1514</v>
      </c>
      <c r="N2546" s="19" t="s">
        <v>9803</v>
      </c>
      <c r="O2546" s="12" t="s">
        <v>9804</v>
      </c>
    </row>
    <row r="2547" spans="1:15" ht="57.6">
      <c r="A2547" t="s">
        <v>1502</v>
      </c>
      <c r="B2547" s="11">
        <v>32959</v>
      </c>
      <c r="C2547" s="11" t="s">
        <v>9186</v>
      </c>
      <c r="D2547" s="11">
        <v>32959</v>
      </c>
      <c r="E2547" s="11" t="s">
        <v>9805</v>
      </c>
      <c r="F2547" s="11" t="s">
        <v>71</v>
      </c>
      <c r="G2547" s="11">
        <v>1072714011</v>
      </c>
      <c r="H2547" s="12" t="s">
        <v>9806</v>
      </c>
      <c r="I2547" s="18">
        <v>30651610</v>
      </c>
      <c r="J2547" s="19" t="s">
        <v>9541</v>
      </c>
      <c r="K2547" s="19" t="s">
        <v>4408</v>
      </c>
      <c r="L2547" s="20" t="s">
        <v>75</v>
      </c>
      <c r="M2547" s="20" t="s">
        <v>2769</v>
      </c>
      <c r="N2547" s="19" t="s">
        <v>9807</v>
      </c>
      <c r="O2547" s="12" t="s">
        <v>9808</v>
      </c>
    </row>
    <row r="2548" spans="1:15" ht="72">
      <c r="A2548" t="s">
        <v>1502</v>
      </c>
      <c r="B2548" s="11">
        <v>32960</v>
      </c>
      <c r="C2548" s="11" t="s">
        <v>8776</v>
      </c>
      <c r="D2548" s="11">
        <v>32960</v>
      </c>
      <c r="E2548" s="11" t="s">
        <v>9809</v>
      </c>
      <c r="F2548" s="11" t="s">
        <v>71</v>
      </c>
      <c r="G2548" s="11">
        <v>53001521</v>
      </c>
      <c r="H2548" s="12" t="s">
        <v>9810</v>
      </c>
      <c r="I2548" s="18">
        <v>82922899</v>
      </c>
      <c r="J2548" s="19" t="s">
        <v>1899</v>
      </c>
      <c r="K2548" s="19" t="s">
        <v>2671</v>
      </c>
      <c r="L2548" s="20" t="s">
        <v>75</v>
      </c>
      <c r="M2548" s="20" t="s">
        <v>1549</v>
      </c>
      <c r="N2548" s="19" t="s">
        <v>9811</v>
      </c>
      <c r="O2548" s="12" t="s">
        <v>9812</v>
      </c>
    </row>
    <row r="2549" spans="1:15" ht="115.2">
      <c r="A2549" t="s">
        <v>1502</v>
      </c>
      <c r="B2549" s="11">
        <v>32961</v>
      </c>
      <c r="C2549" s="11" t="s">
        <v>9364</v>
      </c>
      <c r="D2549" s="11">
        <v>32961</v>
      </c>
      <c r="E2549" s="11" t="s">
        <v>9813</v>
      </c>
      <c r="F2549" s="11" t="s">
        <v>71</v>
      </c>
      <c r="G2549" s="11">
        <v>1026252014</v>
      </c>
      <c r="H2549" s="12" t="s">
        <v>9814</v>
      </c>
      <c r="I2549" s="18">
        <v>81507874</v>
      </c>
      <c r="J2549" s="19" t="s">
        <v>2258</v>
      </c>
      <c r="K2549" s="19" t="s">
        <v>3730</v>
      </c>
      <c r="L2549" s="20" t="s">
        <v>75</v>
      </c>
      <c r="M2549" s="20" t="s">
        <v>1721</v>
      </c>
      <c r="N2549" s="19" t="s">
        <v>9815</v>
      </c>
      <c r="O2549" s="12" t="s">
        <v>9816</v>
      </c>
    </row>
    <row r="2550" spans="1:15" ht="86.4">
      <c r="A2550" t="s">
        <v>1502</v>
      </c>
      <c r="B2550" s="11">
        <v>32962</v>
      </c>
      <c r="C2550" s="11" t="s">
        <v>9364</v>
      </c>
      <c r="D2550" s="11">
        <v>32962</v>
      </c>
      <c r="E2550" s="11" t="s">
        <v>9817</v>
      </c>
      <c r="F2550" s="11" t="s">
        <v>71</v>
      </c>
      <c r="G2550" s="11">
        <v>79788319</v>
      </c>
      <c r="H2550" s="12" t="s">
        <v>9818</v>
      </c>
      <c r="I2550" s="18">
        <v>146849960</v>
      </c>
      <c r="J2550" s="19" t="s">
        <v>2235</v>
      </c>
      <c r="K2550" s="19" t="s">
        <v>2334</v>
      </c>
      <c r="L2550" s="20" t="s">
        <v>75</v>
      </c>
      <c r="M2550" s="20" t="s">
        <v>1721</v>
      </c>
      <c r="N2550" s="19" t="s">
        <v>9819</v>
      </c>
      <c r="O2550" s="12" t="s">
        <v>9820</v>
      </c>
    </row>
    <row r="2551" spans="1:15" ht="72">
      <c r="A2551" t="s">
        <v>1502</v>
      </c>
      <c r="B2551" s="11">
        <v>32963</v>
      </c>
      <c r="C2551" s="11" t="s">
        <v>2546</v>
      </c>
      <c r="D2551" s="11">
        <v>32963</v>
      </c>
      <c r="E2551" s="11" t="s">
        <v>9821</v>
      </c>
      <c r="F2551" s="11" t="s">
        <v>71</v>
      </c>
      <c r="G2551" s="11">
        <v>1032409345</v>
      </c>
      <c r="H2551" s="12" t="s">
        <v>9822</v>
      </c>
      <c r="I2551" s="18">
        <v>76950000</v>
      </c>
      <c r="J2551" s="19" t="s">
        <v>2235</v>
      </c>
      <c r="K2551" s="19" t="s">
        <v>4879</v>
      </c>
      <c r="L2551" s="20" t="s">
        <v>75</v>
      </c>
      <c r="M2551" s="20" t="s">
        <v>874</v>
      </c>
      <c r="N2551" s="19" t="s">
        <v>9823</v>
      </c>
      <c r="O2551" s="12" t="s">
        <v>9820</v>
      </c>
    </row>
    <row r="2552" spans="1:15" ht="100.8">
      <c r="A2552" t="s">
        <v>1502</v>
      </c>
      <c r="B2552" s="11">
        <v>32964</v>
      </c>
      <c r="C2552" s="11" t="s">
        <v>8871</v>
      </c>
      <c r="D2552" s="11">
        <v>32964</v>
      </c>
      <c r="E2552" s="11" t="s">
        <v>9824</v>
      </c>
      <c r="F2552" s="11" t="s">
        <v>71</v>
      </c>
      <c r="G2552" s="11">
        <v>1026291350</v>
      </c>
      <c r="H2552" s="12" t="s">
        <v>9825</v>
      </c>
      <c r="I2552" s="18">
        <v>44500000</v>
      </c>
      <c r="J2552" s="19" t="s">
        <v>1927</v>
      </c>
      <c r="K2552" s="19" t="s">
        <v>7171</v>
      </c>
      <c r="L2552" s="20" t="s">
        <v>75</v>
      </c>
      <c r="M2552" s="20" t="s">
        <v>1634</v>
      </c>
      <c r="N2552" s="19" t="s">
        <v>9826</v>
      </c>
      <c r="O2552" s="12" t="s">
        <v>9827</v>
      </c>
    </row>
    <row r="2553" spans="1:15" ht="100.8">
      <c r="A2553" t="s">
        <v>1502</v>
      </c>
      <c r="B2553" s="11">
        <v>32965</v>
      </c>
      <c r="C2553" s="11" t="s">
        <v>8871</v>
      </c>
      <c r="D2553" s="11">
        <v>32965</v>
      </c>
      <c r="E2553" s="11" t="s">
        <v>9828</v>
      </c>
      <c r="F2553" s="11" t="s">
        <v>71</v>
      </c>
      <c r="G2553" s="11">
        <v>1010209903</v>
      </c>
      <c r="H2553" s="12" t="s">
        <v>9829</v>
      </c>
      <c r="I2553" s="18">
        <v>52000000</v>
      </c>
      <c r="J2553" s="19" t="s">
        <v>2240</v>
      </c>
      <c r="K2553" s="19" t="s">
        <v>3012</v>
      </c>
      <c r="L2553" s="20" t="s">
        <v>75</v>
      </c>
      <c r="M2553" s="20" t="s">
        <v>1634</v>
      </c>
      <c r="N2553" s="19" t="s">
        <v>9830</v>
      </c>
      <c r="O2553" s="12" t="s">
        <v>9831</v>
      </c>
    </row>
    <row r="2554" spans="1:15" ht="100.8">
      <c r="A2554" t="s">
        <v>1502</v>
      </c>
      <c r="B2554" s="11">
        <v>32966</v>
      </c>
      <c r="C2554" s="11" t="s">
        <v>9523</v>
      </c>
      <c r="D2554" s="11">
        <v>32966</v>
      </c>
      <c r="E2554" s="11" t="s">
        <v>1557</v>
      </c>
      <c r="F2554" s="11" t="s">
        <v>71</v>
      </c>
      <c r="G2554" s="11">
        <v>52037479</v>
      </c>
      <c r="H2554" s="12" t="s">
        <v>1738</v>
      </c>
      <c r="I2554" s="18">
        <v>42000000</v>
      </c>
      <c r="J2554" s="19" t="s">
        <v>9541</v>
      </c>
      <c r="K2554" s="19" t="s">
        <v>2642</v>
      </c>
      <c r="L2554" s="20" t="s">
        <v>75</v>
      </c>
      <c r="M2554" s="20" t="s">
        <v>1131</v>
      </c>
      <c r="N2554" s="19" t="s">
        <v>9832</v>
      </c>
      <c r="O2554" s="12" t="s">
        <v>9833</v>
      </c>
    </row>
    <row r="2555" spans="1:15" ht="72">
      <c r="A2555" t="s">
        <v>1502</v>
      </c>
      <c r="B2555" s="11">
        <v>32967</v>
      </c>
      <c r="C2555" s="11" t="s">
        <v>8812</v>
      </c>
      <c r="D2555" s="11">
        <v>32967</v>
      </c>
      <c r="E2555" s="11" t="s">
        <v>9834</v>
      </c>
      <c r="F2555" s="11" t="s">
        <v>71</v>
      </c>
      <c r="G2555" s="11">
        <v>80225788</v>
      </c>
      <c r="H2555" s="12" t="s">
        <v>9835</v>
      </c>
      <c r="I2555" s="18">
        <v>110000000</v>
      </c>
      <c r="J2555" s="19" t="s">
        <v>1877</v>
      </c>
      <c r="K2555" s="19" t="s">
        <v>2173</v>
      </c>
      <c r="L2555" s="20" t="s">
        <v>75</v>
      </c>
      <c r="M2555" s="20" t="s">
        <v>1577</v>
      </c>
      <c r="N2555" s="19" t="s">
        <v>9836</v>
      </c>
      <c r="O2555" s="12" t="s">
        <v>9837</v>
      </c>
    </row>
    <row r="2556" spans="1:15" ht="100.8">
      <c r="A2556" t="s">
        <v>1502</v>
      </c>
      <c r="B2556" s="11">
        <v>32968</v>
      </c>
      <c r="C2556" s="11" t="s">
        <v>9133</v>
      </c>
      <c r="D2556" s="11">
        <v>32968</v>
      </c>
      <c r="E2556" s="11" t="s">
        <v>9838</v>
      </c>
      <c r="F2556" s="11" t="s">
        <v>71</v>
      </c>
      <c r="G2556" s="11">
        <v>1015420138</v>
      </c>
      <c r="H2556" s="12" t="s">
        <v>9839</v>
      </c>
      <c r="I2556" s="18">
        <v>89650000</v>
      </c>
      <c r="J2556" s="19" t="s">
        <v>1954</v>
      </c>
      <c r="K2556" s="19" t="s">
        <v>1955</v>
      </c>
      <c r="L2556" s="20" t="s">
        <v>75</v>
      </c>
      <c r="M2556" s="20" t="s">
        <v>9136</v>
      </c>
      <c r="N2556" s="19" t="s">
        <v>9840</v>
      </c>
      <c r="O2556" s="12" t="s">
        <v>9841</v>
      </c>
    </row>
    <row r="2557" spans="1:15" ht="129.6">
      <c r="A2557" t="s">
        <v>1502</v>
      </c>
      <c r="B2557" s="11">
        <v>32969</v>
      </c>
      <c r="C2557" s="11" t="s">
        <v>8886</v>
      </c>
      <c r="D2557" s="11">
        <v>32969</v>
      </c>
      <c r="E2557" s="11" t="s">
        <v>9842</v>
      </c>
      <c r="F2557" s="11" t="s">
        <v>71</v>
      </c>
      <c r="G2557" s="11">
        <v>1014302582</v>
      </c>
      <c r="H2557" s="12" t="s">
        <v>9843</v>
      </c>
      <c r="I2557" s="18">
        <v>31800000</v>
      </c>
      <c r="J2557" s="19" t="s">
        <v>1917</v>
      </c>
      <c r="K2557" s="19" t="s">
        <v>3389</v>
      </c>
      <c r="L2557" s="20" t="s">
        <v>75</v>
      </c>
      <c r="M2557" s="20" t="s">
        <v>1531</v>
      </c>
      <c r="N2557" s="19" t="s">
        <v>9844</v>
      </c>
      <c r="O2557" s="12" t="s">
        <v>9845</v>
      </c>
    </row>
    <row r="2558" spans="1:15" ht="115.2">
      <c r="A2558" t="s">
        <v>1502</v>
      </c>
      <c r="B2558" s="11">
        <v>32971</v>
      </c>
      <c r="C2558" s="11" t="s">
        <v>8767</v>
      </c>
      <c r="D2558" s="11">
        <v>32971</v>
      </c>
      <c r="E2558" s="11" t="s">
        <v>9846</v>
      </c>
      <c r="F2558" s="11" t="s">
        <v>71</v>
      </c>
      <c r="G2558" s="11">
        <v>80874671</v>
      </c>
      <c r="H2558" s="12" t="s">
        <v>9847</v>
      </c>
      <c r="I2558" s="18">
        <v>98400000</v>
      </c>
      <c r="J2558" s="19" t="s">
        <v>1889</v>
      </c>
      <c r="K2558" s="19" t="s">
        <v>3068</v>
      </c>
      <c r="L2558" s="20" t="s">
        <v>75</v>
      </c>
      <c r="M2558" s="20" t="s">
        <v>878</v>
      </c>
      <c r="N2558" s="19" t="s">
        <v>9848</v>
      </c>
      <c r="O2558" s="12" t="s">
        <v>9849</v>
      </c>
    </row>
    <row r="2559" spans="1:15" ht="129.6">
      <c r="A2559" t="s">
        <v>1502</v>
      </c>
      <c r="B2559" s="11">
        <v>32972</v>
      </c>
      <c r="C2559" s="11" t="s">
        <v>2546</v>
      </c>
      <c r="D2559" s="11">
        <v>32972</v>
      </c>
      <c r="E2559" s="11" t="s">
        <v>9850</v>
      </c>
      <c r="F2559" s="11" t="s">
        <v>71</v>
      </c>
      <c r="G2559" s="11">
        <v>1032406375</v>
      </c>
      <c r="H2559" s="12" t="s">
        <v>9851</v>
      </c>
      <c r="I2559" s="18">
        <v>65000000</v>
      </c>
      <c r="J2559" s="19" t="s">
        <v>9541</v>
      </c>
      <c r="K2559" s="19" t="s">
        <v>4453</v>
      </c>
      <c r="L2559" s="20" t="s">
        <v>75</v>
      </c>
      <c r="M2559" s="20" t="s">
        <v>874</v>
      </c>
      <c r="N2559" s="19" t="s">
        <v>9852</v>
      </c>
      <c r="O2559" s="12" t="s">
        <v>9853</v>
      </c>
    </row>
    <row r="2560" spans="1:15" ht="86.4">
      <c r="A2560" t="s">
        <v>1502</v>
      </c>
      <c r="B2560" s="11">
        <v>32973</v>
      </c>
      <c r="C2560" s="11" t="s">
        <v>8776</v>
      </c>
      <c r="D2560" s="11">
        <v>32973</v>
      </c>
      <c r="E2560" s="11" t="s">
        <v>9854</v>
      </c>
      <c r="F2560" s="11" t="s">
        <v>71</v>
      </c>
      <c r="G2560" s="11">
        <v>80200512</v>
      </c>
      <c r="H2560" s="12" t="s">
        <v>9855</v>
      </c>
      <c r="I2560" s="18">
        <v>93288258</v>
      </c>
      <c r="J2560" s="19" t="s">
        <v>9541</v>
      </c>
      <c r="K2560" s="19" t="s">
        <v>6206</v>
      </c>
      <c r="L2560" s="20" t="s">
        <v>75</v>
      </c>
      <c r="M2560" s="20" t="s">
        <v>1549</v>
      </c>
      <c r="N2560" s="19" t="s">
        <v>9856</v>
      </c>
      <c r="O2560" s="12" t="s">
        <v>9857</v>
      </c>
    </row>
    <row r="2561" spans="1:15" ht="72">
      <c r="A2561" t="s">
        <v>1502</v>
      </c>
      <c r="B2561" s="11">
        <v>32974</v>
      </c>
      <c r="C2561" s="11" t="s">
        <v>9364</v>
      </c>
      <c r="D2561" s="11">
        <v>32974</v>
      </c>
      <c r="E2561" s="11" t="s">
        <v>9858</v>
      </c>
      <c r="F2561" s="11" t="s">
        <v>71</v>
      </c>
      <c r="G2561" s="11">
        <v>1053330514</v>
      </c>
      <c r="H2561" s="12" t="s">
        <v>9859</v>
      </c>
      <c r="I2561" s="18">
        <v>92079173</v>
      </c>
      <c r="J2561" s="19" t="s">
        <v>2235</v>
      </c>
      <c r="K2561" s="19" t="s">
        <v>2154</v>
      </c>
      <c r="L2561" s="20" t="s">
        <v>75</v>
      </c>
      <c r="M2561" s="20" t="s">
        <v>1721</v>
      </c>
      <c r="N2561" s="19" t="s">
        <v>9860</v>
      </c>
      <c r="O2561" s="12" t="s">
        <v>9861</v>
      </c>
    </row>
    <row r="2562" spans="1:15" ht="86.4">
      <c r="A2562" t="s">
        <v>1502</v>
      </c>
      <c r="B2562" s="11">
        <v>32975</v>
      </c>
      <c r="C2562" s="11" t="s">
        <v>8871</v>
      </c>
      <c r="D2562" s="11">
        <v>32975</v>
      </c>
      <c r="E2562" s="11" t="s">
        <v>9862</v>
      </c>
      <c r="F2562" s="11" t="s">
        <v>71</v>
      </c>
      <c r="G2562" s="11">
        <v>80067020</v>
      </c>
      <c r="H2562" s="12" t="s">
        <v>9863</v>
      </c>
      <c r="I2562" s="18">
        <v>96000000</v>
      </c>
      <c r="J2562" s="19" t="s">
        <v>1899</v>
      </c>
      <c r="K2562" s="19" t="s">
        <v>2693</v>
      </c>
      <c r="L2562" s="20" t="s">
        <v>75</v>
      </c>
      <c r="M2562" s="20" t="s">
        <v>1634</v>
      </c>
      <c r="N2562" s="19" t="s">
        <v>9864</v>
      </c>
      <c r="O2562" s="12" t="s">
        <v>9865</v>
      </c>
    </row>
    <row r="2563" spans="1:15" ht="86.4">
      <c r="A2563" t="s">
        <v>1502</v>
      </c>
      <c r="B2563" s="11">
        <v>32976</v>
      </c>
      <c r="C2563" s="11" t="s">
        <v>9347</v>
      </c>
      <c r="D2563" s="11">
        <v>32976</v>
      </c>
      <c r="E2563" s="11" t="s">
        <v>736</v>
      </c>
      <c r="F2563" s="11" t="s">
        <v>71</v>
      </c>
      <c r="G2563" s="11">
        <v>25278696</v>
      </c>
      <c r="H2563" s="12" t="s">
        <v>9866</v>
      </c>
      <c r="I2563" s="18">
        <v>66000000</v>
      </c>
      <c r="J2563" s="19" t="s">
        <v>9541</v>
      </c>
      <c r="K2563" s="19" t="s">
        <v>4408</v>
      </c>
      <c r="L2563" s="20" t="s">
        <v>75</v>
      </c>
      <c r="M2563" s="20" t="s">
        <v>1654</v>
      </c>
      <c r="N2563" s="19" t="s">
        <v>9867</v>
      </c>
      <c r="O2563" s="12" t="s">
        <v>9868</v>
      </c>
    </row>
    <row r="2564" spans="1:15" ht="129.6">
      <c r="A2564" t="s">
        <v>1502</v>
      </c>
      <c r="B2564" s="11">
        <v>32977</v>
      </c>
      <c r="C2564" s="11" t="s">
        <v>9013</v>
      </c>
      <c r="D2564" s="11">
        <v>32977</v>
      </c>
      <c r="E2564" s="11" t="s">
        <v>9869</v>
      </c>
      <c r="F2564" s="11" t="s">
        <v>71</v>
      </c>
      <c r="G2564" s="11">
        <v>80377117</v>
      </c>
      <c r="H2564" s="12" t="s">
        <v>9870</v>
      </c>
      <c r="I2564" s="18">
        <v>36630000</v>
      </c>
      <c r="J2564" s="19" t="s">
        <v>1889</v>
      </c>
      <c r="K2564" s="19" t="s">
        <v>1955</v>
      </c>
      <c r="L2564" s="20" t="s">
        <v>75</v>
      </c>
      <c r="M2564" s="20" t="s">
        <v>9127</v>
      </c>
      <c r="N2564" s="19" t="s">
        <v>9871</v>
      </c>
      <c r="O2564" s="12" t="s">
        <v>9872</v>
      </c>
    </row>
    <row r="2565" spans="1:15" ht="100.8">
      <c r="A2565" t="s">
        <v>1502</v>
      </c>
      <c r="B2565" s="11">
        <v>32978</v>
      </c>
      <c r="C2565" s="11" t="s">
        <v>8871</v>
      </c>
      <c r="D2565" s="11">
        <v>32978</v>
      </c>
      <c r="E2565" s="11" t="s">
        <v>9873</v>
      </c>
      <c r="F2565" s="11" t="s">
        <v>71</v>
      </c>
      <c r="G2565" s="11">
        <v>80076787</v>
      </c>
      <c r="H2565" s="12" t="s">
        <v>9507</v>
      </c>
      <c r="I2565" s="18">
        <v>62500000</v>
      </c>
      <c r="J2565" s="19" t="s">
        <v>9541</v>
      </c>
      <c r="K2565" s="19" t="s">
        <v>4408</v>
      </c>
      <c r="L2565" s="20" t="s">
        <v>75</v>
      </c>
      <c r="M2565" s="20" t="s">
        <v>1634</v>
      </c>
      <c r="N2565" s="19" t="s">
        <v>9874</v>
      </c>
      <c r="O2565" s="12" t="s">
        <v>9875</v>
      </c>
    </row>
    <row r="2566" spans="1:15" ht="115.2">
      <c r="A2566" t="s">
        <v>1502</v>
      </c>
      <c r="B2566" s="11">
        <v>32979</v>
      </c>
      <c r="C2566" s="11" t="s">
        <v>8880</v>
      </c>
      <c r="D2566" s="11">
        <v>32979</v>
      </c>
      <c r="E2566" s="11" t="s">
        <v>9876</v>
      </c>
      <c r="F2566" s="11" t="s">
        <v>71</v>
      </c>
      <c r="G2566" s="11">
        <v>1010224113</v>
      </c>
      <c r="H2566" s="12" t="s">
        <v>9877</v>
      </c>
      <c r="I2566" s="18">
        <v>112200000</v>
      </c>
      <c r="J2566" s="19" t="s">
        <v>9541</v>
      </c>
      <c r="K2566" s="19" t="s">
        <v>3068</v>
      </c>
      <c r="L2566" s="20" t="s">
        <v>75</v>
      </c>
      <c r="M2566" s="20" t="s">
        <v>1038</v>
      </c>
      <c r="N2566" s="19" t="s">
        <v>9878</v>
      </c>
      <c r="O2566" s="12" t="s">
        <v>9879</v>
      </c>
    </row>
    <row r="2567" spans="1:15" ht="72">
      <c r="A2567" t="s">
        <v>1502</v>
      </c>
      <c r="B2567" s="11">
        <v>32980</v>
      </c>
      <c r="C2567" s="11" t="s">
        <v>8812</v>
      </c>
      <c r="D2567" s="11">
        <v>32980</v>
      </c>
      <c r="E2567" s="11" t="s">
        <v>9880</v>
      </c>
      <c r="F2567" s="11" t="s">
        <v>71</v>
      </c>
      <c r="G2567" s="11">
        <v>1020831191</v>
      </c>
      <c r="H2567" s="12" t="s">
        <v>9881</v>
      </c>
      <c r="I2567" s="18">
        <v>31800000</v>
      </c>
      <c r="J2567" s="19" t="s">
        <v>9541</v>
      </c>
      <c r="K2567" s="19" t="s">
        <v>4408</v>
      </c>
      <c r="L2567" s="20" t="s">
        <v>75</v>
      </c>
      <c r="M2567" s="20" t="s">
        <v>1577</v>
      </c>
      <c r="N2567" s="19" t="s">
        <v>9882</v>
      </c>
      <c r="O2567" s="12" t="s">
        <v>9883</v>
      </c>
    </row>
    <row r="2568" spans="1:15" ht="86.4">
      <c r="A2568" t="s">
        <v>1502</v>
      </c>
      <c r="B2568" s="11">
        <v>32981</v>
      </c>
      <c r="C2568" s="11" t="s">
        <v>8776</v>
      </c>
      <c r="D2568" s="11">
        <v>32981</v>
      </c>
      <c r="E2568" s="11" t="s">
        <v>9884</v>
      </c>
      <c r="F2568" s="11" t="s">
        <v>71</v>
      </c>
      <c r="G2568" s="11">
        <v>53060808</v>
      </c>
      <c r="H2568" s="12" t="s">
        <v>9885</v>
      </c>
      <c r="I2568" s="18">
        <v>31918370</v>
      </c>
      <c r="J2568" s="19" t="s">
        <v>1889</v>
      </c>
      <c r="K2568" s="19" t="s">
        <v>2806</v>
      </c>
      <c r="L2568" s="20" t="s">
        <v>75</v>
      </c>
      <c r="M2568" s="20" t="s">
        <v>1549</v>
      </c>
      <c r="N2568" s="19" t="s">
        <v>9886</v>
      </c>
      <c r="O2568" s="12" t="s">
        <v>9887</v>
      </c>
    </row>
    <row r="2569" spans="1:15" ht="115.2">
      <c r="A2569" t="s">
        <v>1502</v>
      </c>
      <c r="B2569" s="11">
        <v>32983</v>
      </c>
      <c r="C2569" s="11" t="s">
        <v>8886</v>
      </c>
      <c r="D2569" s="11">
        <v>32983</v>
      </c>
      <c r="E2569" s="11" t="s">
        <v>9888</v>
      </c>
      <c r="F2569" s="11" t="s">
        <v>71</v>
      </c>
      <c r="G2569" s="11">
        <v>1026307508</v>
      </c>
      <c r="H2569" s="12" t="s">
        <v>9889</v>
      </c>
      <c r="I2569" s="18">
        <v>31800000</v>
      </c>
      <c r="J2569" s="19" t="s">
        <v>3602</v>
      </c>
      <c r="K2569" s="19" t="s">
        <v>3730</v>
      </c>
      <c r="L2569" s="20" t="s">
        <v>75</v>
      </c>
      <c r="M2569" s="20" t="s">
        <v>1531</v>
      </c>
      <c r="N2569" s="19" t="s">
        <v>9890</v>
      </c>
      <c r="O2569" s="12" t="s">
        <v>9891</v>
      </c>
    </row>
    <row r="2570" spans="1:15" ht="57.6">
      <c r="A2570" t="s">
        <v>1502</v>
      </c>
      <c r="B2570" s="11">
        <v>32984</v>
      </c>
      <c r="C2570" s="11" t="s">
        <v>9666</v>
      </c>
      <c r="D2570" s="11">
        <v>32984</v>
      </c>
      <c r="E2570" s="11" t="s">
        <v>9892</v>
      </c>
      <c r="F2570" s="11" t="s">
        <v>71</v>
      </c>
      <c r="G2570" s="11">
        <v>52185203</v>
      </c>
      <c r="H2570" s="12" t="s">
        <v>9893</v>
      </c>
      <c r="I2570" s="18">
        <v>110000000</v>
      </c>
      <c r="J2570" s="19" t="s">
        <v>9541</v>
      </c>
      <c r="K2570" s="19" t="s">
        <v>3068</v>
      </c>
      <c r="L2570" s="20" t="s">
        <v>75</v>
      </c>
      <c r="M2570" s="20" t="s">
        <v>1549</v>
      </c>
      <c r="N2570" s="19" t="s">
        <v>9894</v>
      </c>
      <c r="O2570" s="12" t="s">
        <v>9895</v>
      </c>
    </row>
    <row r="2571" spans="1:15" ht="72">
      <c r="A2571" t="s">
        <v>1502</v>
      </c>
      <c r="B2571" s="11">
        <v>32985</v>
      </c>
      <c r="C2571" s="11" t="s">
        <v>9186</v>
      </c>
      <c r="D2571" s="11">
        <v>32985</v>
      </c>
      <c r="E2571" s="11" t="s">
        <v>9896</v>
      </c>
      <c r="F2571" s="11" t="s">
        <v>71</v>
      </c>
      <c r="G2571" s="11">
        <v>1130641600</v>
      </c>
      <c r="H2571" s="12" t="s">
        <v>9897</v>
      </c>
      <c r="I2571" s="18">
        <v>132000000</v>
      </c>
      <c r="J2571" s="19" t="s">
        <v>2235</v>
      </c>
      <c r="K2571" s="19" t="s">
        <v>4165</v>
      </c>
      <c r="L2571" s="20" t="s">
        <v>75</v>
      </c>
      <c r="M2571" s="20" t="s">
        <v>923</v>
      </c>
      <c r="N2571" s="19" t="s">
        <v>9898</v>
      </c>
      <c r="O2571" s="12" t="s">
        <v>9899</v>
      </c>
    </row>
    <row r="2572" spans="1:15" ht="100.8">
      <c r="A2572" t="s">
        <v>1502</v>
      </c>
      <c r="B2572" s="11">
        <v>32986</v>
      </c>
      <c r="C2572" s="11" t="s">
        <v>8886</v>
      </c>
      <c r="D2572" s="11">
        <v>32986</v>
      </c>
      <c r="E2572" s="11" t="s">
        <v>9900</v>
      </c>
      <c r="F2572" s="11" t="s">
        <v>71</v>
      </c>
      <c r="G2572" s="11">
        <v>1023939267</v>
      </c>
      <c r="H2572" s="12" t="s">
        <v>9901</v>
      </c>
      <c r="I2572" s="18">
        <v>57000000</v>
      </c>
      <c r="J2572" s="19" t="s">
        <v>9541</v>
      </c>
      <c r="K2572" s="19" t="s">
        <v>4408</v>
      </c>
      <c r="L2572" s="20" t="s">
        <v>75</v>
      </c>
      <c r="M2572" s="20" t="s">
        <v>1531</v>
      </c>
      <c r="N2572" s="19" t="s">
        <v>9902</v>
      </c>
      <c r="O2572" s="12" t="s">
        <v>9903</v>
      </c>
    </row>
    <row r="2573" spans="1:15" ht="86.4">
      <c r="A2573" t="s">
        <v>1502</v>
      </c>
      <c r="B2573" s="11">
        <v>32987</v>
      </c>
      <c r="C2573" s="11" t="s">
        <v>9523</v>
      </c>
      <c r="D2573" s="11">
        <v>32987</v>
      </c>
      <c r="E2573" s="11" t="s">
        <v>9904</v>
      </c>
      <c r="F2573" s="11" t="s">
        <v>71</v>
      </c>
      <c r="G2573" s="11">
        <v>79707773</v>
      </c>
      <c r="H2573" s="12" t="s">
        <v>9905</v>
      </c>
      <c r="I2573" s="18">
        <v>105000000</v>
      </c>
      <c r="J2573" s="19" t="s">
        <v>2240</v>
      </c>
      <c r="K2573" s="19" t="s">
        <v>2105</v>
      </c>
      <c r="L2573" s="20" t="s">
        <v>75</v>
      </c>
      <c r="M2573" s="20" t="s">
        <v>923</v>
      </c>
      <c r="N2573" s="19" t="s">
        <v>9906</v>
      </c>
      <c r="O2573" s="12" t="s">
        <v>9907</v>
      </c>
    </row>
    <row r="2574" spans="1:15" ht="86.4">
      <c r="A2574" t="s">
        <v>1502</v>
      </c>
      <c r="B2574" s="11">
        <v>32988</v>
      </c>
      <c r="C2574" s="11" t="s">
        <v>9186</v>
      </c>
      <c r="D2574" s="11">
        <v>32988</v>
      </c>
      <c r="E2574" s="11" t="s">
        <v>9908</v>
      </c>
      <c r="F2574" s="11" t="s">
        <v>71</v>
      </c>
      <c r="G2574" s="11">
        <v>1026269542</v>
      </c>
      <c r="H2574" s="12" t="s">
        <v>9909</v>
      </c>
      <c r="I2574" s="18">
        <v>110000000</v>
      </c>
      <c r="J2574" s="19" t="s">
        <v>9541</v>
      </c>
      <c r="K2574" s="19" t="s">
        <v>4408</v>
      </c>
      <c r="L2574" s="20" t="s">
        <v>75</v>
      </c>
      <c r="M2574" s="20" t="s">
        <v>1131</v>
      </c>
      <c r="N2574" s="19" t="s">
        <v>9910</v>
      </c>
      <c r="O2574" s="12" t="s">
        <v>9911</v>
      </c>
    </row>
    <row r="2575" spans="1:15" ht="129.6">
      <c r="A2575" t="s">
        <v>1502</v>
      </c>
      <c r="B2575" s="11">
        <v>32989</v>
      </c>
      <c r="C2575" s="11" t="s">
        <v>9232</v>
      </c>
      <c r="D2575" s="11">
        <v>32989</v>
      </c>
      <c r="E2575" s="11" t="s">
        <v>9912</v>
      </c>
      <c r="F2575" s="11" t="s">
        <v>71</v>
      </c>
      <c r="G2575" s="11">
        <v>1032409719</v>
      </c>
      <c r="H2575" s="12" t="s">
        <v>9913</v>
      </c>
      <c r="I2575" s="18">
        <v>110000000</v>
      </c>
      <c r="J2575" s="19" t="s">
        <v>2235</v>
      </c>
      <c r="K2575" s="19" t="s">
        <v>4165</v>
      </c>
      <c r="L2575" s="20" t="s">
        <v>75</v>
      </c>
      <c r="M2575" s="20" t="s">
        <v>1766</v>
      </c>
      <c r="N2575" s="19" t="s">
        <v>9914</v>
      </c>
      <c r="O2575" s="12" t="s">
        <v>9915</v>
      </c>
    </row>
    <row r="2576" spans="1:15" ht="86.4">
      <c r="A2576" t="s">
        <v>1502</v>
      </c>
      <c r="B2576" s="11">
        <v>32990</v>
      </c>
      <c r="C2576" s="11" t="s">
        <v>9364</v>
      </c>
      <c r="D2576" s="11">
        <v>32990</v>
      </c>
      <c r="E2576" s="11" t="s">
        <v>9916</v>
      </c>
      <c r="F2576" s="11" t="s">
        <v>71</v>
      </c>
      <c r="G2576" s="11">
        <v>1016111808</v>
      </c>
      <c r="H2576" s="12" t="s">
        <v>9917</v>
      </c>
      <c r="I2576" s="18">
        <v>38144799</v>
      </c>
      <c r="J2576" s="19" t="s">
        <v>1889</v>
      </c>
      <c r="K2576" s="19" t="s">
        <v>4691</v>
      </c>
      <c r="L2576" s="20" t="s">
        <v>75</v>
      </c>
      <c r="M2576" s="20" t="s">
        <v>1721</v>
      </c>
      <c r="N2576" s="19" t="s">
        <v>9918</v>
      </c>
      <c r="O2576" s="12" t="s">
        <v>9919</v>
      </c>
    </row>
    <row r="2577" spans="1:16" ht="72">
      <c r="A2577" t="s">
        <v>1502</v>
      </c>
      <c r="B2577" s="11">
        <v>32991</v>
      </c>
      <c r="C2577" s="11" t="s">
        <v>8854</v>
      </c>
      <c r="D2577" s="11">
        <v>32991</v>
      </c>
      <c r="E2577" s="11" t="s">
        <v>9920</v>
      </c>
      <c r="F2577" s="11" t="s">
        <v>71</v>
      </c>
      <c r="G2577" s="11">
        <v>9726074</v>
      </c>
      <c r="H2577" s="12" t="s">
        <v>9921</v>
      </c>
      <c r="I2577" s="18">
        <v>85000000</v>
      </c>
      <c r="J2577" s="19" t="s">
        <v>1889</v>
      </c>
      <c r="K2577" s="19" t="s">
        <v>2806</v>
      </c>
      <c r="L2577" s="20" t="s">
        <v>75</v>
      </c>
      <c r="M2577" s="20" t="s">
        <v>576</v>
      </c>
      <c r="N2577" s="19" t="s">
        <v>9922</v>
      </c>
      <c r="O2577" s="12" t="s">
        <v>9923</v>
      </c>
    </row>
    <row r="2578" spans="1:16" ht="129.6">
      <c r="A2578" t="s">
        <v>1502</v>
      </c>
      <c r="B2578" s="11">
        <v>32992</v>
      </c>
      <c r="C2578" s="11" t="s">
        <v>8782</v>
      </c>
      <c r="D2578" s="11">
        <v>32992</v>
      </c>
      <c r="E2578" s="11" t="s">
        <v>9924</v>
      </c>
      <c r="F2578" s="11" t="s">
        <v>71</v>
      </c>
      <c r="G2578" s="11">
        <v>1019114109</v>
      </c>
      <c r="H2578" s="12" t="s">
        <v>9925</v>
      </c>
      <c r="I2578" s="18">
        <v>127905965</v>
      </c>
      <c r="J2578" s="19" t="s">
        <v>2235</v>
      </c>
      <c r="K2578" s="19" t="s">
        <v>4165</v>
      </c>
      <c r="L2578" s="20" t="s">
        <v>75</v>
      </c>
      <c r="M2578" s="20" t="s">
        <v>1549</v>
      </c>
      <c r="N2578" s="19" t="s">
        <v>9926</v>
      </c>
      <c r="O2578" s="12" t="s">
        <v>9927</v>
      </c>
    </row>
    <row r="2579" spans="1:16" ht="115.2">
      <c r="A2579" t="s">
        <v>1502</v>
      </c>
      <c r="B2579" s="11">
        <v>32993</v>
      </c>
      <c r="C2579" s="11" t="s">
        <v>8886</v>
      </c>
      <c r="D2579" s="11">
        <v>32993</v>
      </c>
      <c r="E2579" s="11" t="s">
        <v>9928</v>
      </c>
      <c r="F2579" s="11" t="s">
        <v>71</v>
      </c>
      <c r="G2579" s="11">
        <v>1069753078</v>
      </c>
      <c r="H2579" s="12" t="s">
        <v>9929</v>
      </c>
      <c r="I2579" s="18">
        <v>31800000</v>
      </c>
      <c r="J2579" s="19" t="s">
        <v>9541</v>
      </c>
      <c r="K2579" s="19" t="s">
        <v>4408</v>
      </c>
      <c r="L2579" s="20" t="s">
        <v>75</v>
      </c>
      <c r="M2579" s="20" t="s">
        <v>1531</v>
      </c>
      <c r="N2579" s="19" t="s">
        <v>9930</v>
      </c>
      <c r="O2579" s="12" t="s">
        <v>9931</v>
      </c>
    </row>
    <row r="2580" spans="1:16" ht="86.4">
      <c r="A2580" t="s">
        <v>1502</v>
      </c>
      <c r="B2580" s="11">
        <v>32994</v>
      </c>
      <c r="C2580" s="11" t="s">
        <v>8782</v>
      </c>
      <c r="D2580" s="11">
        <v>32994</v>
      </c>
      <c r="E2580" s="11" t="s">
        <v>9932</v>
      </c>
      <c r="F2580" s="11" t="s">
        <v>71</v>
      </c>
      <c r="G2580" s="11">
        <v>1032455776</v>
      </c>
      <c r="H2580" s="12" t="s">
        <v>9933</v>
      </c>
      <c r="I2580" s="18">
        <v>114018982</v>
      </c>
      <c r="J2580" s="19" t="s">
        <v>9541</v>
      </c>
      <c r="K2580" s="19" t="s">
        <v>3068</v>
      </c>
      <c r="L2580" s="20" t="s">
        <v>75</v>
      </c>
      <c r="M2580" s="20" t="s">
        <v>1549</v>
      </c>
      <c r="N2580" s="19" t="s">
        <v>9934</v>
      </c>
      <c r="O2580" s="12" t="s">
        <v>9935</v>
      </c>
    </row>
    <row r="2581" spans="1:16" ht="100.8">
      <c r="A2581" t="s">
        <v>1502</v>
      </c>
      <c r="B2581" s="11">
        <v>32995</v>
      </c>
      <c r="C2581" s="11" t="s">
        <v>9523</v>
      </c>
      <c r="D2581" s="11">
        <v>32995</v>
      </c>
      <c r="E2581" s="11" t="s">
        <v>9936</v>
      </c>
      <c r="F2581" s="11" t="s">
        <v>71</v>
      </c>
      <c r="G2581" s="11">
        <v>12236283</v>
      </c>
      <c r="H2581" s="12" t="s">
        <v>9937</v>
      </c>
      <c r="I2581" s="18">
        <v>80000000</v>
      </c>
      <c r="J2581" s="19" t="s">
        <v>1899</v>
      </c>
      <c r="K2581" s="19" t="s">
        <v>2693</v>
      </c>
      <c r="L2581" s="20" t="s">
        <v>75</v>
      </c>
      <c r="M2581" s="20" t="s">
        <v>1131</v>
      </c>
      <c r="N2581" s="19" t="s">
        <v>9938</v>
      </c>
      <c r="O2581" s="12" t="s">
        <v>9939</v>
      </c>
    </row>
    <row r="2582" spans="1:16" ht="86.4">
      <c r="A2582" t="s">
        <v>1502</v>
      </c>
      <c r="B2582" s="11">
        <v>32996</v>
      </c>
      <c r="C2582" s="11" t="s">
        <v>8886</v>
      </c>
      <c r="D2582" s="11">
        <v>32996</v>
      </c>
      <c r="E2582" s="11" t="s">
        <v>9940</v>
      </c>
      <c r="F2582" s="11" t="s">
        <v>71</v>
      </c>
      <c r="G2582" s="11">
        <v>1026576201</v>
      </c>
      <c r="H2582" s="12" t="s">
        <v>9941</v>
      </c>
      <c r="I2582" s="18">
        <v>77000000</v>
      </c>
      <c r="J2582" s="19" t="s">
        <v>9541</v>
      </c>
      <c r="K2582" s="19" t="s">
        <v>4408</v>
      </c>
      <c r="L2582" s="20" t="s">
        <v>75</v>
      </c>
      <c r="M2582" s="20" t="s">
        <v>1726</v>
      </c>
      <c r="N2582" s="19" t="s">
        <v>9942</v>
      </c>
      <c r="O2582" s="12" t="s">
        <v>9943</v>
      </c>
    </row>
    <row r="2583" spans="1:16" ht="86.4">
      <c r="A2583" t="s">
        <v>1502</v>
      </c>
      <c r="B2583" s="11">
        <v>32997</v>
      </c>
      <c r="C2583" s="11" t="s">
        <v>9364</v>
      </c>
      <c r="D2583" s="11">
        <v>32997</v>
      </c>
      <c r="E2583" s="11" t="s">
        <v>9944</v>
      </c>
      <c r="F2583" s="11" t="s">
        <v>71</v>
      </c>
      <c r="G2583" s="11">
        <v>1019106712</v>
      </c>
      <c r="H2583" s="12" t="s">
        <v>9945</v>
      </c>
      <c r="I2583" s="18">
        <v>45392986</v>
      </c>
      <c r="J2583" s="19" t="s">
        <v>9541</v>
      </c>
      <c r="K2583" s="19" t="s">
        <v>3517</v>
      </c>
      <c r="L2583" s="20" t="s">
        <v>75</v>
      </c>
      <c r="M2583" s="20" t="s">
        <v>1721</v>
      </c>
      <c r="N2583" s="19" t="s">
        <v>9946</v>
      </c>
      <c r="O2583" s="12" t="s">
        <v>9947</v>
      </c>
    </row>
    <row r="2584" spans="1:16" ht="57.6">
      <c r="A2584" t="s">
        <v>1502</v>
      </c>
      <c r="B2584" s="11">
        <v>32998</v>
      </c>
      <c r="C2584" s="11" t="s">
        <v>9666</v>
      </c>
      <c r="D2584" s="11">
        <v>32998</v>
      </c>
      <c r="E2584" s="11" t="s">
        <v>9948</v>
      </c>
      <c r="F2584" s="11" t="s">
        <v>71</v>
      </c>
      <c r="G2584" s="11">
        <v>1083893476</v>
      </c>
      <c r="H2584" s="12" t="s">
        <v>9949</v>
      </c>
      <c r="I2584" s="18">
        <v>67980000</v>
      </c>
      <c r="J2584" s="19" t="s">
        <v>9541</v>
      </c>
      <c r="K2584" s="19" t="s">
        <v>3068</v>
      </c>
      <c r="L2584" s="20" t="s">
        <v>75</v>
      </c>
      <c r="M2584" s="20" t="s">
        <v>1549</v>
      </c>
      <c r="N2584" s="19" t="s">
        <v>9950</v>
      </c>
      <c r="O2584" s="12" t="s">
        <v>9951</v>
      </c>
    </row>
    <row r="2585" spans="1:16" ht="129.6">
      <c r="A2585" t="s">
        <v>1502</v>
      </c>
      <c r="B2585" s="11">
        <v>32999</v>
      </c>
      <c r="C2585" s="11" t="s">
        <v>8776</v>
      </c>
      <c r="D2585" s="11">
        <v>32999</v>
      </c>
      <c r="E2585" s="11" t="s">
        <v>9952</v>
      </c>
      <c r="F2585" s="11" t="s">
        <v>71</v>
      </c>
      <c r="G2585" s="11">
        <v>1014244739</v>
      </c>
      <c r="H2585" s="12" t="s">
        <v>9953</v>
      </c>
      <c r="I2585" s="18">
        <v>83171300</v>
      </c>
      <c r="J2585" s="19" t="s">
        <v>3602</v>
      </c>
      <c r="K2585" s="19" t="s">
        <v>3730</v>
      </c>
      <c r="L2585" s="20" t="s">
        <v>75</v>
      </c>
      <c r="M2585" s="20" t="s">
        <v>1549</v>
      </c>
      <c r="N2585" s="19" t="s">
        <v>9954</v>
      </c>
      <c r="O2585" s="26" t="s">
        <v>9955</v>
      </c>
      <c r="P2585" t="s">
        <v>9360</v>
      </c>
    </row>
    <row r="2586" spans="1:16" ht="86.4">
      <c r="A2586" t="s">
        <v>1502</v>
      </c>
      <c r="B2586" s="11">
        <v>33000</v>
      </c>
      <c r="C2586" s="11" t="s">
        <v>8886</v>
      </c>
      <c r="D2586" s="11">
        <v>33000</v>
      </c>
      <c r="E2586" s="11" t="s">
        <v>9956</v>
      </c>
      <c r="F2586" s="11" t="s">
        <v>71</v>
      </c>
      <c r="G2586" s="11">
        <v>1120575633</v>
      </c>
      <c r="H2586" s="12" t="s">
        <v>9957</v>
      </c>
      <c r="I2586" s="18">
        <v>49000000</v>
      </c>
      <c r="J2586" s="19" t="s">
        <v>9541</v>
      </c>
      <c r="K2586" s="19" t="s">
        <v>4408</v>
      </c>
      <c r="L2586" s="20" t="s">
        <v>75</v>
      </c>
      <c r="M2586" s="20" t="s">
        <v>9958</v>
      </c>
      <c r="N2586" s="19" t="s">
        <v>9959</v>
      </c>
      <c r="O2586" s="12" t="s">
        <v>9960</v>
      </c>
    </row>
    <row r="2587" spans="1:16" ht="86.4">
      <c r="A2587" t="s">
        <v>1502</v>
      </c>
      <c r="B2587" s="11">
        <v>33001</v>
      </c>
      <c r="C2587" s="11" t="s">
        <v>8886</v>
      </c>
      <c r="D2587" s="11">
        <v>33001</v>
      </c>
      <c r="E2587" s="11" t="s">
        <v>9961</v>
      </c>
      <c r="F2587" s="11" t="s">
        <v>71</v>
      </c>
      <c r="G2587" s="11">
        <v>1018474991</v>
      </c>
      <c r="H2587" s="12" t="s">
        <v>9957</v>
      </c>
      <c r="I2587" s="18">
        <v>49000000</v>
      </c>
      <c r="J2587" s="19" t="s">
        <v>1889</v>
      </c>
      <c r="K2587" s="19" t="s">
        <v>2806</v>
      </c>
      <c r="L2587" s="20" t="s">
        <v>75</v>
      </c>
      <c r="M2587" s="20" t="s">
        <v>9958</v>
      </c>
      <c r="N2587" s="19" t="s">
        <v>9962</v>
      </c>
      <c r="O2587" s="12" t="s">
        <v>9963</v>
      </c>
    </row>
    <row r="2588" spans="1:16" ht="86.4">
      <c r="A2588" t="s">
        <v>1502</v>
      </c>
      <c r="B2588" s="11">
        <v>33002</v>
      </c>
      <c r="C2588" s="11" t="s">
        <v>8886</v>
      </c>
      <c r="D2588" s="11">
        <v>33002</v>
      </c>
      <c r="E2588" s="11" t="s">
        <v>9964</v>
      </c>
      <c r="F2588" s="11" t="s">
        <v>71</v>
      </c>
      <c r="G2588" s="11">
        <v>1075274307</v>
      </c>
      <c r="H2588" s="12" t="s">
        <v>9957</v>
      </c>
      <c r="I2588" s="18">
        <v>49000000</v>
      </c>
      <c r="J2588" s="19" t="s">
        <v>1889</v>
      </c>
      <c r="K2588" s="19" t="s">
        <v>2806</v>
      </c>
      <c r="L2588" s="20" t="s">
        <v>75</v>
      </c>
      <c r="M2588" s="20" t="s">
        <v>9958</v>
      </c>
      <c r="N2588" s="19" t="s">
        <v>9965</v>
      </c>
      <c r="O2588" s="12" t="s">
        <v>9963</v>
      </c>
    </row>
    <row r="2589" spans="1:16" ht="86.4">
      <c r="A2589" t="s">
        <v>1502</v>
      </c>
      <c r="B2589" s="11">
        <v>33003</v>
      </c>
      <c r="C2589" s="11" t="s">
        <v>8886</v>
      </c>
      <c r="D2589" s="11">
        <v>33003</v>
      </c>
      <c r="E2589" s="11" t="s">
        <v>9966</v>
      </c>
      <c r="F2589" s="11" t="s">
        <v>71</v>
      </c>
      <c r="G2589" s="11">
        <v>1015393892</v>
      </c>
      <c r="H2589" s="12" t="s">
        <v>9957</v>
      </c>
      <c r="I2589" s="18">
        <v>49000000</v>
      </c>
      <c r="J2589" s="19" t="s">
        <v>1889</v>
      </c>
      <c r="K2589" s="19" t="s">
        <v>2806</v>
      </c>
      <c r="L2589" s="20" t="s">
        <v>75</v>
      </c>
      <c r="M2589" s="20" t="s">
        <v>9958</v>
      </c>
      <c r="N2589" s="19" t="s">
        <v>9967</v>
      </c>
      <c r="O2589" s="12" t="s">
        <v>9968</v>
      </c>
    </row>
    <row r="2590" spans="1:16" ht="100.8">
      <c r="A2590" t="s">
        <v>1502</v>
      </c>
      <c r="B2590" s="11">
        <v>33004</v>
      </c>
      <c r="C2590" s="11" t="s">
        <v>9098</v>
      </c>
      <c r="D2590" s="11">
        <v>33004</v>
      </c>
      <c r="E2590" s="11" t="s">
        <v>9969</v>
      </c>
      <c r="F2590" s="11" t="s">
        <v>71</v>
      </c>
      <c r="G2590" s="11">
        <v>1019039051</v>
      </c>
      <c r="H2590" s="12" t="s">
        <v>9970</v>
      </c>
      <c r="I2590" s="18">
        <v>101327622</v>
      </c>
      <c r="J2590" s="19" t="s">
        <v>9541</v>
      </c>
      <c r="K2590" s="19" t="s">
        <v>3068</v>
      </c>
      <c r="L2590" s="20" t="s">
        <v>75</v>
      </c>
      <c r="M2590" s="20" t="s">
        <v>1038</v>
      </c>
      <c r="N2590" s="19" t="s">
        <v>9971</v>
      </c>
      <c r="O2590" s="12" t="s">
        <v>9972</v>
      </c>
    </row>
    <row r="2591" spans="1:16" ht="86.4">
      <c r="A2591" t="s">
        <v>1502</v>
      </c>
      <c r="B2591" s="11">
        <v>33005</v>
      </c>
      <c r="C2591" s="11" t="s">
        <v>8776</v>
      </c>
      <c r="D2591" s="11">
        <v>33005</v>
      </c>
      <c r="E2591" s="11" t="s">
        <v>9973</v>
      </c>
      <c r="F2591" s="11" t="s">
        <v>71</v>
      </c>
      <c r="G2591" s="11">
        <v>1000593041</v>
      </c>
      <c r="H2591" s="12" t="s">
        <v>9974</v>
      </c>
      <c r="I2591" s="18">
        <v>33304010</v>
      </c>
      <c r="J2591" s="19" t="s">
        <v>3602</v>
      </c>
      <c r="K2591" s="19" t="s">
        <v>3730</v>
      </c>
      <c r="L2591" s="20" t="s">
        <v>75</v>
      </c>
      <c r="M2591" s="20" t="s">
        <v>1549</v>
      </c>
      <c r="N2591" s="19" t="s">
        <v>9975</v>
      </c>
      <c r="O2591" s="12" t="s">
        <v>9976</v>
      </c>
    </row>
    <row r="2592" spans="1:16" ht="115.2">
      <c r="A2592" t="s">
        <v>1502</v>
      </c>
      <c r="B2592" s="11">
        <v>33006</v>
      </c>
      <c r="C2592" s="11" t="s">
        <v>8926</v>
      </c>
      <c r="D2592" s="11">
        <v>33006</v>
      </c>
      <c r="E2592" s="11" t="s">
        <v>9977</v>
      </c>
      <c r="F2592" s="11" t="s">
        <v>71</v>
      </c>
      <c r="G2592" s="11">
        <v>1032369948</v>
      </c>
      <c r="H2592" s="12" t="s">
        <v>9978</v>
      </c>
      <c r="I2592" s="18">
        <v>90000000</v>
      </c>
      <c r="J2592" s="19" t="s">
        <v>9541</v>
      </c>
      <c r="K2592" s="19" t="s">
        <v>4408</v>
      </c>
      <c r="L2592" s="20" t="s">
        <v>75</v>
      </c>
      <c r="M2592" s="20" t="s">
        <v>1514</v>
      </c>
      <c r="N2592" s="19" t="s">
        <v>9979</v>
      </c>
      <c r="O2592" s="12" t="s">
        <v>9980</v>
      </c>
    </row>
    <row r="2593" spans="1:16" ht="100.8">
      <c r="A2593" t="s">
        <v>1502</v>
      </c>
      <c r="B2593" s="11">
        <v>33007</v>
      </c>
      <c r="C2593" s="11" t="s">
        <v>9364</v>
      </c>
      <c r="D2593" s="11">
        <v>33007</v>
      </c>
      <c r="E2593" s="11" t="s">
        <v>9981</v>
      </c>
      <c r="F2593" s="11" t="s">
        <v>71</v>
      </c>
      <c r="G2593" s="11">
        <v>80017797</v>
      </c>
      <c r="H2593" s="12" t="s">
        <v>9982</v>
      </c>
      <c r="I2593" s="18">
        <v>40912045</v>
      </c>
      <c r="J2593" s="19" t="s">
        <v>1960</v>
      </c>
      <c r="K2593" s="19" t="s">
        <v>2919</v>
      </c>
      <c r="L2593" s="20" t="s">
        <v>75</v>
      </c>
      <c r="M2593" s="20" t="s">
        <v>1721</v>
      </c>
      <c r="N2593" s="19" t="s">
        <v>9983</v>
      </c>
      <c r="O2593" s="12" t="s">
        <v>9984</v>
      </c>
    </row>
    <row r="2594" spans="1:16" ht="86.4">
      <c r="A2594" t="s">
        <v>1502</v>
      </c>
      <c r="B2594" s="11">
        <v>33008</v>
      </c>
      <c r="C2594" s="11" t="s">
        <v>9523</v>
      </c>
      <c r="D2594" s="11">
        <v>33008</v>
      </c>
      <c r="E2594" s="11" t="s">
        <v>9985</v>
      </c>
      <c r="F2594" s="11" t="s">
        <v>71</v>
      </c>
      <c r="G2594" s="11">
        <v>53013155</v>
      </c>
      <c r="H2594" s="12" t="s">
        <v>9986</v>
      </c>
      <c r="I2594" s="18">
        <v>105000000</v>
      </c>
      <c r="J2594" s="19" t="s">
        <v>2240</v>
      </c>
      <c r="K2594" s="19" t="s">
        <v>2105</v>
      </c>
      <c r="L2594" s="20" t="s">
        <v>75</v>
      </c>
      <c r="M2594" s="20" t="s">
        <v>1131</v>
      </c>
      <c r="N2594" s="19" t="s">
        <v>9987</v>
      </c>
      <c r="O2594" s="12" t="s">
        <v>9988</v>
      </c>
    </row>
    <row r="2595" spans="1:16" ht="86.4">
      <c r="A2595" t="s">
        <v>1502</v>
      </c>
      <c r="B2595" s="11">
        <v>33009</v>
      </c>
      <c r="C2595" s="11" t="s">
        <v>9523</v>
      </c>
      <c r="D2595" s="11">
        <v>33009</v>
      </c>
      <c r="E2595" s="11" t="s">
        <v>9989</v>
      </c>
      <c r="F2595" s="11" t="s">
        <v>71</v>
      </c>
      <c r="G2595" s="11">
        <v>1019045718</v>
      </c>
      <c r="H2595" s="12" t="s">
        <v>9990</v>
      </c>
      <c r="I2595" s="18">
        <v>80000000</v>
      </c>
      <c r="J2595" s="19" t="s">
        <v>1889</v>
      </c>
      <c r="K2595" s="19" t="s">
        <v>2806</v>
      </c>
      <c r="L2595" s="20" t="s">
        <v>75</v>
      </c>
      <c r="M2595" s="20" t="s">
        <v>923</v>
      </c>
      <c r="N2595" s="19" t="s">
        <v>9991</v>
      </c>
      <c r="O2595" s="12" t="s">
        <v>9992</v>
      </c>
    </row>
    <row r="2596" spans="1:16" ht="72">
      <c r="A2596" t="s">
        <v>1502</v>
      </c>
      <c r="B2596" s="11">
        <v>33010</v>
      </c>
      <c r="C2596" s="11" t="s">
        <v>9364</v>
      </c>
      <c r="D2596" s="11">
        <v>33010</v>
      </c>
      <c r="E2596" s="11" t="s">
        <v>9993</v>
      </c>
      <c r="F2596" s="11" t="s">
        <v>71</v>
      </c>
      <c r="G2596" s="11">
        <v>79464115</v>
      </c>
      <c r="H2596" s="12" t="s">
        <v>9994</v>
      </c>
      <c r="I2596" s="18">
        <v>66000000</v>
      </c>
      <c r="J2596" s="19" t="s">
        <v>9541</v>
      </c>
      <c r="K2596" s="19" t="s">
        <v>4408</v>
      </c>
      <c r="L2596" s="20" t="s">
        <v>75</v>
      </c>
      <c r="M2596" s="20" t="s">
        <v>1725</v>
      </c>
      <c r="N2596" s="19" t="s">
        <v>9995</v>
      </c>
      <c r="O2596" s="12" t="s">
        <v>9996</v>
      </c>
    </row>
    <row r="2597" spans="1:16" ht="86.4">
      <c r="A2597" t="s">
        <v>1502</v>
      </c>
      <c r="B2597" s="11">
        <v>33011</v>
      </c>
      <c r="C2597" s="11" t="s">
        <v>8807</v>
      </c>
      <c r="D2597" s="11">
        <v>33011</v>
      </c>
      <c r="E2597" s="11" t="s">
        <v>9997</v>
      </c>
      <c r="F2597" s="11" t="s">
        <v>71</v>
      </c>
      <c r="G2597" s="11">
        <v>1101686968</v>
      </c>
      <c r="H2597" s="12" t="s">
        <v>9998</v>
      </c>
      <c r="I2597" s="18">
        <v>101327622</v>
      </c>
      <c r="J2597" s="19" t="s">
        <v>9541</v>
      </c>
      <c r="K2597" s="19" t="s">
        <v>3068</v>
      </c>
      <c r="L2597" s="20" t="s">
        <v>75</v>
      </c>
      <c r="M2597" s="20" t="s">
        <v>1544</v>
      </c>
      <c r="N2597" s="19" t="s">
        <v>9999</v>
      </c>
      <c r="O2597" s="12" t="s">
        <v>10000</v>
      </c>
    </row>
    <row r="2598" spans="1:16" ht="72">
      <c r="A2598" t="s">
        <v>1502</v>
      </c>
      <c r="B2598" s="11">
        <v>33012</v>
      </c>
      <c r="C2598" s="11" t="s">
        <v>9523</v>
      </c>
      <c r="D2598" s="11">
        <v>33012</v>
      </c>
      <c r="E2598" s="11" t="s">
        <v>10001</v>
      </c>
      <c r="F2598" s="11" t="s">
        <v>71</v>
      </c>
      <c r="G2598" s="11">
        <v>1019070360</v>
      </c>
      <c r="H2598" s="12" t="s">
        <v>10002</v>
      </c>
      <c r="I2598" s="18">
        <v>132000000</v>
      </c>
      <c r="J2598" s="19" t="s">
        <v>9541</v>
      </c>
      <c r="K2598" s="19" t="s">
        <v>3068</v>
      </c>
      <c r="L2598" s="20" t="s">
        <v>75</v>
      </c>
      <c r="M2598" s="20" t="s">
        <v>923</v>
      </c>
      <c r="N2598" s="19" t="s">
        <v>10003</v>
      </c>
      <c r="O2598" s="12" t="s">
        <v>10004</v>
      </c>
    </row>
    <row r="2599" spans="1:16" ht="115.2">
      <c r="A2599" t="s">
        <v>1502</v>
      </c>
      <c r="B2599" s="11">
        <v>33013</v>
      </c>
      <c r="C2599" s="11" t="s">
        <v>9195</v>
      </c>
      <c r="D2599" s="11">
        <v>33013</v>
      </c>
      <c r="E2599" s="11" t="s">
        <v>10005</v>
      </c>
      <c r="F2599" s="11" t="s">
        <v>71</v>
      </c>
      <c r="G2599" s="11">
        <v>1010216303</v>
      </c>
      <c r="H2599" s="12" t="s">
        <v>10006</v>
      </c>
      <c r="I2599" s="18">
        <v>64400000</v>
      </c>
      <c r="J2599" s="19" t="s">
        <v>9541</v>
      </c>
      <c r="K2599" s="19" t="s">
        <v>3068</v>
      </c>
      <c r="L2599" s="20" t="s">
        <v>75</v>
      </c>
      <c r="M2599" s="20" t="s">
        <v>874</v>
      </c>
      <c r="N2599" s="19" t="s">
        <v>10007</v>
      </c>
      <c r="O2599" s="12" t="s">
        <v>10008</v>
      </c>
    </row>
    <row r="2600" spans="1:16" ht="129.6">
      <c r="A2600" t="s">
        <v>1502</v>
      </c>
      <c r="B2600" s="11">
        <v>33014</v>
      </c>
      <c r="C2600" s="11" t="s">
        <v>9203</v>
      </c>
      <c r="D2600" s="11">
        <v>33014</v>
      </c>
      <c r="E2600" s="11" t="s">
        <v>10009</v>
      </c>
      <c r="F2600" s="11" t="s">
        <v>71</v>
      </c>
      <c r="G2600" s="11">
        <v>1032494109</v>
      </c>
      <c r="H2600" s="12" t="s">
        <v>10010</v>
      </c>
      <c r="I2600" s="18">
        <v>35590016</v>
      </c>
      <c r="J2600" s="19" t="s">
        <v>9541</v>
      </c>
      <c r="K2600" s="19" t="s">
        <v>3068</v>
      </c>
      <c r="L2600" s="20" t="s">
        <v>75</v>
      </c>
      <c r="M2600" s="20" t="s">
        <v>9331</v>
      </c>
      <c r="N2600" s="19" t="s">
        <v>10011</v>
      </c>
      <c r="O2600" s="12" t="s">
        <v>10012</v>
      </c>
    </row>
    <row r="2601" spans="1:16" ht="100.8">
      <c r="A2601" t="s">
        <v>1502</v>
      </c>
      <c r="B2601" s="11">
        <v>33015</v>
      </c>
      <c r="C2601" s="11" t="s">
        <v>8886</v>
      </c>
      <c r="D2601" s="11">
        <v>33015</v>
      </c>
      <c r="E2601" s="11" t="s">
        <v>10013</v>
      </c>
      <c r="F2601" s="11" t="s">
        <v>71</v>
      </c>
      <c r="G2601" s="11">
        <v>1033733090</v>
      </c>
      <c r="H2601" s="12" t="s">
        <v>10014</v>
      </c>
      <c r="I2601" s="18">
        <v>77000000</v>
      </c>
      <c r="J2601" s="19" t="s">
        <v>1889</v>
      </c>
      <c r="K2601" s="19" t="s">
        <v>2806</v>
      </c>
      <c r="L2601" s="20" t="s">
        <v>75</v>
      </c>
      <c r="M2601" s="20" t="s">
        <v>1577</v>
      </c>
      <c r="N2601" s="19" t="s">
        <v>10015</v>
      </c>
      <c r="O2601" s="12" t="s">
        <v>10016</v>
      </c>
    </row>
    <row r="2602" spans="1:16" ht="129.6">
      <c r="A2602" t="s">
        <v>1502</v>
      </c>
      <c r="B2602" s="11">
        <v>33016</v>
      </c>
      <c r="C2602" s="11" t="s">
        <v>8807</v>
      </c>
      <c r="D2602" s="11">
        <v>33016</v>
      </c>
      <c r="E2602" s="11" t="s">
        <v>10017</v>
      </c>
      <c r="F2602" s="11" t="s">
        <v>71</v>
      </c>
      <c r="G2602" s="11">
        <v>52975619</v>
      </c>
      <c r="H2602" s="12" t="s">
        <v>10018</v>
      </c>
      <c r="I2602" s="18">
        <v>101327622</v>
      </c>
      <c r="J2602" s="19" t="s">
        <v>1889</v>
      </c>
      <c r="K2602" s="19" t="s">
        <v>1955</v>
      </c>
      <c r="L2602" s="20" t="s">
        <v>75</v>
      </c>
      <c r="M2602" s="20" t="s">
        <v>1544</v>
      </c>
      <c r="N2602" s="19" t="s">
        <v>10019</v>
      </c>
      <c r="O2602" s="12" t="s">
        <v>10020</v>
      </c>
    </row>
    <row r="2603" spans="1:16" ht="100.8">
      <c r="A2603" t="s">
        <v>1502</v>
      </c>
      <c r="B2603" s="11">
        <v>33017</v>
      </c>
      <c r="C2603" s="11" t="s">
        <v>9098</v>
      </c>
      <c r="D2603" s="11">
        <v>33017</v>
      </c>
      <c r="E2603" s="11" t="s">
        <v>10021</v>
      </c>
      <c r="F2603" s="11" t="s">
        <v>71</v>
      </c>
      <c r="G2603" s="11">
        <v>1022953342</v>
      </c>
      <c r="H2603" s="12" t="s">
        <v>10022</v>
      </c>
      <c r="I2603" s="18">
        <v>66000000</v>
      </c>
      <c r="J2603" s="19" t="s">
        <v>9541</v>
      </c>
      <c r="K2603" s="19" t="s">
        <v>3068</v>
      </c>
      <c r="L2603" s="20" t="s">
        <v>75</v>
      </c>
      <c r="M2603" s="20" t="s">
        <v>1038</v>
      </c>
      <c r="N2603" s="19" t="s">
        <v>10023</v>
      </c>
      <c r="O2603" s="12" t="s">
        <v>10024</v>
      </c>
    </row>
    <row r="2604" spans="1:16" ht="86.4">
      <c r="A2604" t="s">
        <v>1502</v>
      </c>
      <c r="B2604" s="11">
        <v>33018</v>
      </c>
      <c r="C2604" s="11" t="s">
        <v>8871</v>
      </c>
      <c r="D2604" s="11">
        <v>33018</v>
      </c>
      <c r="E2604" s="11" t="s">
        <v>10025</v>
      </c>
      <c r="F2604" s="11" t="s">
        <v>71</v>
      </c>
      <c r="G2604" s="11">
        <v>1233696251</v>
      </c>
      <c r="H2604" s="12" t="s">
        <v>10026</v>
      </c>
      <c r="I2604" s="18">
        <v>31500000</v>
      </c>
      <c r="J2604" s="19" t="s">
        <v>9541</v>
      </c>
      <c r="K2604" s="19" t="s">
        <v>6206</v>
      </c>
      <c r="L2604" s="20" t="s">
        <v>75</v>
      </c>
      <c r="M2604" s="20" t="s">
        <v>1634</v>
      </c>
      <c r="N2604" s="19" t="s">
        <v>10027</v>
      </c>
      <c r="O2604" s="12" t="s">
        <v>10028</v>
      </c>
    </row>
    <row r="2605" spans="1:16" ht="129.6">
      <c r="A2605" t="s">
        <v>1502</v>
      </c>
      <c r="B2605" s="11">
        <v>33019</v>
      </c>
      <c r="C2605" s="11" t="s">
        <v>9195</v>
      </c>
      <c r="D2605" s="11">
        <v>33019</v>
      </c>
      <c r="E2605" s="11" t="s">
        <v>10029</v>
      </c>
      <c r="F2605" s="11" t="s">
        <v>71</v>
      </c>
      <c r="G2605" s="11">
        <v>1033742826</v>
      </c>
      <c r="H2605" s="12" t="s">
        <v>10030</v>
      </c>
      <c r="I2605" s="18">
        <v>89650000</v>
      </c>
      <c r="J2605" s="19" t="s">
        <v>9541</v>
      </c>
      <c r="K2605" s="19" t="s">
        <v>3068</v>
      </c>
      <c r="L2605" s="20" t="s">
        <v>75</v>
      </c>
      <c r="M2605" s="20" t="s">
        <v>1569</v>
      </c>
      <c r="N2605" s="19" t="s">
        <v>10027</v>
      </c>
      <c r="O2605" s="12" t="s">
        <v>10031</v>
      </c>
    </row>
    <row r="2606" spans="1:16" ht="144">
      <c r="A2606" t="s">
        <v>1502</v>
      </c>
      <c r="B2606" s="11">
        <v>33020</v>
      </c>
      <c r="C2606" s="11" t="s">
        <v>8807</v>
      </c>
      <c r="D2606" s="11">
        <v>33020</v>
      </c>
      <c r="E2606" s="11" t="s">
        <v>10032</v>
      </c>
      <c r="F2606" s="11" t="s">
        <v>71</v>
      </c>
      <c r="G2606" s="11">
        <v>1113778664</v>
      </c>
      <c r="H2606" s="12" t="s">
        <v>10033</v>
      </c>
      <c r="I2606" s="18">
        <v>101327622</v>
      </c>
      <c r="J2606" s="19" t="s">
        <v>1889</v>
      </c>
      <c r="K2606" s="19" t="s">
        <v>1955</v>
      </c>
      <c r="L2606" s="20" t="s">
        <v>75</v>
      </c>
      <c r="M2606" s="20" t="s">
        <v>1514</v>
      </c>
      <c r="N2606" s="19" t="s">
        <v>10034</v>
      </c>
      <c r="O2606" s="26" t="s">
        <v>10035</v>
      </c>
      <c r="P2606" t="s">
        <v>9360</v>
      </c>
    </row>
    <row r="2607" spans="1:16" ht="115.2">
      <c r="A2607" t="s">
        <v>1502</v>
      </c>
      <c r="B2607" s="11">
        <v>33021</v>
      </c>
      <c r="C2607" s="11" t="s">
        <v>9523</v>
      </c>
      <c r="D2607" s="11">
        <v>33021</v>
      </c>
      <c r="E2607" s="11" t="s">
        <v>10036</v>
      </c>
      <c r="F2607" s="11" t="s">
        <v>71</v>
      </c>
      <c r="G2607" s="11">
        <v>1052416084</v>
      </c>
      <c r="H2607" s="12" t="s">
        <v>10037</v>
      </c>
      <c r="I2607" s="18">
        <v>45506750</v>
      </c>
      <c r="J2607" s="19" t="s">
        <v>9541</v>
      </c>
      <c r="K2607" s="19" t="s">
        <v>4408</v>
      </c>
      <c r="L2607" s="20" t="s">
        <v>75</v>
      </c>
      <c r="M2607" s="20" t="s">
        <v>923</v>
      </c>
      <c r="N2607" s="19" t="s">
        <v>10038</v>
      </c>
      <c r="O2607" s="12" t="s">
        <v>10039</v>
      </c>
    </row>
    <row r="2608" spans="1:16" ht="100.8">
      <c r="A2608" t="s">
        <v>1502</v>
      </c>
      <c r="B2608" s="11">
        <v>33022</v>
      </c>
      <c r="C2608" s="11" t="s">
        <v>8886</v>
      </c>
      <c r="D2608" s="11">
        <v>33022</v>
      </c>
      <c r="E2608" s="11" t="s">
        <v>10040</v>
      </c>
      <c r="F2608" s="11" t="s">
        <v>71</v>
      </c>
      <c r="G2608" s="11">
        <v>52827663</v>
      </c>
      <c r="H2608" s="12" t="s">
        <v>10014</v>
      </c>
      <c r="I2608" s="18">
        <v>77000000</v>
      </c>
      <c r="J2608" s="19" t="s">
        <v>3602</v>
      </c>
      <c r="K2608" s="19" t="s">
        <v>3730</v>
      </c>
      <c r="L2608" s="20" t="s">
        <v>75</v>
      </c>
      <c r="M2608" s="20" t="s">
        <v>1577</v>
      </c>
      <c r="N2608" s="19" t="s">
        <v>10041</v>
      </c>
      <c r="O2608" s="12" t="s">
        <v>10042</v>
      </c>
    </row>
    <row r="2609" spans="1:16" ht="100.8">
      <c r="A2609" t="s">
        <v>1502</v>
      </c>
      <c r="B2609" s="11">
        <v>33023</v>
      </c>
      <c r="C2609" s="11" t="s">
        <v>8782</v>
      </c>
      <c r="D2609" s="11">
        <v>33023</v>
      </c>
      <c r="E2609" s="11" t="s">
        <v>10043</v>
      </c>
      <c r="F2609" s="11" t="s">
        <v>71</v>
      </c>
      <c r="G2609" s="11">
        <v>1118547805</v>
      </c>
      <c r="H2609" s="12" t="s">
        <v>10044</v>
      </c>
      <c r="I2609" s="18">
        <v>39900000</v>
      </c>
      <c r="J2609" s="19" t="s">
        <v>3602</v>
      </c>
      <c r="K2609" s="19" t="s">
        <v>2375</v>
      </c>
      <c r="L2609" s="20" t="s">
        <v>75</v>
      </c>
      <c r="M2609" s="20" t="s">
        <v>1654</v>
      </c>
      <c r="N2609" s="19" t="s">
        <v>10045</v>
      </c>
      <c r="O2609" s="12" t="s">
        <v>10046</v>
      </c>
    </row>
    <row r="2610" spans="1:16" ht="57.6">
      <c r="A2610" t="s">
        <v>1502</v>
      </c>
      <c r="B2610" s="11">
        <v>33024</v>
      </c>
      <c r="C2610" s="11" t="s">
        <v>8886</v>
      </c>
      <c r="D2610" s="11">
        <v>33024</v>
      </c>
      <c r="E2610" s="11" t="s">
        <v>10047</v>
      </c>
      <c r="F2610" s="11" t="s">
        <v>71</v>
      </c>
      <c r="G2610" s="11">
        <v>1030697621</v>
      </c>
      <c r="H2610" s="12" t="s">
        <v>1633</v>
      </c>
      <c r="I2610" s="18">
        <v>28620000</v>
      </c>
      <c r="J2610" s="19" t="s">
        <v>1889</v>
      </c>
      <c r="K2610" s="19" t="s">
        <v>2716</v>
      </c>
      <c r="L2610" s="20" t="s">
        <v>75</v>
      </c>
      <c r="M2610" s="20" t="s">
        <v>1531</v>
      </c>
      <c r="N2610" s="19" t="s">
        <v>10048</v>
      </c>
      <c r="O2610" s="12" t="s">
        <v>10049</v>
      </c>
    </row>
    <row r="2611" spans="1:16" ht="115.2">
      <c r="A2611" t="s">
        <v>1502</v>
      </c>
      <c r="B2611" s="11">
        <v>33025</v>
      </c>
      <c r="C2611" s="11" t="s">
        <v>8886</v>
      </c>
      <c r="D2611" s="11">
        <v>33025</v>
      </c>
      <c r="E2611" s="11" t="s">
        <v>10050</v>
      </c>
      <c r="F2611" s="11" t="s">
        <v>71</v>
      </c>
      <c r="G2611" s="11">
        <v>80543803</v>
      </c>
      <c r="H2611" s="12" t="s">
        <v>10051</v>
      </c>
      <c r="I2611" s="18">
        <v>77000000</v>
      </c>
      <c r="J2611" s="19" t="s">
        <v>1889</v>
      </c>
      <c r="K2611" s="19" t="s">
        <v>2806</v>
      </c>
      <c r="L2611" s="20" t="s">
        <v>75</v>
      </c>
      <c r="M2611" s="20" t="s">
        <v>1726</v>
      </c>
      <c r="N2611" s="19" t="s">
        <v>10052</v>
      </c>
      <c r="O2611" s="12" t="s">
        <v>10053</v>
      </c>
    </row>
    <row r="2612" spans="1:16" ht="57.6">
      <c r="A2612" t="s">
        <v>1502</v>
      </c>
      <c r="B2612" s="11">
        <v>33026</v>
      </c>
      <c r="C2612" s="11" t="s">
        <v>8886</v>
      </c>
      <c r="D2612" s="11">
        <v>33026</v>
      </c>
      <c r="E2612" s="11" t="s">
        <v>10054</v>
      </c>
      <c r="F2612" s="11" t="s">
        <v>71</v>
      </c>
      <c r="G2612" s="11">
        <v>1001200745</v>
      </c>
      <c r="H2612" s="12" t="s">
        <v>1633</v>
      </c>
      <c r="I2612" s="18">
        <v>28620000</v>
      </c>
      <c r="J2612" s="19" t="s">
        <v>1889</v>
      </c>
      <c r="K2612" s="19" t="s">
        <v>2716</v>
      </c>
      <c r="L2612" s="20" t="s">
        <v>75</v>
      </c>
      <c r="M2612" s="20" t="s">
        <v>1531</v>
      </c>
      <c r="N2612" s="19" t="s">
        <v>10055</v>
      </c>
      <c r="O2612" s="12" t="s">
        <v>10056</v>
      </c>
    </row>
    <row r="2613" spans="1:16" ht="86.4">
      <c r="A2613" t="s">
        <v>1502</v>
      </c>
      <c r="B2613" s="11">
        <v>33027</v>
      </c>
      <c r="C2613" s="11" t="s">
        <v>9013</v>
      </c>
      <c r="D2613" s="11">
        <v>33027</v>
      </c>
      <c r="E2613" s="11" t="s">
        <v>10057</v>
      </c>
      <c r="F2613" s="11" t="s">
        <v>71</v>
      </c>
      <c r="G2613" s="11">
        <v>72017924</v>
      </c>
      <c r="H2613" s="12" t="s">
        <v>10058</v>
      </c>
      <c r="I2613" s="18">
        <v>36630000</v>
      </c>
      <c r="J2613" s="19" t="s">
        <v>1889</v>
      </c>
      <c r="K2613" s="19" t="s">
        <v>1955</v>
      </c>
      <c r="L2613" s="20" t="s">
        <v>75</v>
      </c>
      <c r="M2613" s="20" t="s">
        <v>1569</v>
      </c>
      <c r="N2613" s="19" t="s">
        <v>10059</v>
      </c>
      <c r="O2613" s="12" t="s">
        <v>10060</v>
      </c>
    </row>
    <row r="2614" spans="1:16" ht="100.8">
      <c r="A2614" t="s">
        <v>1502</v>
      </c>
      <c r="B2614" s="11">
        <v>33028</v>
      </c>
      <c r="C2614" s="11" t="s">
        <v>9186</v>
      </c>
      <c r="D2614" s="11">
        <v>33028</v>
      </c>
      <c r="E2614" s="11" t="s">
        <v>10061</v>
      </c>
      <c r="F2614" s="11" t="s">
        <v>71</v>
      </c>
      <c r="G2614" s="11">
        <v>1018440751</v>
      </c>
      <c r="H2614" s="12" t="s">
        <v>10062</v>
      </c>
      <c r="I2614" s="18">
        <v>110000000</v>
      </c>
      <c r="J2614" s="19" t="s">
        <v>1889</v>
      </c>
      <c r="K2614" s="19" t="s">
        <v>1955</v>
      </c>
      <c r="L2614" s="20" t="s">
        <v>75</v>
      </c>
      <c r="M2614" s="20" t="s">
        <v>1131</v>
      </c>
      <c r="N2614" s="19" t="s">
        <v>10063</v>
      </c>
      <c r="O2614" s="12" t="s">
        <v>10064</v>
      </c>
    </row>
    <row r="2615" spans="1:16" ht="100.8">
      <c r="A2615" t="s">
        <v>1502</v>
      </c>
      <c r="B2615" s="11">
        <v>33029</v>
      </c>
      <c r="C2615" s="11" t="s">
        <v>9523</v>
      </c>
      <c r="D2615" s="11">
        <v>33029</v>
      </c>
      <c r="E2615" s="11" t="s">
        <v>10065</v>
      </c>
      <c r="F2615" s="11" t="s">
        <v>71</v>
      </c>
      <c r="G2615" s="11">
        <v>52005887</v>
      </c>
      <c r="H2615" s="12" t="s">
        <v>10066</v>
      </c>
      <c r="I2615" s="18">
        <v>121000000</v>
      </c>
      <c r="J2615" s="19" t="s">
        <v>1889</v>
      </c>
      <c r="K2615" s="19" t="s">
        <v>3068</v>
      </c>
      <c r="L2615" s="20" t="s">
        <v>75</v>
      </c>
      <c r="M2615" s="20" t="s">
        <v>1131</v>
      </c>
      <c r="N2615" s="19" t="s">
        <v>10067</v>
      </c>
      <c r="O2615" s="12" t="s">
        <v>10068</v>
      </c>
    </row>
    <row r="2616" spans="1:16" ht="100.8">
      <c r="A2616" t="s">
        <v>1502</v>
      </c>
      <c r="B2616" s="11">
        <v>33030</v>
      </c>
      <c r="C2616" s="11" t="s">
        <v>8886</v>
      </c>
      <c r="D2616" s="11">
        <v>33030</v>
      </c>
      <c r="E2616" s="11" t="s">
        <v>10069</v>
      </c>
      <c r="F2616" s="11" t="s">
        <v>71</v>
      </c>
      <c r="G2616" s="11">
        <v>1026302494</v>
      </c>
      <c r="H2616" s="12" t="s">
        <v>10070</v>
      </c>
      <c r="I2616" s="18">
        <v>57000000</v>
      </c>
      <c r="J2616" s="19" t="s">
        <v>2240</v>
      </c>
      <c r="K2616" s="19" t="s">
        <v>3012</v>
      </c>
      <c r="L2616" s="20" t="s">
        <v>75</v>
      </c>
      <c r="M2616" s="20" t="s">
        <v>1531</v>
      </c>
      <c r="N2616" s="19" t="s">
        <v>10071</v>
      </c>
      <c r="O2616" s="12" t="s">
        <v>10072</v>
      </c>
    </row>
    <row r="2617" spans="1:16" ht="72">
      <c r="A2617" t="s">
        <v>1502</v>
      </c>
      <c r="B2617" s="11">
        <v>33031</v>
      </c>
      <c r="C2617" s="11" t="s">
        <v>8880</v>
      </c>
      <c r="D2617" s="11">
        <v>33031</v>
      </c>
      <c r="E2617" s="11" t="s">
        <v>10073</v>
      </c>
      <c r="F2617" s="11" t="s">
        <v>71</v>
      </c>
      <c r="G2617" s="11">
        <v>1022446068</v>
      </c>
      <c r="H2617" s="12" t="s">
        <v>10074</v>
      </c>
      <c r="I2617" s="18">
        <v>44595000</v>
      </c>
      <c r="J2617" s="19" t="s">
        <v>3602</v>
      </c>
      <c r="K2617" s="19" t="s">
        <v>2979</v>
      </c>
      <c r="L2617" s="20" t="s">
        <v>75</v>
      </c>
      <c r="M2617" s="20" t="s">
        <v>1038</v>
      </c>
      <c r="N2617" s="19" t="s">
        <v>10075</v>
      </c>
      <c r="O2617" s="12" t="s">
        <v>10076</v>
      </c>
    </row>
    <row r="2618" spans="1:16" ht="57.6">
      <c r="A2618" t="s">
        <v>1502</v>
      </c>
      <c r="B2618" s="11">
        <v>33032</v>
      </c>
      <c r="C2618" s="11" t="s">
        <v>8886</v>
      </c>
      <c r="D2618" s="11">
        <v>33032</v>
      </c>
      <c r="E2618" s="11" t="s">
        <v>10077</v>
      </c>
      <c r="F2618" s="11" t="s">
        <v>71</v>
      </c>
      <c r="G2618" s="11">
        <v>1003641928</v>
      </c>
      <c r="H2618" s="12" t="s">
        <v>1633</v>
      </c>
      <c r="I2618" s="18">
        <v>31800000</v>
      </c>
      <c r="J2618" s="19" t="s">
        <v>1889</v>
      </c>
      <c r="K2618" s="19" t="s">
        <v>2806</v>
      </c>
      <c r="L2618" s="20" t="s">
        <v>75</v>
      </c>
      <c r="M2618" s="20" t="s">
        <v>1531</v>
      </c>
      <c r="N2618" s="19" t="s">
        <v>10078</v>
      </c>
      <c r="O2618" s="12" t="s">
        <v>9268</v>
      </c>
    </row>
    <row r="2619" spans="1:16" ht="86.4">
      <c r="A2619" t="s">
        <v>1502</v>
      </c>
      <c r="B2619" s="11">
        <v>33033</v>
      </c>
      <c r="C2619" s="11" t="s">
        <v>9523</v>
      </c>
      <c r="D2619" s="11">
        <v>33033</v>
      </c>
      <c r="E2619" s="11" t="s">
        <v>10079</v>
      </c>
      <c r="F2619" s="11" t="s">
        <v>71</v>
      </c>
      <c r="G2619" s="11">
        <v>79863646</v>
      </c>
      <c r="H2619" s="12" t="s">
        <v>10080</v>
      </c>
      <c r="I2619" s="18">
        <v>120000000</v>
      </c>
      <c r="J2619" s="19" t="s">
        <v>9541</v>
      </c>
      <c r="K2619" s="19" t="s">
        <v>4408</v>
      </c>
      <c r="L2619" s="20" t="s">
        <v>75</v>
      </c>
      <c r="M2619" s="20" t="s">
        <v>1131</v>
      </c>
      <c r="N2619" s="19" t="s">
        <v>10081</v>
      </c>
      <c r="O2619" s="26" t="s">
        <v>10082</v>
      </c>
      <c r="P2619" t="s">
        <v>9360</v>
      </c>
    </row>
    <row r="2620" spans="1:16" ht="115.2">
      <c r="A2620" t="s">
        <v>1502</v>
      </c>
      <c r="B2620" s="11">
        <v>33034</v>
      </c>
      <c r="C2620" s="11" t="s">
        <v>2546</v>
      </c>
      <c r="D2620" s="11">
        <v>33034</v>
      </c>
      <c r="E2620" s="11" t="s">
        <v>10083</v>
      </c>
      <c r="F2620" s="11" t="s">
        <v>71</v>
      </c>
      <c r="G2620" s="11">
        <v>1032467288</v>
      </c>
      <c r="H2620" s="12" t="s">
        <v>10084</v>
      </c>
      <c r="I2620" s="18">
        <v>65000000</v>
      </c>
      <c r="J2620" s="19" t="s">
        <v>2240</v>
      </c>
      <c r="K2620" s="19" t="s">
        <v>4867</v>
      </c>
      <c r="L2620" s="20" t="s">
        <v>75</v>
      </c>
      <c r="M2620" s="20" t="s">
        <v>874</v>
      </c>
      <c r="N2620" s="19" t="s">
        <v>10085</v>
      </c>
      <c r="O2620" s="12" t="s">
        <v>10086</v>
      </c>
    </row>
    <row r="2621" spans="1:16" ht="115.2">
      <c r="A2621" t="s">
        <v>1502</v>
      </c>
      <c r="B2621" s="11">
        <v>33035</v>
      </c>
      <c r="C2621" s="11" t="s">
        <v>8886</v>
      </c>
      <c r="D2621" s="11">
        <v>33035</v>
      </c>
      <c r="E2621" s="11" t="s">
        <v>10087</v>
      </c>
      <c r="F2621" s="11" t="s">
        <v>71</v>
      </c>
      <c r="G2621" s="11">
        <v>1033703179</v>
      </c>
      <c r="H2621" s="12" t="s">
        <v>9889</v>
      </c>
      <c r="I2621" s="18">
        <v>31800000</v>
      </c>
      <c r="J2621" s="19" t="s">
        <v>1960</v>
      </c>
      <c r="K2621" s="19" t="s">
        <v>2177</v>
      </c>
      <c r="L2621" s="20" t="s">
        <v>75</v>
      </c>
      <c r="M2621" s="20" t="s">
        <v>1531</v>
      </c>
      <c r="N2621" s="19" t="s">
        <v>10088</v>
      </c>
      <c r="O2621" s="12" t="s">
        <v>10089</v>
      </c>
    </row>
    <row r="2622" spans="1:16" ht="57.6">
      <c r="A2622" t="s">
        <v>1502</v>
      </c>
      <c r="B2622" s="11">
        <v>33036</v>
      </c>
      <c r="C2622" s="11" t="s">
        <v>8886</v>
      </c>
      <c r="D2622" s="11">
        <v>33036</v>
      </c>
      <c r="E2622" s="11" t="s">
        <v>10090</v>
      </c>
      <c r="F2622" s="11" t="s">
        <v>71</v>
      </c>
      <c r="G2622" s="11">
        <v>1032497955</v>
      </c>
      <c r="H2622" s="12" t="s">
        <v>1633</v>
      </c>
      <c r="I2622" s="18">
        <v>31800000</v>
      </c>
      <c r="J2622" s="19" t="s">
        <v>1889</v>
      </c>
      <c r="K2622" s="19" t="s">
        <v>2806</v>
      </c>
      <c r="L2622" s="20" t="s">
        <v>75</v>
      </c>
      <c r="M2622" s="20" t="s">
        <v>1531</v>
      </c>
      <c r="N2622" s="19" t="s">
        <v>10091</v>
      </c>
      <c r="O2622" s="12" t="s">
        <v>10092</v>
      </c>
    </row>
    <row r="2623" spans="1:16" ht="115.2">
      <c r="A2623" t="s">
        <v>1502</v>
      </c>
      <c r="B2623" s="11">
        <v>33037</v>
      </c>
      <c r="C2623" s="11" t="s">
        <v>9523</v>
      </c>
      <c r="D2623" s="11">
        <v>33037</v>
      </c>
      <c r="E2623" s="11" t="s">
        <v>10093</v>
      </c>
      <c r="F2623" s="11" t="s">
        <v>71</v>
      </c>
      <c r="G2623" s="11">
        <v>1118842321</v>
      </c>
      <c r="H2623" s="12" t="s">
        <v>10094</v>
      </c>
      <c r="I2623" s="18">
        <v>62916960</v>
      </c>
      <c r="J2623" s="19" t="s">
        <v>1954</v>
      </c>
      <c r="K2623" s="19" t="s">
        <v>4408</v>
      </c>
      <c r="L2623" s="20" t="s">
        <v>75</v>
      </c>
      <c r="M2623" s="20" t="s">
        <v>1131</v>
      </c>
      <c r="N2623" s="19" t="s">
        <v>10095</v>
      </c>
      <c r="O2623" s="12" t="s">
        <v>3088</v>
      </c>
    </row>
    <row r="2624" spans="1:16" ht="57.6">
      <c r="A2624" t="s">
        <v>1502</v>
      </c>
      <c r="B2624" s="11">
        <v>33038</v>
      </c>
      <c r="C2624" s="11" t="s">
        <v>8886</v>
      </c>
      <c r="D2624" s="11">
        <v>33038</v>
      </c>
      <c r="E2624" s="11" t="s">
        <v>10096</v>
      </c>
      <c r="F2624" s="11" t="s">
        <v>71</v>
      </c>
      <c r="G2624" s="11">
        <v>1015471998</v>
      </c>
      <c r="H2624" s="12" t="s">
        <v>1633</v>
      </c>
      <c r="I2624" s="18">
        <v>31800000</v>
      </c>
      <c r="J2624" s="19" t="s">
        <v>2276</v>
      </c>
      <c r="K2624" s="19" t="s">
        <v>4561</v>
      </c>
      <c r="L2624" s="20" t="s">
        <v>75</v>
      </c>
      <c r="M2624" s="20" t="s">
        <v>1531</v>
      </c>
      <c r="N2624" s="19" t="s">
        <v>10097</v>
      </c>
      <c r="O2624" s="12" t="s">
        <v>10098</v>
      </c>
    </row>
    <row r="2625" spans="1:16" ht="115.2">
      <c r="A2625" t="s">
        <v>1502</v>
      </c>
      <c r="B2625" s="11">
        <v>33039</v>
      </c>
      <c r="C2625" s="11" t="s">
        <v>8886</v>
      </c>
      <c r="D2625" s="11">
        <v>33039</v>
      </c>
      <c r="E2625" s="11" t="s">
        <v>10099</v>
      </c>
      <c r="F2625" s="11" t="s">
        <v>71</v>
      </c>
      <c r="G2625" s="11">
        <v>1033782342</v>
      </c>
      <c r="H2625" s="12" t="s">
        <v>9889</v>
      </c>
      <c r="I2625" s="18">
        <v>31800000</v>
      </c>
      <c r="J2625" s="19" t="s">
        <v>1889</v>
      </c>
      <c r="K2625" s="19" t="s">
        <v>2806</v>
      </c>
      <c r="L2625" s="20" t="s">
        <v>75</v>
      </c>
      <c r="M2625" s="20" t="s">
        <v>1531</v>
      </c>
      <c r="N2625" s="19" t="s">
        <v>10100</v>
      </c>
      <c r="O2625" s="12" t="s">
        <v>10101</v>
      </c>
    </row>
    <row r="2626" spans="1:16" ht="100.8">
      <c r="A2626" t="s">
        <v>1502</v>
      </c>
      <c r="B2626" s="11">
        <v>33040</v>
      </c>
      <c r="C2626" s="11" t="s">
        <v>8886</v>
      </c>
      <c r="D2626" s="11">
        <v>33040</v>
      </c>
      <c r="E2626" s="11" t="s">
        <v>10102</v>
      </c>
      <c r="F2626" s="11" t="s">
        <v>71</v>
      </c>
      <c r="G2626" s="11">
        <v>1022402723</v>
      </c>
      <c r="H2626" s="12" t="s">
        <v>10103</v>
      </c>
      <c r="I2626" s="18">
        <v>53900000</v>
      </c>
      <c r="J2626" s="19" t="s">
        <v>2240</v>
      </c>
      <c r="K2626" s="19" t="s">
        <v>3616</v>
      </c>
      <c r="L2626" s="20" t="s">
        <v>75</v>
      </c>
      <c r="M2626" s="20" t="s">
        <v>1531</v>
      </c>
      <c r="N2626" s="19" t="s">
        <v>10104</v>
      </c>
      <c r="O2626" s="12" t="s">
        <v>10105</v>
      </c>
    </row>
    <row r="2627" spans="1:16" ht="100.8">
      <c r="A2627" t="s">
        <v>1502</v>
      </c>
      <c r="B2627" s="11">
        <v>33041</v>
      </c>
      <c r="C2627" s="11" t="s">
        <v>8886</v>
      </c>
      <c r="D2627" s="11">
        <v>33041</v>
      </c>
      <c r="E2627" s="11" t="s">
        <v>10106</v>
      </c>
      <c r="F2627" s="11" t="s">
        <v>71</v>
      </c>
      <c r="G2627" s="11">
        <v>1022377905</v>
      </c>
      <c r="H2627" s="12" t="s">
        <v>10014</v>
      </c>
      <c r="I2627" s="18">
        <v>77000000</v>
      </c>
      <c r="J2627" s="19" t="s">
        <v>1889</v>
      </c>
      <c r="K2627" s="19" t="s">
        <v>2806</v>
      </c>
      <c r="L2627" s="20" t="s">
        <v>75</v>
      </c>
      <c r="M2627" s="20" t="s">
        <v>1577</v>
      </c>
      <c r="N2627" s="19" t="s">
        <v>10107</v>
      </c>
      <c r="O2627" s="12" t="s">
        <v>9487</v>
      </c>
    </row>
    <row r="2628" spans="1:16" ht="115.2">
      <c r="A2628" t="s">
        <v>1502</v>
      </c>
      <c r="B2628" s="11">
        <v>33042</v>
      </c>
      <c r="C2628" s="11" t="s">
        <v>8886</v>
      </c>
      <c r="D2628" s="11">
        <v>33042</v>
      </c>
      <c r="E2628" s="11" t="s">
        <v>10108</v>
      </c>
      <c r="F2628" s="11" t="s">
        <v>71</v>
      </c>
      <c r="G2628" s="11">
        <v>1000351191</v>
      </c>
      <c r="H2628" s="12" t="s">
        <v>9889</v>
      </c>
      <c r="I2628" s="18">
        <v>31800000</v>
      </c>
      <c r="J2628" s="19" t="s">
        <v>1960</v>
      </c>
      <c r="K2628" s="19" t="s">
        <v>2177</v>
      </c>
      <c r="L2628" s="20" t="s">
        <v>75</v>
      </c>
      <c r="M2628" s="20" t="s">
        <v>1531</v>
      </c>
      <c r="N2628" s="19" t="s">
        <v>10109</v>
      </c>
      <c r="O2628" s="12" t="s">
        <v>10110</v>
      </c>
    </row>
    <row r="2629" spans="1:16" ht="100.8">
      <c r="A2629" t="s">
        <v>1502</v>
      </c>
      <c r="B2629" s="11">
        <v>33043</v>
      </c>
      <c r="C2629" s="11" t="s">
        <v>8886</v>
      </c>
      <c r="D2629" s="11">
        <v>33043</v>
      </c>
      <c r="E2629" s="11" t="s">
        <v>10111</v>
      </c>
      <c r="F2629" s="11" t="s">
        <v>71</v>
      </c>
      <c r="G2629" s="11">
        <v>1030591379</v>
      </c>
      <c r="H2629" s="12" t="s">
        <v>10014</v>
      </c>
      <c r="I2629" s="18">
        <v>77000000</v>
      </c>
      <c r="J2629" s="19" t="s">
        <v>1889</v>
      </c>
      <c r="K2629" s="19" t="s">
        <v>2806</v>
      </c>
      <c r="L2629" s="20" t="s">
        <v>75</v>
      </c>
      <c r="M2629" s="20" t="s">
        <v>1577</v>
      </c>
      <c r="N2629" s="19" t="s">
        <v>10112</v>
      </c>
      <c r="O2629" s="12" t="s">
        <v>10105</v>
      </c>
    </row>
    <row r="2630" spans="1:16" ht="86.4">
      <c r="A2630" t="s">
        <v>1502</v>
      </c>
      <c r="B2630" s="11">
        <v>33044</v>
      </c>
      <c r="C2630" s="11" t="s">
        <v>9186</v>
      </c>
      <c r="D2630" s="11">
        <v>33044</v>
      </c>
      <c r="E2630" s="11" t="s">
        <v>1730</v>
      </c>
      <c r="F2630" s="11" t="s">
        <v>71</v>
      </c>
      <c r="G2630" s="11">
        <v>1110504701</v>
      </c>
      <c r="H2630" s="12" t="s">
        <v>10113</v>
      </c>
      <c r="I2630" s="18">
        <v>16000000</v>
      </c>
      <c r="J2630" s="19" t="s">
        <v>3602</v>
      </c>
      <c r="K2630" s="19" t="s">
        <v>2810</v>
      </c>
      <c r="L2630" s="20" t="s">
        <v>75</v>
      </c>
      <c r="M2630" s="20" t="s">
        <v>1131</v>
      </c>
      <c r="N2630" s="19" t="s">
        <v>10114</v>
      </c>
      <c r="O2630" s="12" t="s">
        <v>10115</v>
      </c>
    </row>
    <row r="2631" spans="1:16" ht="57.6">
      <c r="A2631" t="s">
        <v>1502</v>
      </c>
      <c r="B2631" s="11">
        <v>33045</v>
      </c>
      <c r="C2631" s="11" t="s">
        <v>8886</v>
      </c>
      <c r="D2631" s="11">
        <v>33045</v>
      </c>
      <c r="E2631" s="11" t="s">
        <v>10116</v>
      </c>
      <c r="F2631" s="11" t="s">
        <v>71</v>
      </c>
      <c r="G2631" s="11">
        <v>1000049704</v>
      </c>
      <c r="H2631" s="12" t="s">
        <v>1633</v>
      </c>
      <c r="I2631" s="18">
        <v>31800000</v>
      </c>
      <c r="J2631" s="19" t="s">
        <v>2240</v>
      </c>
      <c r="K2631" s="19" t="s">
        <v>3012</v>
      </c>
      <c r="L2631" s="20" t="s">
        <v>75</v>
      </c>
      <c r="M2631" s="20" t="s">
        <v>1531</v>
      </c>
      <c r="N2631" s="19" t="s">
        <v>10117</v>
      </c>
      <c r="O2631" s="12" t="s">
        <v>10118</v>
      </c>
    </row>
    <row r="2632" spans="1:16" ht="57.6">
      <c r="A2632" t="s">
        <v>1502</v>
      </c>
      <c r="B2632" s="11">
        <v>33046</v>
      </c>
      <c r="C2632" s="11" t="s">
        <v>8886</v>
      </c>
      <c r="D2632" s="11">
        <v>33046</v>
      </c>
      <c r="E2632" s="11" t="s">
        <v>10119</v>
      </c>
      <c r="F2632" s="11" t="s">
        <v>71</v>
      </c>
      <c r="G2632" s="11">
        <v>1000692823</v>
      </c>
      <c r="H2632" s="12" t="s">
        <v>1633</v>
      </c>
      <c r="I2632" s="18">
        <v>31800000</v>
      </c>
      <c r="J2632" s="19" t="s">
        <v>2240</v>
      </c>
      <c r="K2632" s="19" t="s">
        <v>3012</v>
      </c>
      <c r="L2632" s="20" t="s">
        <v>75</v>
      </c>
      <c r="M2632" s="20" t="s">
        <v>1531</v>
      </c>
      <c r="N2632" s="19" t="s">
        <v>10120</v>
      </c>
      <c r="O2632" s="12" t="s">
        <v>10118</v>
      </c>
    </row>
    <row r="2633" spans="1:16" ht="57.6">
      <c r="A2633" t="s">
        <v>1502</v>
      </c>
      <c r="B2633" s="11">
        <v>33047</v>
      </c>
      <c r="C2633" s="11" t="s">
        <v>8886</v>
      </c>
      <c r="D2633" s="11">
        <v>33047</v>
      </c>
      <c r="E2633" s="11" t="s">
        <v>10121</v>
      </c>
      <c r="F2633" s="11" t="s">
        <v>71</v>
      </c>
      <c r="G2633" s="11">
        <v>1001065528</v>
      </c>
      <c r="H2633" s="12" t="s">
        <v>1633</v>
      </c>
      <c r="I2633" s="18">
        <v>31800000</v>
      </c>
      <c r="J2633" s="19" t="s">
        <v>2240</v>
      </c>
      <c r="K2633" s="19" t="s">
        <v>3012</v>
      </c>
      <c r="L2633" s="20" t="s">
        <v>75</v>
      </c>
      <c r="M2633" s="20" t="s">
        <v>1531</v>
      </c>
      <c r="N2633" s="19" t="s">
        <v>10122</v>
      </c>
      <c r="O2633" s="26" t="s">
        <v>10123</v>
      </c>
      <c r="P2633" t="s">
        <v>9360</v>
      </c>
    </row>
    <row r="2634" spans="1:16" ht="57.6">
      <c r="A2634" t="s">
        <v>1502</v>
      </c>
      <c r="B2634" s="11">
        <v>33048</v>
      </c>
      <c r="C2634" s="11" t="s">
        <v>8886</v>
      </c>
      <c r="D2634" s="11">
        <v>33048</v>
      </c>
      <c r="E2634" s="11" t="s">
        <v>10124</v>
      </c>
      <c r="F2634" s="11" t="s">
        <v>71</v>
      </c>
      <c r="G2634" s="11">
        <v>1000833717</v>
      </c>
      <c r="H2634" s="12" t="s">
        <v>1633</v>
      </c>
      <c r="I2634" s="18">
        <v>31800000</v>
      </c>
      <c r="J2634" s="19" t="s">
        <v>2240</v>
      </c>
      <c r="K2634" s="19" t="s">
        <v>3012</v>
      </c>
      <c r="L2634" s="20" t="s">
        <v>75</v>
      </c>
      <c r="M2634" s="20" t="s">
        <v>1531</v>
      </c>
      <c r="N2634" s="19" t="s">
        <v>10125</v>
      </c>
      <c r="O2634" s="12" t="s">
        <v>10126</v>
      </c>
    </row>
    <row r="2635" spans="1:16" ht="100.8">
      <c r="A2635" t="s">
        <v>1502</v>
      </c>
      <c r="B2635" s="11">
        <v>33049</v>
      </c>
      <c r="C2635" s="11" t="s">
        <v>8886</v>
      </c>
      <c r="D2635" s="11">
        <v>33049</v>
      </c>
      <c r="E2635" s="11" t="s">
        <v>10127</v>
      </c>
      <c r="F2635" s="11" t="s">
        <v>71</v>
      </c>
      <c r="G2635" s="11">
        <v>1013593597</v>
      </c>
      <c r="H2635" s="12" t="s">
        <v>10014</v>
      </c>
      <c r="I2635" s="18">
        <v>53900000</v>
      </c>
      <c r="J2635" s="19" t="s">
        <v>1889</v>
      </c>
      <c r="K2635" s="19" t="s">
        <v>2371</v>
      </c>
      <c r="L2635" s="20" t="s">
        <v>75</v>
      </c>
      <c r="M2635" s="20" t="s">
        <v>1577</v>
      </c>
      <c r="N2635" s="19" t="s">
        <v>10128</v>
      </c>
      <c r="O2635" s="12" t="s">
        <v>10105</v>
      </c>
    </row>
    <row r="2636" spans="1:16" ht="129.6">
      <c r="A2636" t="s">
        <v>1502</v>
      </c>
      <c r="B2636" s="11">
        <v>33051</v>
      </c>
      <c r="C2636" s="11" t="s">
        <v>9013</v>
      </c>
      <c r="D2636" s="11">
        <v>33051</v>
      </c>
      <c r="E2636" s="11" t="s">
        <v>10129</v>
      </c>
      <c r="F2636" s="11" t="s">
        <v>71</v>
      </c>
      <c r="G2636" s="11">
        <v>80828606</v>
      </c>
      <c r="H2636" s="12" t="s">
        <v>10130</v>
      </c>
      <c r="I2636" s="18">
        <v>111760000</v>
      </c>
      <c r="J2636" s="19" t="s">
        <v>1889</v>
      </c>
      <c r="K2636" s="19" t="s">
        <v>3068</v>
      </c>
      <c r="L2636" s="20" t="s">
        <v>75</v>
      </c>
      <c r="M2636" s="20" t="s">
        <v>874</v>
      </c>
      <c r="N2636" s="19" t="s">
        <v>10131</v>
      </c>
      <c r="O2636" s="12" t="s">
        <v>10132</v>
      </c>
    </row>
    <row r="2637" spans="1:16" ht="57.6">
      <c r="A2637" t="s">
        <v>1502</v>
      </c>
      <c r="B2637" s="11">
        <v>33052</v>
      </c>
      <c r="C2637" s="11" t="s">
        <v>8886</v>
      </c>
      <c r="D2637" s="11">
        <v>33052</v>
      </c>
      <c r="E2637" s="11" t="s">
        <v>10133</v>
      </c>
      <c r="F2637" s="11" t="s">
        <v>71</v>
      </c>
      <c r="G2637" s="11">
        <v>1000954398</v>
      </c>
      <c r="H2637" s="12" t="s">
        <v>10134</v>
      </c>
      <c r="I2637" s="18">
        <v>31800000</v>
      </c>
      <c r="J2637" s="19" t="s">
        <v>1889</v>
      </c>
      <c r="K2637" s="19" t="s">
        <v>2806</v>
      </c>
      <c r="L2637" s="20" t="s">
        <v>75</v>
      </c>
      <c r="M2637" s="20" t="s">
        <v>1531</v>
      </c>
      <c r="N2637" s="19" t="s">
        <v>10135</v>
      </c>
      <c r="O2637" s="12" t="s">
        <v>10118</v>
      </c>
    </row>
    <row r="2638" spans="1:16" ht="129.6">
      <c r="A2638" t="s">
        <v>1502</v>
      </c>
      <c r="B2638" s="11">
        <v>33053</v>
      </c>
      <c r="C2638" s="11" t="s">
        <v>8776</v>
      </c>
      <c r="D2638" s="11">
        <v>33053</v>
      </c>
      <c r="E2638" s="11" t="s">
        <v>10136</v>
      </c>
      <c r="F2638" s="11" t="s">
        <v>71</v>
      </c>
      <c r="G2638" s="11">
        <v>9977654</v>
      </c>
      <c r="H2638" s="12" t="s">
        <v>10137</v>
      </c>
      <c r="I2638" s="18">
        <v>66215500</v>
      </c>
      <c r="J2638" s="19" t="s">
        <v>1889</v>
      </c>
      <c r="K2638" s="19" t="s">
        <v>2806</v>
      </c>
      <c r="L2638" s="20" t="s">
        <v>75</v>
      </c>
      <c r="M2638" s="20" t="s">
        <v>1549</v>
      </c>
      <c r="N2638" s="19" t="s">
        <v>10138</v>
      </c>
      <c r="O2638" s="12" t="s">
        <v>10139</v>
      </c>
    </row>
    <row r="2639" spans="1:16" ht="72">
      <c r="A2639" t="s">
        <v>1502</v>
      </c>
      <c r="B2639" s="11">
        <v>33054</v>
      </c>
      <c r="C2639" s="11" t="s">
        <v>9186</v>
      </c>
      <c r="D2639" s="11">
        <v>33054</v>
      </c>
      <c r="E2639" s="11" t="s">
        <v>10140</v>
      </c>
      <c r="F2639" s="11" t="s">
        <v>71</v>
      </c>
      <c r="G2639" s="11">
        <v>52805713</v>
      </c>
      <c r="H2639" s="12" t="s">
        <v>10141</v>
      </c>
      <c r="I2639" s="18">
        <v>66000000</v>
      </c>
      <c r="J2639" s="19" t="s">
        <v>1960</v>
      </c>
      <c r="K2639" s="19" t="s">
        <v>1955</v>
      </c>
      <c r="L2639" s="20" t="s">
        <v>75</v>
      </c>
      <c r="M2639" s="20" t="s">
        <v>1131</v>
      </c>
      <c r="N2639" s="19" t="s">
        <v>10142</v>
      </c>
      <c r="O2639" s="12" t="s">
        <v>10143</v>
      </c>
    </row>
    <row r="2640" spans="1:16" ht="72">
      <c r="A2640" t="s">
        <v>1502</v>
      </c>
      <c r="B2640" s="11">
        <v>33055</v>
      </c>
      <c r="C2640" s="11" t="s">
        <v>8880</v>
      </c>
      <c r="D2640" s="11">
        <v>33055</v>
      </c>
      <c r="E2640" s="11" t="s">
        <v>10144</v>
      </c>
      <c r="F2640" s="11" t="s">
        <v>71</v>
      </c>
      <c r="G2640" s="11">
        <v>1012393288</v>
      </c>
      <c r="H2640" s="12" t="s">
        <v>10145</v>
      </c>
      <c r="I2640" s="18">
        <v>57366000</v>
      </c>
      <c r="J2640" s="19" t="s">
        <v>2240</v>
      </c>
      <c r="K2640" s="19" t="s">
        <v>7840</v>
      </c>
      <c r="L2640" s="20" t="s">
        <v>75</v>
      </c>
      <c r="M2640" s="20" t="s">
        <v>10146</v>
      </c>
      <c r="N2640" s="19" t="s">
        <v>10147</v>
      </c>
      <c r="O2640" s="12" t="s">
        <v>10148</v>
      </c>
    </row>
    <row r="2641" spans="1:15" ht="100.8">
      <c r="A2641" t="s">
        <v>1502</v>
      </c>
      <c r="B2641" s="11">
        <v>33056</v>
      </c>
      <c r="C2641" s="11" t="s">
        <v>9186</v>
      </c>
      <c r="D2641" s="11">
        <v>33056</v>
      </c>
      <c r="E2641" s="11" t="s">
        <v>10149</v>
      </c>
      <c r="F2641" s="11" t="s">
        <v>71</v>
      </c>
      <c r="G2641" s="11">
        <v>53036596</v>
      </c>
      <c r="H2641" s="12" t="s">
        <v>10150</v>
      </c>
      <c r="I2641" s="18">
        <v>110000000</v>
      </c>
      <c r="J2641" s="19" t="s">
        <v>1889</v>
      </c>
      <c r="K2641" s="19" t="s">
        <v>1955</v>
      </c>
      <c r="L2641" s="20" t="s">
        <v>75</v>
      </c>
      <c r="M2641" s="20" t="s">
        <v>923</v>
      </c>
      <c r="N2641" s="19" t="s">
        <v>10151</v>
      </c>
      <c r="O2641" s="12" t="s">
        <v>10152</v>
      </c>
    </row>
    <row r="2642" spans="1:15" ht="100.8">
      <c r="A2642" t="s">
        <v>1502</v>
      </c>
      <c r="B2642" s="11">
        <v>33057</v>
      </c>
      <c r="C2642" s="11" t="s">
        <v>8871</v>
      </c>
      <c r="D2642" s="11">
        <v>33057</v>
      </c>
      <c r="E2642" s="11" t="s">
        <v>10153</v>
      </c>
      <c r="F2642" s="11" t="s">
        <v>71</v>
      </c>
      <c r="G2642" s="11">
        <v>1026281850</v>
      </c>
      <c r="H2642" s="12" t="s">
        <v>10154</v>
      </c>
      <c r="I2642" s="18">
        <v>52000000</v>
      </c>
      <c r="J2642" s="19" t="s">
        <v>1960</v>
      </c>
      <c r="K2642" s="19" t="s">
        <v>2177</v>
      </c>
      <c r="L2642" s="20" t="s">
        <v>75</v>
      </c>
      <c r="M2642" s="20" t="s">
        <v>1634</v>
      </c>
      <c r="N2642" s="19" t="s">
        <v>10155</v>
      </c>
      <c r="O2642" s="12" t="s">
        <v>10156</v>
      </c>
    </row>
    <row r="2643" spans="1:15" ht="129.6">
      <c r="A2643" t="s">
        <v>1502</v>
      </c>
      <c r="B2643" s="11">
        <v>33058</v>
      </c>
      <c r="C2643" s="11" t="s">
        <v>9186</v>
      </c>
      <c r="D2643" s="11">
        <v>33058</v>
      </c>
      <c r="E2643" s="11" t="s">
        <v>10157</v>
      </c>
      <c r="F2643" s="11" t="s">
        <v>71</v>
      </c>
      <c r="G2643" s="11">
        <v>1026270500</v>
      </c>
      <c r="H2643" s="12" t="s">
        <v>10158</v>
      </c>
      <c r="I2643" s="18">
        <v>132000000</v>
      </c>
      <c r="J2643" s="19" t="s">
        <v>1960</v>
      </c>
      <c r="K2643" s="19" t="s">
        <v>1955</v>
      </c>
      <c r="L2643" s="20" t="s">
        <v>75</v>
      </c>
      <c r="M2643" s="20" t="s">
        <v>1601</v>
      </c>
      <c r="N2643" s="19" t="s">
        <v>10159</v>
      </c>
      <c r="O2643" s="12" t="s">
        <v>10160</v>
      </c>
    </row>
    <row r="2644" spans="1:15" ht="115.2">
      <c r="A2644" t="s">
        <v>1502</v>
      </c>
      <c r="B2644" s="11">
        <v>33059</v>
      </c>
      <c r="C2644" s="11" t="s">
        <v>9195</v>
      </c>
      <c r="D2644" s="11">
        <v>33059</v>
      </c>
      <c r="E2644" s="11" t="s">
        <v>10161</v>
      </c>
      <c r="F2644" s="11" t="s">
        <v>71</v>
      </c>
      <c r="G2644" s="11">
        <v>1030536270</v>
      </c>
      <c r="H2644" s="12" t="s">
        <v>9209</v>
      </c>
      <c r="I2644" s="18">
        <v>77220000</v>
      </c>
      <c r="J2644" s="19" t="s">
        <v>3602</v>
      </c>
      <c r="K2644" s="19" t="s">
        <v>1955</v>
      </c>
      <c r="L2644" s="20" t="s">
        <v>75</v>
      </c>
      <c r="M2644" s="20" t="s">
        <v>1569</v>
      </c>
      <c r="N2644" s="19" t="s">
        <v>10162</v>
      </c>
      <c r="O2644" s="12" t="s">
        <v>10163</v>
      </c>
    </row>
    <row r="2645" spans="1:15" ht="100.8">
      <c r="A2645" t="s">
        <v>1502</v>
      </c>
      <c r="B2645" s="11">
        <v>33060</v>
      </c>
      <c r="C2645" s="11" t="s">
        <v>8871</v>
      </c>
      <c r="D2645" s="11">
        <v>33060</v>
      </c>
      <c r="E2645" s="11" t="s">
        <v>10164</v>
      </c>
      <c r="F2645" s="11" t="s">
        <v>71</v>
      </c>
      <c r="G2645" s="11">
        <v>1014197756</v>
      </c>
      <c r="H2645" s="12" t="s">
        <v>10154</v>
      </c>
      <c r="I2645" s="18">
        <v>52000000</v>
      </c>
      <c r="J2645" s="19" t="s">
        <v>3602</v>
      </c>
      <c r="K2645" s="19" t="s">
        <v>3730</v>
      </c>
      <c r="L2645" s="20" t="s">
        <v>75</v>
      </c>
      <c r="M2645" s="20" t="s">
        <v>1634</v>
      </c>
      <c r="N2645" s="19" t="s">
        <v>10165</v>
      </c>
      <c r="O2645" s="12" t="s">
        <v>10166</v>
      </c>
    </row>
    <row r="2646" spans="1:15" ht="115.2">
      <c r="A2646" t="s">
        <v>1502</v>
      </c>
      <c r="B2646" s="11">
        <v>33061</v>
      </c>
      <c r="C2646" s="11" t="s">
        <v>9133</v>
      </c>
      <c r="D2646" s="11">
        <v>33061</v>
      </c>
      <c r="E2646" s="11" t="s">
        <v>10167</v>
      </c>
      <c r="F2646" s="11" t="s">
        <v>71</v>
      </c>
      <c r="G2646" s="11">
        <v>17633834</v>
      </c>
      <c r="H2646" s="12" t="s">
        <v>9209</v>
      </c>
      <c r="I2646" s="18">
        <v>111760000</v>
      </c>
      <c r="J2646" s="19" t="s">
        <v>1889</v>
      </c>
      <c r="K2646" s="19" t="s">
        <v>1955</v>
      </c>
      <c r="L2646" s="20" t="s">
        <v>75</v>
      </c>
      <c r="M2646" s="20" t="s">
        <v>1569</v>
      </c>
      <c r="N2646" s="19" t="s">
        <v>10168</v>
      </c>
      <c r="O2646" s="12" t="s">
        <v>10169</v>
      </c>
    </row>
    <row r="2647" spans="1:15" ht="100.8">
      <c r="A2647" t="s">
        <v>1502</v>
      </c>
      <c r="B2647" s="11">
        <v>33062</v>
      </c>
      <c r="C2647" s="11" t="s">
        <v>8871</v>
      </c>
      <c r="D2647" s="11">
        <v>33062</v>
      </c>
      <c r="E2647" s="11" t="s">
        <v>10170</v>
      </c>
      <c r="F2647" s="11" t="s">
        <v>71</v>
      </c>
      <c r="G2647" s="11">
        <v>1018438536</v>
      </c>
      <c r="H2647" s="12" t="s">
        <v>10154</v>
      </c>
      <c r="I2647" s="18">
        <v>52000000</v>
      </c>
      <c r="J2647" s="19" t="s">
        <v>1960</v>
      </c>
      <c r="K2647" s="19" t="s">
        <v>2177</v>
      </c>
      <c r="L2647" s="20" t="s">
        <v>75</v>
      </c>
      <c r="M2647" s="20" t="s">
        <v>1634</v>
      </c>
      <c r="N2647" s="19" t="s">
        <v>10171</v>
      </c>
      <c r="O2647" s="12" t="s">
        <v>10172</v>
      </c>
    </row>
    <row r="2648" spans="1:15" ht="72">
      <c r="A2648" t="s">
        <v>1502</v>
      </c>
      <c r="B2648" s="11">
        <v>33063</v>
      </c>
      <c r="C2648" s="11" t="s">
        <v>8871</v>
      </c>
      <c r="D2648" s="11">
        <v>33063</v>
      </c>
      <c r="E2648" s="11" t="s">
        <v>10173</v>
      </c>
      <c r="F2648" s="11" t="s">
        <v>71</v>
      </c>
      <c r="G2648" s="11">
        <v>1033774521</v>
      </c>
      <c r="H2648" s="12" t="s">
        <v>10174</v>
      </c>
      <c r="I2648" s="18">
        <v>37000000</v>
      </c>
      <c r="J2648" s="19" t="s">
        <v>2240</v>
      </c>
      <c r="K2648" s="19" t="s">
        <v>3012</v>
      </c>
      <c r="L2648" s="20" t="s">
        <v>75</v>
      </c>
      <c r="M2648" s="20" t="s">
        <v>10175</v>
      </c>
      <c r="N2648" s="19" t="s">
        <v>10176</v>
      </c>
      <c r="O2648" s="12" t="s">
        <v>10177</v>
      </c>
    </row>
    <row r="2649" spans="1:15" ht="115.2">
      <c r="A2649" t="s">
        <v>1502</v>
      </c>
      <c r="B2649" s="11">
        <v>33064</v>
      </c>
      <c r="C2649" s="11" t="s">
        <v>8880</v>
      </c>
      <c r="D2649" s="11">
        <v>33064</v>
      </c>
      <c r="E2649" s="11" t="s">
        <v>553</v>
      </c>
      <c r="F2649" s="11" t="s">
        <v>71</v>
      </c>
      <c r="G2649" s="11">
        <v>53001053</v>
      </c>
      <c r="H2649" s="12" t="s">
        <v>10178</v>
      </c>
      <c r="I2649" s="18">
        <v>110000000</v>
      </c>
      <c r="J2649" s="19" t="s">
        <v>2240</v>
      </c>
      <c r="K2649" s="19" t="s">
        <v>3012</v>
      </c>
      <c r="L2649" s="20" t="s">
        <v>75</v>
      </c>
      <c r="M2649" s="20" t="s">
        <v>1577</v>
      </c>
      <c r="N2649" s="19" t="s">
        <v>10179</v>
      </c>
      <c r="O2649" s="12" t="s">
        <v>10180</v>
      </c>
    </row>
    <row r="2650" spans="1:15" ht="158.4">
      <c r="A2650" t="s">
        <v>1502</v>
      </c>
      <c r="B2650" s="11">
        <v>33065</v>
      </c>
      <c r="C2650" s="11" t="s">
        <v>8871</v>
      </c>
      <c r="D2650" s="11">
        <v>33065</v>
      </c>
      <c r="E2650" s="11" t="s">
        <v>10181</v>
      </c>
      <c r="F2650" s="11" t="s">
        <v>71</v>
      </c>
      <c r="G2650" s="11">
        <v>45487452</v>
      </c>
      <c r="H2650" s="12" t="s">
        <v>10182</v>
      </c>
      <c r="I2650" s="18">
        <v>96000000</v>
      </c>
      <c r="J2650" s="19" t="s">
        <v>2240</v>
      </c>
      <c r="K2650" s="19" t="s">
        <v>3012</v>
      </c>
      <c r="L2650" s="20" t="s">
        <v>75</v>
      </c>
      <c r="M2650" s="20" t="s">
        <v>1634</v>
      </c>
      <c r="N2650" s="19" t="s">
        <v>10183</v>
      </c>
      <c r="O2650" s="12" t="s">
        <v>10184</v>
      </c>
    </row>
    <row r="2651" spans="1:15" ht="72">
      <c r="A2651" t="s">
        <v>1502</v>
      </c>
      <c r="B2651" s="11">
        <v>33066</v>
      </c>
      <c r="C2651" s="11" t="s">
        <v>8871</v>
      </c>
      <c r="D2651" s="11">
        <v>33066</v>
      </c>
      <c r="E2651" s="11" t="s">
        <v>10185</v>
      </c>
      <c r="F2651" s="11" t="s">
        <v>71</v>
      </c>
      <c r="G2651" s="11">
        <v>1001167822</v>
      </c>
      <c r="H2651" s="12" t="s">
        <v>10174</v>
      </c>
      <c r="I2651" s="18">
        <v>37000000</v>
      </c>
      <c r="J2651" s="19" t="s">
        <v>1960</v>
      </c>
      <c r="K2651" s="19" t="s">
        <v>2177</v>
      </c>
      <c r="L2651" s="20" t="s">
        <v>75</v>
      </c>
      <c r="M2651" s="20" t="s">
        <v>1634</v>
      </c>
      <c r="N2651" s="19" t="s">
        <v>10186</v>
      </c>
      <c r="O2651" s="12" t="s">
        <v>10187</v>
      </c>
    </row>
    <row r="2652" spans="1:15" ht="144">
      <c r="A2652" t="s">
        <v>1502</v>
      </c>
      <c r="B2652" s="11">
        <v>33067</v>
      </c>
      <c r="C2652" s="11" t="s">
        <v>8782</v>
      </c>
      <c r="D2652" s="11">
        <v>33067</v>
      </c>
      <c r="E2652" s="11" t="s">
        <v>10188</v>
      </c>
      <c r="F2652" s="11" t="s">
        <v>71</v>
      </c>
      <c r="G2652" s="11">
        <v>1073678145</v>
      </c>
      <c r="H2652" s="12" t="s">
        <v>10189</v>
      </c>
      <c r="I2652" s="18">
        <v>52016470</v>
      </c>
      <c r="J2652" s="19" t="s">
        <v>9541</v>
      </c>
      <c r="K2652" s="19" t="s">
        <v>4408</v>
      </c>
      <c r="L2652" s="20" t="s">
        <v>75</v>
      </c>
      <c r="M2652" s="20" t="s">
        <v>1531</v>
      </c>
      <c r="N2652" s="19" t="s">
        <v>10190</v>
      </c>
      <c r="O2652" s="12" t="s">
        <v>10191</v>
      </c>
    </row>
    <row r="2653" spans="1:15" ht="86.4">
      <c r="A2653" t="s">
        <v>1502</v>
      </c>
      <c r="B2653" s="11">
        <v>33068</v>
      </c>
      <c r="C2653" s="11" t="s">
        <v>8871</v>
      </c>
      <c r="D2653" s="11">
        <v>33068</v>
      </c>
      <c r="E2653" s="11" t="s">
        <v>10192</v>
      </c>
      <c r="F2653" s="11" t="s">
        <v>71</v>
      </c>
      <c r="G2653" s="11">
        <v>1093791760</v>
      </c>
      <c r="H2653" s="12" t="s">
        <v>10193</v>
      </c>
      <c r="I2653" s="18">
        <v>31800000</v>
      </c>
      <c r="J2653" s="19" t="s">
        <v>3602</v>
      </c>
      <c r="K2653" s="19" t="s">
        <v>3730</v>
      </c>
      <c r="L2653" s="20" t="s">
        <v>75</v>
      </c>
      <c r="M2653" s="20" t="s">
        <v>1634</v>
      </c>
      <c r="N2653" s="19" t="s">
        <v>10194</v>
      </c>
      <c r="O2653" s="12" t="s">
        <v>10195</v>
      </c>
    </row>
    <row r="2654" spans="1:15" ht="86.4">
      <c r="A2654" t="s">
        <v>1502</v>
      </c>
      <c r="B2654" s="11">
        <v>33069</v>
      </c>
      <c r="C2654" s="11" t="s">
        <v>8871</v>
      </c>
      <c r="D2654" s="11">
        <v>33069</v>
      </c>
      <c r="E2654" s="11" t="s">
        <v>10196</v>
      </c>
      <c r="F2654" s="11" t="s">
        <v>71</v>
      </c>
      <c r="G2654" s="11">
        <v>1072496790</v>
      </c>
      <c r="H2654" s="12" t="s">
        <v>10197</v>
      </c>
      <c r="I2654" s="18">
        <v>31800000</v>
      </c>
      <c r="J2654" s="19" t="s">
        <v>2240</v>
      </c>
      <c r="K2654" s="19" t="s">
        <v>2958</v>
      </c>
      <c r="L2654" s="20" t="s">
        <v>75</v>
      </c>
      <c r="M2654" s="20" t="s">
        <v>10175</v>
      </c>
      <c r="N2654" s="19" t="s">
        <v>10198</v>
      </c>
      <c r="O2654" s="12" t="s">
        <v>10199</v>
      </c>
    </row>
    <row r="2655" spans="1:15" ht="86.4">
      <c r="A2655" t="s">
        <v>1502</v>
      </c>
      <c r="B2655" s="11">
        <v>33070</v>
      </c>
      <c r="C2655" s="11" t="s">
        <v>8871</v>
      </c>
      <c r="D2655" s="11">
        <v>33070</v>
      </c>
      <c r="E2655" s="11" t="s">
        <v>10200</v>
      </c>
      <c r="F2655" s="11" t="s">
        <v>71</v>
      </c>
      <c r="G2655" s="11">
        <v>1022410536</v>
      </c>
      <c r="H2655" s="12" t="s">
        <v>10197</v>
      </c>
      <c r="I2655" s="18">
        <v>31800000</v>
      </c>
      <c r="J2655" s="19" t="s">
        <v>2240</v>
      </c>
      <c r="K2655" s="19" t="s">
        <v>2958</v>
      </c>
      <c r="L2655" s="20" t="s">
        <v>75</v>
      </c>
      <c r="M2655" s="20" t="s">
        <v>1634</v>
      </c>
      <c r="N2655" s="19" t="s">
        <v>10201</v>
      </c>
      <c r="O2655" s="12" t="s">
        <v>10202</v>
      </c>
    </row>
    <row r="2656" spans="1:15" ht="129.6">
      <c r="A2656" t="s">
        <v>1502</v>
      </c>
      <c r="B2656" s="11">
        <v>33071</v>
      </c>
      <c r="C2656" s="11" t="s">
        <v>8782</v>
      </c>
      <c r="D2656" s="11">
        <v>33071</v>
      </c>
      <c r="E2656" s="11" t="s">
        <v>1747</v>
      </c>
      <c r="F2656" s="11" t="s">
        <v>71</v>
      </c>
      <c r="G2656" s="11">
        <v>79893200</v>
      </c>
      <c r="H2656" s="12" t="s">
        <v>9176</v>
      </c>
      <c r="I2656" s="18">
        <v>36846404</v>
      </c>
      <c r="J2656" s="19" t="s">
        <v>2240</v>
      </c>
      <c r="K2656" s="19" t="s">
        <v>2222</v>
      </c>
      <c r="L2656" s="20" t="s">
        <v>75</v>
      </c>
      <c r="M2656" s="20" t="s">
        <v>874</v>
      </c>
      <c r="N2656" s="19" t="s">
        <v>10203</v>
      </c>
      <c r="O2656" s="12" t="s">
        <v>10204</v>
      </c>
    </row>
    <row r="2657" spans="1:15" ht="129.6">
      <c r="A2657" t="s">
        <v>1502</v>
      </c>
      <c r="B2657" s="11">
        <v>33072</v>
      </c>
      <c r="C2657" s="11" t="s">
        <v>8871</v>
      </c>
      <c r="D2657" s="11">
        <v>33072</v>
      </c>
      <c r="E2657" s="11" t="s">
        <v>10205</v>
      </c>
      <c r="F2657" s="11" t="s">
        <v>71</v>
      </c>
      <c r="G2657" s="11">
        <v>1036620646</v>
      </c>
      <c r="H2657" s="12" t="s">
        <v>10206</v>
      </c>
      <c r="I2657" s="18">
        <v>77000000</v>
      </c>
      <c r="J2657" s="19" t="s">
        <v>3602</v>
      </c>
      <c r="K2657" s="19" t="s">
        <v>3730</v>
      </c>
      <c r="L2657" s="20" t="s">
        <v>75</v>
      </c>
      <c r="M2657" s="20" t="s">
        <v>1634</v>
      </c>
      <c r="N2657" s="19" t="s">
        <v>10207</v>
      </c>
      <c r="O2657" s="12" t="s">
        <v>10208</v>
      </c>
    </row>
    <row r="2658" spans="1:15" ht="86.4">
      <c r="A2658" t="s">
        <v>1502</v>
      </c>
      <c r="B2658" s="11">
        <v>33073</v>
      </c>
      <c r="C2658" s="11" t="s">
        <v>8871</v>
      </c>
      <c r="D2658" s="11">
        <v>33073</v>
      </c>
      <c r="E2658" s="11" t="s">
        <v>10209</v>
      </c>
      <c r="F2658" s="11" t="s">
        <v>71</v>
      </c>
      <c r="G2658" s="11">
        <v>52806208</v>
      </c>
      <c r="H2658" s="12" t="s">
        <v>10210</v>
      </c>
      <c r="I2658" s="18">
        <v>49000000</v>
      </c>
      <c r="J2658" s="19" t="s">
        <v>2240</v>
      </c>
      <c r="K2658" s="19" t="s">
        <v>3012</v>
      </c>
      <c r="L2658" s="20" t="s">
        <v>75</v>
      </c>
      <c r="M2658" s="20" t="s">
        <v>1654</v>
      </c>
      <c r="N2658" s="19" t="s">
        <v>10211</v>
      </c>
      <c r="O2658" s="12" t="s">
        <v>10212</v>
      </c>
    </row>
    <row r="2659" spans="1:15" ht="86.4">
      <c r="A2659" t="s">
        <v>1502</v>
      </c>
      <c r="B2659" s="11">
        <v>33074</v>
      </c>
      <c r="C2659" s="11" t="s">
        <v>8871</v>
      </c>
      <c r="D2659" s="11">
        <v>33074</v>
      </c>
      <c r="E2659" s="11" t="s">
        <v>10213</v>
      </c>
      <c r="F2659" s="11" t="s">
        <v>71</v>
      </c>
      <c r="G2659" s="11">
        <v>4061049</v>
      </c>
      <c r="H2659" s="12" t="s">
        <v>10210</v>
      </c>
      <c r="I2659" s="18">
        <v>49000000</v>
      </c>
      <c r="J2659" s="19" t="s">
        <v>1960</v>
      </c>
      <c r="K2659" s="19" t="s">
        <v>2177</v>
      </c>
      <c r="L2659" s="20" t="s">
        <v>75</v>
      </c>
      <c r="M2659" s="20" t="s">
        <v>1654</v>
      </c>
      <c r="N2659" s="19" t="s">
        <v>10214</v>
      </c>
      <c r="O2659" s="12" t="s">
        <v>10215</v>
      </c>
    </row>
    <row r="2660" spans="1:15" ht="144">
      <c r="A2660" t="s">
        <v>1502</v>
      </c>
      <c r="B2660" s="11">
        <v>33075</v>
      </c>
      <c r="C2660" s="11" t="s">
        <v>9195</v>
      </c>
      <c r="D2660" s="11">
        <v>33075</v>
      </c>
      <c r="E2660" s="11" t="s">
        <v>10216</v>
      </c>
      <c r="F2660" s="11" t="s">
        <v>71</v>
      </c>
      <c r="G2660" s="11">
        <v>84090824</v>
      </c>
      <c r="H2660" s="12" t="s">
        <v>10217</v>
      </c>
      <c r="I2660" s="18">
        <v>101600000</v>
      </c>
      <c r="J2660" s="19" t="s">
        <v>2240</v>
      </c>
      <c r="K2660" s="19" t="s">
        <v>3012</v>
      </c>
      <c r="L2660" s="20" t="s">
        <v>75</v>
      </c>
      <c r="M2660" s="20" t="s">
        <v>874</v>
      </c>
      <c r="N2660" s="19" t="s">
        <v>10218</v>
      </c>
      <c r="O2660" s="12" t="s">
        <v>10219</v>
      </c>
    </row>
    <row r="2661" spans="1:15" ht="86.4">
      <c r="A2661" t="s">
        <v>1502</v>
      </c>
      <c r="B2661" s="11">
        <v>33076</v>
      </c>
      <c r="C2661" s="11" t="s">
        <v>8871</v>
      </c>
      <c r="D2661" s="11">
        <v>33076</v>
      </c>
      <c r="E2661" s="11" t="s">
        <v>10220</v>
      </c>
      <c r="F2661" s="11" t="s">
        <v>71</v>
      </c>
      <c r="G2661" s="11">
        <v>1001326300</v>
      </c>
      <c r="H2661" s="12" t="s">
        <v>10221</v>
      </c>
      <c r="I2661" s="18">
        <v>45000000</v>
      </c>
      <c r="J2661" s="19" t="s">
        <v>1960</v>
      </c>
      <c r="K2661" s="19" t="s">
        <v>2177</v>
      </c>
      <c r="L2661" s="20" t="s">
        <v>75</v>
      </c>
      <c r="M2661" s="20" t="s">
        <v>10175</v>
      </c>
      <c r="N2661" s="19" t="s">
        <v>10222</v>
      </c>
      <c r="O2661" s="12" t="s">
        <v>10223</v>
      </c>
    </row>
    <row r="2662" spans="1:15" ht="100.8">
      <c r="A2662" t="s">
        <v>1502</v>
      </c>
      <c r="B2662" s="11">
        <v>33077</v>
      </c>
      <c r="C2662" s="11" t="s">
        <v>9195</v>
      </c>
      <c r="D2662" s="11">
        <v>33077</v>
      </c>
      <c r="E2662" s="11" t="s">
        <v>10224</v>
      </c>
      <c r="F2662" s="11" t="s">
        <v>71</v>
      </c>
      <c r="G2662" s="11">
        <v>87216745</v>
      </c>
      <c r="H2662" s="12" t="s">
        <v>10225</v>
      </c>
      <c r="I2662" s="18">
        <v>92366667</v>
      </c>
      <c r="J2662" s="19" t="s">
        <v>2240</v>
      </c>
      <c r="K2662" s="19" t="s">
        <v>1955</v>
      </c>
      <c r="L2662" s="20" t="s">
        <v>75</v>
      </c>
      <c r="M2662" s="20" t="s">
        <v>1569</v>
      </c>
      <c r="N2662" s="19" t="s">
        <v>10226</v>
      </c>
      <c r="O2662" s="12" t="s">
        <v>10227</v>
      </c>
    </row>
    <row r="2663" spans="1:15" ht="72">
      <c r="A2663" t="s">
        <v>1502</v>
      </c>
      <c r="B2663" s="11">
        <v>33078</v>
      </c>
      <c r="C2663" s="11" t="s">
        <v>8782</v>
      </c>
      <c r="D2663" s="11">
        <v>33078</v>
      </c>
      <c r="E2663" s="11" t="s">
        <v>1742</v>
      </c>
      <c r="F2663" s="11" t="s">
        <v>133</v>
      </c>
      <c r="G2663" s="11">
        <v>860002400</v>
      </c>
      <c r="H2663" s="12" t="s">
        <v>10228</v>
      </c>
      <c r="I2663" s="18">
        <v>68133900</v>
      </c>
      <c r="J2663" s="19" t="s">
        <v>1889</v>
      </c>
      <c r="K2663" s="19" t="s">
        <v>2159</v>
      </c>
      <c r="L2663" s="20" t="s">
        <v>136</v>
      </c>
      <c r="M2663" s="20" t="s">
        <v>10229</v>
      </c>
      <c r="N2663" s="19" t="s">
        <v>10230</v>
      </c>
      <c r="O2663" s="12" t="s">
        <v>10231</v>
      </c>
    </row>
    <row r="2664" spans="1:15" ht="115.2">
      <c r="A2664" t="s">
        <v>1502</v>
      </c>
      <c r="B2664" s="11">
        <v>33079</v>
      </c>
      <c r="C2664" s="11" t="s">
        <v>8880</v>
      </c>
      <c r="D2664" s="11">
        <v>33079</v>
      </c>
      <c r="E2664" s="11" t="s">
        <v>10232</v>
      </c>
      <c r="F2664" s="11" t="s">
        <v>71</v>
      </c>
      <c r="G2664" s="11">
        <v>1000951038</v>
      </c>
      <c r="H2664" s="12" t="s">
        <v>10233</v>
      </c>
      <c r="I2664" s="18">
        <v>22050000</v>
      </c>
      <c r="J2664" s="19" t="s">
        <v>1889</v>
      </c>
      <c r="K2664" s="19" t="s">
        <v>2371</v>
      </c>
      <c r="L2664" s="20" t="s">
        <v>75</v>
      </c>
      <c r="M2664" s="20" t="s">
        <v>1577</v>
      </c>
      <c r="N2664" s="19" t="s">
        <v>10234</v>
      </c>
      <c r="O2664" s="12" t="s">
        <v>10235</v>
      </c>
    </row>
    <row r="2665" spans="1:15" ht="100.8">
      <c r="A2665" t="s">
        <v>1502</v>
      </c>
      <c r="B2665" s="11">
        <v>33080</v>
      </c>
      <c r="C2665" s="11" t="s">
        <v>8886</v>
      </c>
      <c r="D2665" s="11">
        <v>33080</v>
      </c>
      <c r="E2665" s="11" t="s">
        <v>10236</v>
      </c>
      <c r="F2665" s="11" t="s">
        <v>71</v>
      </c>
      <c r="G2665" s="11">
        <v>1070604559</v>
      </c>
      <c r="H2665" s="12" t="s">
        <v>10014</v>
      </c>
      <c r="I2665" s="18">
        <v>77000000</v>
      </c>
      <c r="J2665" s="19" t="s">
        <v>2240</v>
      </c>
      <c r="K2665" s="19" t="s">
        <v>3012</v>
      </c>
      <c r="L2665" s="20" t="s">
        <v>75</v>
      </c>
      <c r="M2665" s="20" t="s">
        <v>1577</v>
      </c>
      <c r="N2665" s="19" t="s">
        <v>10237</v>
      </c>
      <c r="O2665" s="12" t="s">
        <v>10238</v>
      </c>
    </row>
    <row r="2666" spans="1:15" ht="100.8">
      <c r="A2666" t="s">
        <v>1502</v>
      </c>
      <c r="B2666" s="11">
        <v>33081</v>
      </c>
      <c r="C2666" s="11" t="s">
        <v>8886</v>
      </c>
      <c r="D2666" s="11">
        <v>33081</v>
      </c>
      <c r="E2666" s="11" t="s">
        <v>10239</v>
      </c>
      <c r="F2666" s="11" t="s">
        <v>71</v>
      </c>
      <c r="G2666" s="11">
        <v>1022931091</v>
      </c>
      <c r="H2666" s="12" t="s">
        <v>10014</v>
      </c>
      <c r="I2666" s="18">
        <v>77000000</v>
      </c>
      <c r="J2666" s="19" t="s">
        <v>2240</v>
      </c>
      <c r="K2666" s="19" t="s">
        <v>3012</v>
      </c>
      <c r="L2666" s="20" t="s">
        <v>75</v>
      </c>
      <c r="M2666" s="20" t="s">
        <v>1577</v>
      </c>
      <c r="N2666" s="19" t="s">
        <v>10240</v>
      </c>
      <c r="O2666" s="12" t="s">
        <v>10241</v>
      </c>
    </row>
    <row r="2667" spans="1:15" ht="72">
      <c r="A2667" t="s">
        <v>1502</v>
      </c>
      <c r="B2667" s="11">
        <v>33082</v>
      </c>
      <c r="C2667" s="11" t="s">
        <v>8926</v>
      </c>
      <c r="D2667" s="11">
        <v>33082</v>
      </c>
      <c r="E2667" s="11" t="s">
        <v>10242</v>
      </c>
      <c r="F2667" s="11" t="s">
        <v>71</v>
      </c>
      <c r="G2667" s="11">
        <v>52453185</v>
      </c>
      <c r="H2667" s="12" t="s">
        <v>10243</v>
      </c>
      <c r="I2667" s="18">
        <v>34689860</v>
      </c>
      <c r="J2667" s="19" t="s">
        <v>2240</v>
      </c>
      <c r="K2667" s="19" t="s">
        <v>1955</v>
      </c>
      <c r="L2667" s="20" t="s">
        <v>75</v>
      </c>
      <c r="M2667" s="20" t="s">
        <v>874</v>
      </c>
      <c r="N2667" s="19" t="s">
        <v>10244</v>
      </c>
      <c r="O2667" s="12" t="s">
        <v>10245</v>
      </c>
    </row>
    <row r="2668" spans="1:15" ht="86.4">
      <c r="A2668" t="s">
        <v>1502</v>
      </c>
      <c r="B2668" s="11">
        <v>33083</v>
      </c>
      <c r="C2668" s="11" t="s">
        <v>8776</v>
      </c>
      <c r="D2668" s="11">
        <v>33083</v>
      </c>
      <c r="E2668" s="11" t="s">
        <v>10246</v>
      </c>
      <c r="F2668" s="11" t="s">
        <v>71</v>
      </c>
      <c r="G2668" s="11">
        <v>1003511269</v>
      </c>
      <c r="H2668" s="12" t="s">
        <v>9688</v>
      </c>
      <c r="I2668" s="18">
        <v>31918370</v>
      </c>
      <c r="J2668" s="19" t="s">
        <v>3602</v>
      </c>
      <c r="K2668" s="19" t="s">
        <v>3730</v>
      </c>
      <c r="L2668" s="20" t="s">
        <v>75</v>
      </c>
      <c r="M2668" s="20" t="s">
        <v>1549</v>
      </c>
      <c r="N2668" s="19" t="s">
        <v>10247</v>
      </c>
      <c r="O2668" s="12" t="s">
        <v>10248</v>
      </c>
    </row>
    <row r="2669" spans="1:15" ht="100.8">
      <c r="A2669" t="s">
        <v>1502</v>
      </c>
      <c r="B2669" s="11">
        <v>33084</v>
      </c>
      <c r="C2669" s="11" t="s">
        <v>9133</v>
      </c>
      <c r="D2669" s="11">
        <v>33084</v>
      </c>
      <c r="E2669" s="11" t="s">
        <v>10249</v>
      </c>
      <c r="F2669" s="11" t="s">
        <v>71</v>
      </c>
      <c r="G2669" s="11">
        <v>1007554849</v>
      </c>
      <c r="H2669" s="12" t="s">
        <v>10250</v>
      </c>
      <c r="I2669" s="18">
        <v>37312000</v>
      </c>
      <c r="J2669" s="19" t="s">
        <v>1889</v>
      </c>
      <c r="K2669" s="19" t="s">
        <v>1955</v>
      </c>
      <c r="L2669" s="20" t="s">
        <v>75</v>
      </c>
      <c r="M2669" s="20" t="s">
        <v>9136</v>
      </c>
      <c r="N2669" s="19" t="s">
        <v>10251</v>
      </c>
      <c r="O2669" s="12" t="s">
        <v>10252</v>
      </c>
    </row>
    <row r="2670" spans="1:15" ht="115.2">
      <c r="A2670" t="s">
        <v>1502</v>
      </c>
      <c r="B2670" s="11">
        <v>33085</v>
      </c>
      <c r="C2670" s="11" t="s">
        <v>9523</v>
      </c>
      <c r="D2670" s="11">
        <v>33085</v>
      </c>
      <c r="E2670" s="11" t="s">
        <v>10253</v>
      </c>
      <c r="F2670" s="11" t="s">
        <v>71</v>
      </c>
      <c r="G2670" s="11">
        <v>53080066</v>
      </c>
      <c r="H2670" s="12" t="s">
        <v>1527</v>
      </c>
      <c r="I2670" s="18">
        <v>80000000</v>
      </c>
      <c r="J2670" s="19" t="s">
        <v>1889</v>
      </c>
      <c r="K2670" s="19" t="s">
        <v>2806</v>
      </c>
      <c r="L2670" s="20" t="s">
        <v>75</v>
      </c>
      <c r="M2670" s="20" t="s">
        <v>1131</v>
      </c>
      <c r="N2670" s="19" t="s">
        <v>10254</v>
      </c>
      <c r="O2670" s="12" t="s">
        <v>10255</v>
      </c>
    </row>
    <row r="2671" spans="1:15" ht="57.6">
      <c r="A2671" t="s">
        <v>1502</v>
      </c>
      <c r="B2671" s="11">
        <v>33086</v>
      </c>
      <c r="C2671" s="11" t="s">
        <v>8782</v>
      </c>
      <c r="D2671" s="11">
        <v>33086</v>
      </c>
      <c r="E2671" s="11" t="s">
        <v>10256</v>
      </c>
      <c r="F2671" s="11" t="s">
        <v>71</v>
      </c>
      <c r="G2671" s="11">
        <v>1023963350</v>
      </c>
      <c r="H2671" s="12" t="s">
        <v>10257</v>
      </c>
      <c r="I2671" s="18">
        <v>36624500</v>
      </c>
      <c r="J2671" s="19" t="s">
        <v>1889</v>
      </c>
      <c r="K2671" s="19" t="s">
        <v>1955</v>
      </c>
      <c r="L2671" s="20" t="s">
        <v>75</v>
      </c>
      <c r="M2671" s="20" t="s">
        <v>1549</v>
      </c>
      <c r="N2671" s="19" t="s">
        <v>10258</v>
      </c>
      <c r="O2671" s="12" t="s">
        <v>10259</v>
      </c>
    </row>
    <row r="2672" spans="1:15" ht="129.6">
      <c r="A2672" t="s">
        <v>1502</v>
      </c>
      <c r="B2672" s="11">
        <v>33087</v>
      </c>
      <c r="C2672" s="11" t="s">
        <v>9195</v>
      </c>
      <c r="D2672" s="11">
        <v>33087</v>
      </c>
      <c r="E2672" s="11" t="s">
        <v>10260</v>
      </c>
      <c r="F2672" s="11" t="s">
        <v>71</v>
      </c>
      <c r="G2672" s="11">
        <v>79315225</v>
      </c>
      <c r="H2672" s="12" t="s">
        <v>10261</v>
      </c>
      <c r="I2672" s="18">
        <v>115000000</v>
      </c>
      <c r="J2672" s="19" t="s">
        <v>2240</v>
      </c>
      <c r="K2672" s="19" t="s">
        <v>3012</v>
      </c>
      <c r="L2672" s="20" t="s">
        <v>75</v>
      </c>
      <c r="M2672" s="20" t="s">
        <v>874</v>
      </c>
      <c r="N2672" s="19" t="s">
        <v>10262</v>
      </c>
      <c r="O2672" s="12" t="s">
        <v>10263</v>
      </c>
    </row>
    <row r="2673" spans="1:15" ht="72">
      <c r="A2673" t="s">
        <v>1502</v>
      </c>
      <c r="B2673" s="11">
        <v>33088</v>
      </c>
      <c r="C2673" s="11" t="s">
        <v>8886</v>
      </c>
      <c r="D2673" s="11">
        <v>33088</v>
      </c>
      <c r="E2673" s="11" t="s">
        <v>10264</v>
      </c>
      <c r="F2673" s="11" t="s">
        <v>71</v>
      </c>
      <c r="G2673" s="11">
        <v>1032409253</v>
      </c>
      <c r="H2673" s="12" t="s">
        <v>10265</v>
      </c>
      <c r="I2673" s="18">
        <v>77000000</v>
      </c>
      <c r="J2673" s="19" t="s">
        <v>2240</v>
      </c>
      <c r="K2673" s="19" t="s">
        <v>3012</v>
      </c>
      <c r="L2673" s="20" t="s">
        <v>75</v>
      </c>
      <c r="M2673" s="20" t="s">
        <v>1601</v>
      </c>
      <c r="N2673" s="19" t="s">
        <v>10266</v>
      </c>
      <c r="O2673" s="12" t="s">
        <v>10267</v>
      </c>
    </row>
    <row r="2674" spans="1:15" ht="100.8">
      <c r="A2674" t="s">
        <v>1502</v>
      </c>
      <c r="B2674" s="11">
        <v>33089</v>
      </c>
      <c r="C2674" s="11" t="s">
        <v>8886</v>
      </c>
      <c r="D2674" s="11">
        <v>33089</v>
      </c>
      <c r="E2674" s="11" t="s">
        <v>10268</v>
      </c>
      <c r="F2674" s="11" t="s">
        <v>71</v>
      </c>
      <c r="G2674" s="11">
        <v>1096956779</v>
      </c>
      <c r="H2674" s="12" t="s">
        <v>10014</v>
      </c>
      <c r="I2674" s="18">
        <v>77000000</v>
      </c>
      <c r="J2674" s="19" t="s">
        <v>1889</v>
      </c>
      <c r="K2674" s="19" t="s">
        <v>2806</v>
      </c>
      <c r="L2674" s="20" t="s">
        <v>75</v>
      </c>
      <c r="M2674" s="20" t="s">
        <v>1577</v>
      </c>
      <c r="N2674" s="19" t="s">
        <v>10269</v>
      </c>
      <c r="O2674" s="12" t="s">
        <v>10270</v>
      </c>
    </row>
    <row r="2675" spans="1:15" ht="115.2">
      <c r="A2675" t="s">
        <v>1502</v>
      </c>
      <c r="B2675" s="11">
        <v>33090</v>
      </c>
      <c r="C2675" s="11" t="s">
        <v>8782</v>
      </c>
      <c r="D2675" s="11">
        <v>33090</v>
      </c>
      <c r="E2675" s="11" t="s">
        <v>10271</v>
      </c>
      <c r="F2675" s="11" t="s">
        <v>71</v>
      </c>
      <c r="G2675" s="11">
        <v>1129572316</v>
      </c>
      <c r="H2675" s="12" t="s">
        <v>10272</v>
      </c>
      <c r="I2675" s="18">
        <v>36846408</v>
      </c>
      <c r="J2675" s="19" t="s">
        <v>1889</v>
      </c>
      <c r="K2675" s="19" t="s">
        <v>1913</v>
      </c>
      <c r="L2675" s="20" t="s">
        <v>75</v>
      </c>
      <c r="M2675" s="20" t="s">
        <v>1131</v>
      </c>
      <c r="N2675" s="19" t="s">
        <v>10273</v>
      </c>
      <c r="O2675" s="12" t="s">
        <v>10274</v>
      </c>
    </row>
    <row r="2676" spans="1:15" ht="144">
      <c r="A2676" t="s">
        <v>1502</v>
      </c>
      <c r="B2676" s="11">
        <v>33091</v>
      </c>
      <c r="C2676" s="11" t="s">
        <v>8782</v>
      </c>
      <c r="D2676" s="11">
        <v>33091</v>
      </c>
      <c r="E2676" s="11" t="s">
        <v>1748</v>
      </c>
      <c r="F2676" s="11" t="s">
        <v>71</v>
      </c>
      <c r="G2676" s="11">
        <v>1015482812</v>
      </c>
      <c r="H2676" s="12" t="s">
        <v>1749</v>
      </c>
      <c r="I2676" s="18">
        <v>12687508</v>
      </c>
      <c r="J2676" s="19" t="s">
        <v>3602</v>
      </c>
      <c r="K2676" s="19" t="s">
        <v>2005</v>
      </c>
      <c r="L2676" s="20" t="s">
        <v>75</v>
      </c>
      <c r="M2676" s="20" t="s">
        <v>1601</v>
      </c>
      <c r="N2676" s="19" t="s">
        <v>10275</v>
      </c>
      <c r="O2676" s="12" t="s">
        <v>10276</v>
      </c>
    </row>
    <row r="2677" spans="1:15" ht="115.2">
      <c r="A2677" t="s">
        <v>1502</v>
      </c>
      <c r="B2677" s="11">
        <v>33092</v>
      </c>
      <c r="C2677" s="11" t="s">
        <v>9013</v>
      </c>
      <c r="D2677" s="11">
        <v>33092</v>
      </c>
      <c r="E2677" s="11" t="s">
        <v>10277</v>
      </c>
      <c r="F2677" s="11" t="s">
        <v>71</v>
      </c>
      <c r="G2677" s="11">
        <v>79964620</v>
      </c>
      <c r="H2677" s="12" t="s">
        <v>10278</v>
      </c>
      <c r="I2677" s="18">
        <v>77160000</v>
      </c>
      <c r="J2677" s="19" t="s">
        <v>3602</v>
      </c>
      <c r="K2677" s="19" t="s">
        <v>2519</v>
      </c>
      <c r="L2677" s="20" t="s">
        <v>75</v>
      </c>
      <c r="M2677" s="20" t="s">
        <v>874</v>
      </c>
      <c r="N2677" s="19" t="s">
        <v>10279</v>
      </c>
      <c r="O2677" s="12" t="s">
        <v>10280</v>
      </c>
    </row>
    <row r="2678" spans="1:15" ht="129.6">
      <c r="A2678" t="s">
        <v>1502</v>
      </c>
      <c r="B2678" s="11">
        <v>33093</v>
      </c>
      <c r="C2678" s="11" t="s">
        <v>8886</v>
      </c>
      <c r="D2678" s="11">
        <v>33093</v>
      </c>
      <c r="E2678" s="11" t="s">
        <v>10281</v>
      </c>
      <c r="F2678" s="11" t="s">
        <v>71</v>
      </c>
      <c r="G2678" s="11">
        <v>1019128546</v>
      </c>
      <c r="H2678" s="12" t="s">
        <v>8888</v>
      </c>
      <c r="I2678" s="18">
        <v>36000000</v>
      </c>
      <c r="J2678" s="19" t="s">
        <v>1899</v>
      </c>
      <c r="K2678" s="19" t="s">
        <v>2671</v>
      </c>
      <c r="L2678" s="20" t="s">
        <v>75</v>
      </c>
      <c r="M2678" s="20" t="s">
        <v>9088</v>
      </c>
      <c r="N2678" s="19" t="s">
        <v>10282</v>
      </c>
      <c r="O2678" s="12" t="s">
        <v>10283</v>
      </c>
    </row>
    <row r="2679" spans="1:15" ht="100.8">
      <c r="A2679" t="s">
        <v>1502</v>
      </c>
      <c r="B2679" s="11">
        <v>33094</v>
      </c>
      <c r="C2679" s="11" t="s">
        <v>9523</v>
      </c>
      <c r="D2679" s="11">
        <v>33094</v>
      </c>
      <c r="E2679" s="11" t="s">
        <v>10284</v>
      </c>
      <c r="F2679" s="11" t="s">
        <v>71</v>
      </c>
      <c r="G2679" s="11">
        <v>24584763</v>
      </c>
      <c r="H2679" s="12" t="s">
        <v>10285</v>
      </c>
      <c r="I2679" s="18">
        <v>99000000</v>
      </c>
      <c r="J2679" s="19" t="s">
        <v>2240</v>
      </c>
      <c r="K2679" s="19" t="s">
        <v>1955</v>
      </c>
      <c r="L2679" s="20" t="s">
        <v>75</v>
      </c>
      <c r="M2679" s="20" t="s">
        <v>923</v>
      </c>
      <c r="N2679" s="19" t="s">
        <v>10286</v>
      </c>
      <c r="O2679" s="12" t="s">
        <v>10287</v>
      </c>
    </row>
    <row r="2680" spans="1:15" ht="100.8">
      <c r="A2680" t="s">
        <v>1502</v>
      </c>
      <c r="B2680" s="11">
        <v>33095</v>
      </c>
      <c r="C2680" s="11" t="s">
        <v>9364</v>
      </c>
      <c r="D2680" s="11">
        <v>33095</v>
      </c>
      <c r="E2680" s="11" t="s">
        <v>10288</v>
      </c>
      <c r="F2680" s="11" t="s">
        <v>71</v>
      </c>
      <c r="G2680" s="11">
        <v>1024506106</v>
      </c>
      <c r="H2680" s="12" t="s">
        <v>10289</v>
      </c>
      <c r="I2680" s="18">
        <v>81507874</v>
      </c>
      <c r="J2680" s="19" t="s">
        <v>2240</v>
      </c>
      <c r="K2680" s="19" t="s">
        <v>2173</v>
      </c>
      <c r="L2680" s="20" t="s">
        <v>75</v>
      </c>
      <c r="M2680" s="20" t="s">
        <v>1721</v>
      </c>
      <c r="N2680" s="19" t="s">
        <v>10290</v>
      </c>
      <c r="O2680" s="12" t="s">
        <v>10291</v>
      </c>
    </row>
    <row r="2681" spans="1:15" ht="115.2">
      <c r="A2681" t="s">
        <v>1502</v>
      </c>
      <c r="B2681" s="11">
        <v>33096</v>
      </c>
      <c r="C2681" s="11" t="s">
        <v>9112</v>
      </c>
      <c r="D2681" s="11">
        <v>33096</v>
      </c>
      <c r="E2681" s="11" t="s">
        <v>10292</v>
      </c>
      <c r="F2681" s="11" t="s">
        <v>71</v>
      </c>
      <c r="G2681" s="11">
        <v>75146798</v>
      </c>
      <c r="H2681" s="12" t="s">
        <v>10293</v>
      </c>
      <c r="I2681" s="18">
        <v>111760000</v>
      </c>
      <c r="J2681" s="19" t="s">
        <v>2240</v>
      </c>
      <c r="K2681" s="19" t="s">
        <v>1955</v>
      </c>
      <c r="L2681" s="20" t="s">
        <v>75</v>
      </c>
      <c r="M2681" s="20" t="s">
        <v>9136</v>
      </c>
      <c r="N2681" s="19" t="s">
        <v>10294</v>
      </c>
      <c r="O2681" s="12" t="s">
        <v>10295</v>
      </c>
    </row>
    <row r="2682" spans="1:15" ht="86.4">
      <c r="A2682" t="s">
        <v>1502</v>
      </c>
      <c r="B2682" s="11">
        <v>33097</v>
      </c>
      <c r="C2682" s="11" t="s">
        <v>8871</v>
      </c>
      <c r="D2682" s="11">
        <v>33097</v>
      </c>
      <c r="E2682" s="11" t="s">
        <v>10296</v>
      </c>
      <c r="F2682" s="11" t="s">
        <v>71</v>
      </c>
      <c r="G2682" s="11">
        <v>1001204961</v>
      </c>
      <c r="H2682" s="12" t="s">
        <v>10221</v>
      </c>
      <c r="I2682" s="18">
        <v>45000000</v>
      </c>
      <c r="J2682" s="19" t="s">
        <v>2300</v>
      </c>
      <c r="K2682" s="19" t="s">
        <v>2380</v>
      </c>
      <c r="L2682" s="20" t="s">
        <v>75</v>
      </c>
      <c r="M2682" s="20" t="s">
        <v>10175</v>
      </c>
      <c r="N2682" s="19" t="s">
        <v>10297</v>
      </c>
      <c r="O2682" s="12" t="s">
        <v>10298</v>
      </c>
    </row>
    <row r="2683" spans="1:15" ht="129.6">
      <c r="A2683" t="s">
        <v>1502</v>
      </c>
      <c r="B2683" s="11">
        <v>33098</v>
      </c>
      <c r="C2683" s="11" t="s">
        <v>8886</v>
      </c>
      <c r="D2683" s="11">
        <v>33098</v>
      </c>
      <c r="E2683" s="11" t="s">
        <v>10299</v>
      </c>
      <c r="F2683" s="11" t="s">
        <v>71</v>
      </c>
      <c r="G2683" s="11">
        <v>1101175323</v>
      </c>
      <c r="H2683" s="12" t="s">
        <v>8888</v>
      </c>
      <c r="I2683" s="18">
        <v>36000000</v>
      </c>
      <c r="J2683" s="19" t="s">
        <v>2276</v>
      </c>
      <c r="K2683" s="19" t="s">
        <v>7732</v>
      </c>
      <c r="L2683" s="20" t="s">
        <v>75</v>
      </c>
      <c r="M2683" s="20" t="s">
        <v>9088</v>
      </c>
      <c r="N2683" s="19" t="s">
        <v>10300</v>
      </c>
      <c r="O2683" s="12" t="s">
        <v>10301</v>
      </c>
    </row>
    <row r="2684" spans="1:15" ht="115.2">
      <c r="A2684" t="s">
        <v>1502</v>
      </c>
      <c r="B2684" s="11">
        <v>33099</v>
      </c>
      <c r="C2684" s="11" t="s">
        <v>8880</v>
      </c>
      <c r="D2684" s="11">
        <v>33099</v>
      </c>
      <c r="E2684" s="11" t="s">
        <v>10302</v>
      </c>
      <c r="F2684" s="11" t="s">
        <v>71</v>
      </c>
      <c r="G2684" s="11">
        <v>1016071086</v>
      </c>
      <c r="H2684" s="12" t="s">
        <v>10303</v>
      </c>
      <c r="I2684" s="18">
        <v>70000000</v>
      </c>
      <c r="J2684" s="19" t="s">
        <v>2240</v>
      </c>
      <c r="K2684" s="19" t="s">
        <v>3012</v>
      </c>
      <c r="L2684" s="20" t="s">
        <v>75</v>
      </c>
      <c r="M2684" s="20" t="s">
        <v>1577</v>
      </c>
      <c r="N2684" s="19" t="s">
        <v>10304</v>
      </c>
      <c r="O2684" s="12" t="s">
        <v>10305</v>
      </c>
    </row>
    <row r="2685" spans="1:15" ht="72">
      <c r="A2685" t="s">
        <v>1502</v>
      </c>
      <c r="B2685" s="11">
        <v>33100</v>
      </c>
      <c r="C2685" s="11" t="s">
        <v>8812</v>
      </c>
      <c r="D2685" s="11">
        <v>33100</v>
      </c>
      <c r="E2685" s="11" t="s">
        <v>10306</v>
      </c>
      <c r="F2685" s="11" t="s">
        <v>71</v>
      </c>
      <c r="G2685" s="11">
        <v>1032358886</v>
      </c>
      <c r="H2685" s="12" t="s">
        <v>10307</v>
      </c>
      <c r="I2685" s="18">
        <v>47000000</v>
      </c>
      <c r="J2685" s="19" t="s">
        <v>1960</v>
      </c>
      <c r="K2685" s="19" t="s">
        <v>2177</v>
      </c>
      <c r="L2685" s="20" t="s">
        <v>75</v>
      </c>
      <c r="M2685" s="20" t="s">
        <v>1577</v>
      </c>
      <c r="N2685" s="19" t="s">
        <v>10308</v>
      </c>
      <c r="O2685" s="12" t="s">
        <v>10309</v>
      </c>
    </row>
    <row r="2686" spans="1:15" ht="100.8">
      <c r="A2686" t="s">
        <v>1502</v>
      </c>
      <c r="B2686" s="11">
        <v>33101</v>
      </c>
      <c r="C2686" s="11" t="s">
        <v>9186</v>
      </c>
      <c r="D2686" s="11">
        <v>33101</v>
      </c>
      <c r="E2686" s="11" t="s">
        <v>10310</v>
      </c>
      <c r="F2686" s="11" t="s">
        <v>71</v>
      </c>
      <c r="G2686" s="11">
        <v>1065012148</v>
      </c>
      <c r="H2686" s="12" t="s">
        <v>10311</v>
      </c>
      <c r="I2686" s="18">
        <v>45656000</v>
      </c>
      <c r="J2686" s="19" t="s">
        <v>1960</v>
      </c>
      <c r="K2686" s="19" t="s">
        <v>2177</v>
      </c>
      <c r="L2686" s="20" t="s">
        <v>75</v>
      </c>
      <c r="M2686" s="20" t="s">
        <v>923</v>
      </c>
      <c r="N2686" s="19" t="s">
        <v>10312</v>
      </c>
      <c r="O2686" s="12" t="s">
        <v>10313</v>
      </c>
    </row>
    <row r="2687" spans="1:15" ht="100.8">
      <c r="A2687" t="s">
        <v>1502</v>
      </c>
      <c r="B2687" s="11">
        <v>33102</v>
      </c>
      <c r="C2687" s="11" t="s">
        <v>9098</v>
      </c>
      <c r="D2687" s="11">
        <v>33102</v>
      </c>
      <c r="E2687" s="11" t="s">
        <v>10314</v>
      </c>
      <c r="F2687" s="11" t="s">
        <v>71</v>
      </c>
      <c r="G2687" s="11">
        <v>1014180487</v>
      </c>
      <c r="H2687" s="12" t="s">
        <v>10315</v>
      </c>
      <c r="I2687" s="18">
        <v>77271799</v>
      </c>
      <c r="J2687" s="19" t="s">
        <v>1960</v>
      </c>
      <c r="K2687" s="19" t="s">
        <v>1955</v>
      </c>
      <c r="L2687" s="20" t="s">
        <v>75</v>
      </c>
      <c r="M2687" s="20" t="s">
        <v>1514</v>
      </c>
      <c r="N2687" s="19" t="s">
        <v>10316</v>
      </c>
      <c r="O2687" s="12" t="s">
        <v>10317</v>
      </c>
    </row>
    <row r="2688" spans="1:15" ht="115.2">
      <c r="A2688" t="s">
        <v>1502</v>
      </c>
      <c r="B2688" s="11">
        <v>33103</v>
      </c>
      <c r="C2688" s="11" t="s">
        <v>9195</v>
      </c>
      <c r="D2688" s="11">
        <v>33103</v>
      </c>
      <c r="E2688" s="11" t="s">
        <v>10318</v>
      </c>
      <c r="F2688" s="11" t="s">
        <v>71</v>
      </c>
      <c r="G2688" s="11">
        <v>1030539932</v>
      </c>
      <c r="H2688" s="12" t="s">
        <v>10319</v>
      </c>
      <c r="I2688" s="18">
        <v>115000000</v>
      </c>
      <c r="J2688" s="19" t="s">
        <v>1889</v>
      </c>
      <c r="K2688" s="19" t="s">
        <v>2806</v>
      </c>
      <c r="L2688" s="20" t="s">
        <v>75</v>
      </c>
      <c r="M2688" s="20" t="s">
        <v>874</v>
      </c>
      <c r="N2688" s="19" t="s">
        <v>10320</v>
      </c>
      <c r="O2688" s="12" t="s">
        <v>10321</v>
      </c>
    </row>
    <row r="2689" spans="1:15" ht="86.4">
      <c r="A2689" t="s">
        <v>1502</v>
      </c>
      <c r="B2689" s="11">
        <v>33104</v>
      </c>
      <c r="C2689" s="11" t="s">
        <v>9523</v>
      </c>
      <c r="D2689" s="11">
        <v>33104</v>
      </c>
      <c r="E2689" s="11" t="s">
        <v>10322</v>
      </c>
      <c r="F2689" s="11" t="s">
        <v>71</v>
      </c>
      <c r="G2689" s="11">
        <v>79626887</v>
      </c>
      <c r="H2689" s="12" t="s">
        <v>10323</v>
      </c>
      <c r="I2689" s="18">
        <v>120000000</v>
      </c>
      <c r="J2689" s="19" t="s">
        <v>2240</v>
      </c>
      <c r="K2689" s="19" t="s">
        <v>3012</v>
      </c>
      <c r="L2689" s="20" t="s">
        <v>75</v>
      </c>
      <c r="M2689" s="20" t="s">
        <v>923</v>
      </c>
      <c r="N2689" s="19" t="s">
        <v>10324</v>
      </c>
      <c r="O2689" s="12" t="s">
        <v>10325</v>
      </c>
    </row>
    <row r="2690" spans="1:15" ht="100.8">
      <c r="A2690" t="s">
        <v>1502</v>
      </c>
      <c r="B2690" s="11">
        <v>33105</v>
      </c>
      <c r="C2690" s="11" t="s">
        <v>8886</v>
      </c>
      <c r="D2690" s="11">
        <v>33105</v>
      </c>
      <c r="E2690" s="11" t="s">
        <v>10326</v>
      </c>
      <c r="F2690" s="11" t="s">
        <v>71</v>
      </c>
      <c r="G2690" s="11">
        <v>1019068889</v>
      </c>
      <c r="H2690" s="12" t="s">
        <v>10070</v>
      </c>
      <c r="I2690" s="18">
        <v>57000000</v>
      </c>
      <c r="J2690" s="19" t="s">
        <v>1889</v>
      </c>
      <c r="K2690" s="19" t="s">
        <v>2806</v>
      </c>
      <c r="L2690" s="20" t="s">
        <v>75</v>
      </c>
      <c r="M2690" s="20" t="s">
        <v>1531</v>
      </c>
      <c r="N2690" s="19" t="s">
        <v>10327</v>
      </c>
      <c r="O2690" s="12" t="s">
        <v>10328</v>
      </c>
    </row>
    <row r="2691" spans="1:15" ht="86.4">
      <c r="A2691" t="s">
        <v>1502</v>
      </c>
      <c r="B2691" s="11">
        <v>33106</v>
      </c>
      <c r="C2691" s="11" t="s">
        <v>8871</v>
      </c>
      <c r="D2691" s="11">
        <v>33106</v>
      </c>
      <c r="E2691" s="11" t="s">
        <v>10329</v>
      </c>
      <c r="F2691" s="11" t="s">
        <v>71</v>
      </c>
      <c r="G2691" s="11">
        <v>1000611660</v>
      </c>
      <c r="H2691" s="12" t="s">
        <v>10221</v>
      </c>
      <c r="I2691" s="18">
        <v>45000000</v>
      </c>
      <c r="J2691" s="19" t="s">
        <v>2267</v>
      </c>
      <c r="K2691" s="19" t="s">
        <v>2423</v>
      </c>
      <c r="L2691" s="20" t="s">
        <v>75</v>
      </c>
      <c r="M2691" s="20" t="s">
        <v>10175</v>
      </c>
      <c r="N2691" s="19" t="s">
        <v>10330</v>
      </c>
      <c r="O2691" s="12" t="s">
        <v>10331</v>
      </c>
    </row>
    <row r="2692" spans="1:15" ht="144">
      <c r="A2692" t="s">
        <v>1502</v>
      </c>
      <c r="B2692" s="11">
        <v>33107</v>
      </c>
      <c r="C2692" s="11" t="s">
        <v>9195</v>
      </c>
      <c r="D2692" s="11">
        <v>33107</v>
      </c>
      <c r="E2692" s="11" t="s">
        <v>10332</v>
      </c>
      <c r="F2692" s="11" t="s">
        <v>71</v>
      </c>
      <c r="G2692" s="11">
        <v>1000728028</v>
      </c>
      <c r="H2692" s="12" t="s">
        <v>9676</v>
      </c>
      <c r="I2692" s="18">
        <v>36413150</v>
      </c>
      <c r="J2692" s="19" t="s">
        <v>2240</v>
      </c>
      <c r="K2692" s="19" t="s">
        <v>1955</v>
      </c>
      <c r="L2692" s="20" t="s">
        <v>75</v>
      </c>
      <c r="M2692" s="20" t="s">
        <v>874</v>
      </c>
      <c r="N2692" s="19" t="s">
        <v>10333</v>
      </c>
      <c r="O2692" s="12" t="s">
        <v>9678</v>
      </c>
    </row>
    <row r="2693" spans="1:15" ht="100.8">
      <c r="A2693" t="s">
        <v>1502</v>
      </c>
      <c r="B2693" s="11">
        <v>33108</v>
      </c>
      <c r="C2693" s="11" t="s">
        <v>8776</v>
      </c>
      <c r="D2693" s="11">
        <v>33108</v>
      </c>
      <c r="E2693" s="11" t="s">
        <v>10334</v>
      </c>
      <c r="F2693" s="11" t="s">
        <v>71</v>
      </c>
      <c r="G2693" s="11">
        <v>1022439004</v>
      </c>
      <c r="H2693" s="12" t="s">
        <v>10335</v>
      </c>
      <c r="I2693" s="18">
        <v>31918370</v>
      </c>
      <c r="J2693" s="19" t="s">
        <v>1899</v>
      </c>
      <c r="K2693" s="19" t="s">
        <v>2693</v>
      </c>
      <c r="L2693" s="20" t="s">
        <v>75</v>
      </c>
      <c r="M2693" s="20" t="s">
        <v>1549</v>
      </c>
      <c r="N2693" s="19" t="s">
        <v>10336</v>
      </c>
      <c r="O2693" s="12" t="s">
        <v>10337</v>
      </c>
    </row>
    <row r="2694" spans="1:15" ht="57.6">
      <c r="A2694" t="s">
        <v>1502</v>
      </c>
      <c r="B2694" s="11">
        <v>33109</v>
      </c>
      <c r="C2694" s="11" t="s">
        <v>8782</v>
      </c>
      <c r="D2694" s="11">
        <v>33109</v>
      </c>
      <c r="E2694" s="11" t="s">
        <v>10338</v>
      </c>
      <c r="F2694" s="11" t="s">
        <v>133</v>
      </c>
      <c r="G2694" s="11">
        <v>830033498</v>
      </c>
      <c r="H2694" s="12" t="s">
        <v>10339</v>
      </c>
      <c r="I2694" s="18">
        <v>365264449</v>
      </c>
      <c r="J2694" s="19" t="s">
        <v>2240</v>
      </c>
      <c r="K2694" s="19" t="s">
        <v>1955</v>
      </c>
      <c r="L2694" s="20" t="s">
        <v>1740</v>
      </c>
      <c r="M2694" s="20" t="s">
        <v>9004</v>
      </c>
      <c r="N2694" s="19" t="s">
        <v>10340</v>
      </c>
      <c r="O2694" s="12" t="s">
        <v>10341</v>
      </c>
    </row>
    <row r="2695" spans="1:15" ht="129.6">
      <c r="A2695" t="s">
        <v>1502</v>
      </c>
      <c r="B2695" s="11">
        <v>33110</v>
      </c>
      <c r="C2695" s="11" t="s">
        <v>9195</v>
      </c>
      <c r="D2695" s="11">
        <v>33110</v>
      </c>
      <c r="E2695" s="11" t="s">
        <v>10342</v>
      </c>
      <c r="F2695" s="11" t="s">
        <v>71</v>
      </c>
      <c r="G2695" s="11">
        <v>80739889</v>
      </c>
      <c r="H2695" s="12" t="s">
        <v>10343</v>
      </c>
      <c r="I2695" s="18">
        <v>126500000</v>
      </c>
      <c r="J2695" s="19" t="s">
        <v>2240</v>
      </c>
      <c r="K2695" s="19" t="s">
        <v>1955</v>
      </c>
      <c r="L2695" s="20" t="s">
        <v>75</v>
      </c>
      <c r="M2695" s="20" t="s">
        <v>874</v>
      </c>
      <c r="N2695" s="19" t="s">
        <v>10344</v>
      </c>
      <c r="O2695" s="12" t="s">
        <v>10345</v>
      </c>
    </row>
    <row r="2696" spans="1:15" ht="144">
      <c r="A2696" t="s">
        <v>1502</v>
      </c>
      <c r="B2696" s="11">
        <v>33111</v>
      </c>
      <c r="C2696" s="11" t="s">
        <v>9195</v>
      </c>
      <c r="D2696" s="11">
        <v>33111</v>
      </c>
      <c r="E2696" s="11" t="s">
        <v>10346</v>
      </c>
      <c r="F2696" s="11" t="s">
        <v>71</v>
      </c>
      <c r="G2696" s="11">
        <v>52500368</v>
      </c>
      <c r="H2696" s="12" t="s">
        <v>9197</v>
      </c>
      <c r="I2696" s="18">
        <v>68793333</v>
      </c>
      <c r="J2696" s="19" t="s">
        <v>2240</v>
      </c>
      <c r="K2696" s="19" t="s">
        <v>1955</v>
      </c>
      <c r="L2696" s="20" t="s">
        <v>75</v>
      </c>
      <c r="M2696" s="20" t="s">
        <v>874</v>
      </c>
      <c r="N2696" s="19" t="s">
        <v>10347</v>
      </c>
      <c r="O2696" s="12" t="s">
        <v>10348</v>
      </c>
    </row>
    <row r="2697" spans="1:15" ht="86.4">
      <c r="A2697" t="s">
        <v>1502</v>
      </c>
      <c r="B2697" s="11">
        <v>33112</v>
      </c>
      <c r="C2697" s="11" t="s">
        <v>8812</v>
      </c>
      <c r="D2697" s="11">
        <v>33112</v>
      </c>
      <c r="E2697" s="11" t="s">
        <v>10349</v>
      </c>
      <c r="F2697" s="11" t="s">
        <v>71</v>
      </c>
      <c r="G2697" s="11">
        <v>1030669642</v>
      </c>
      <c r="H2697" s="12" t="s">
        <v>10350</v>
      </c>
      <c r="I2697" s="18">
        <v>77000000</v>
      </c>
      <c r="J2697" s="19" t="s">
        <v>2240</v>
      </c>
      <c r="K2697" s="19" t="s">
        <v>3012</v>
      </c>
      <c r="L2697" s="20" t="s">
        <v>75</v>
      </c>
      <c r="M2697" s="20" t="s">
        <v>10351</v>
      </c>
      <c r="N2697" s="19" t="s">
        <v>10352</v>
      </c>
      <c r="O2697" s="12" t="s">
        <v>10353</v>
      </c>
    </row>
    <row r="2698" spans="1:15" ht="86.4">
      <c r="A2698" t="s">
        <v>1502</v>
      </c>
      <c r="B2698" s="11">
        <v>33113</v>
      </c>
      <c r="C2698" s="11" t="s">
        <v>8871</v>
      </c>
      <c r="D2698" s="11">
        <v>33113</v>
      </c>
      <c r="E2698" s="11" t="s">
        <v>10354</v>
      </c>
      <c r="F2698" s="11" t="s">
        <v>71</v>
      </c>
      <c r="G2698" s="11">
        <v>53114500</v>
      </c>
      <c r="H2698" s="12" t="s">
        <v>10355</v>
      </c>
      <c r="I2698" s="18">
        <v>52000000</v>
      </c>
      <c r="J2698" s="19" t="s">
        <v>2240</v>
      </c>
      <c r="K2698" s="19" t="s">
        <v>3012</v>
      </c>
      <c r="L2698" s="20" t="s">
        <v>75</v>
      </c>
      <c r="M2698" s="20" t="s">
        <v>1634</v>
      </c>
      <c r="N2698" s="19" t="s">
        <v>10356</v>
      </c>
      <c r="O2698" s="12" t="s">
        <v>10357</v>
      </c>
    </row>
    <row r="2699" spans="1:15" ht="115.2">
      <c r="A2699" t="s">
        <v>1502</v>
      </c>
      <c r="B2699" s="11">
        <v>33114</v>
      </c>
      <c r="C2699" s="11" t="s">
        <v>9013</v>
      </c>
      <c r="D2699" s="11">
        <v>33114</v>
      </c>
      <c r="E2699" s="11" t="s">
        <v>10358</v>
      </c>
      <c r="F2699" s="11" t="s">
        <v>71</v>
      </c>
      <c r="G2699" s="11">
        <v>1032470841</v>
      </c>
      <c r="H2699" s="12" t="s">
        <v>9403</v>
      </c>
      <c r="I2699" s="18">
        <v>36630000</v>
      </c>
      <c r="J2699" s="19" t="s">
        <v>2240</v>
      </c>
      <c r="K2699" s="19" t="s">
        <v>1955</v>
      </c>
      <c r="L2699" s="20" t="s">
        <v>75</v>
      </c>
      <c r="M2699" s="20" t="s">
        <v>9105</v>
      </c>
      <c r="N2699" s="19" t="s">
        <v>10359</v>
      </c>
      <c r="O2699" s="12" t="s">
        <v>10060</v>
      </c>
    </row>
    <row r="2700" spans="1:15" ht="86.4">
      <c r="A2700" t="s">
        <v>1502</v>
      </c>
      <c r="B2700" s="11">
        <v>33115</v>
      </c>
      <c r="C2700" s="11" t="s">
        <v>8767</v>
      </c>
      <c r="D2700" s="11">
        <v>33115</v>
      </c>
      <c r="E2700" s="11" t="s">
        <v>10360</v>
      </c>
      <c r="F2700" s="11" t="s">
        <v>71</v>
      </c>
      <c r="G2700" s="11">
        <v>80099682</v>
      </c>
      <c r="H2700" s="12" t="s">
        <v>10361</v>
      </c>
      <c r="I2700" s="18">
        <v>74500000</v>
      </c>
      <c r="J2700" s="19" t="s">
        <v>1960</v>
      </c>
      <c r="K2700" s="19" t="s">
        <v>3730</v>
      </c>
      <c r="L2700" s="20" t="s">
        <v>75</v>
      </c>
      <c r="M2700" s="20" t="s">
        <v>576</v>
      </c>
      <c r="N2700" s="19" t="s">
        <v>10362</v>
      </c>
      <c r="O2700" s="12" t="s">
        <v>10363</v>
      </c>
    </row>
    <row r="2701" spans="1:15" ht="86.4">
      <c r="A2701" t="s">
        <v>1502</v>
      </c>
      <c r="B2701" s="11">
        <v>33116</v>
      </c>
      <c r="C2701" s="11" t="s">
        <v>8767</v>
      </c>
      <c r="D2701" s="11">
        <v>33116</v>
      </c>
      <c r="E2701" s="11" t="s">
        <v>10364</v>
      </c>
      <c r="F2701" s="11" t="s">
        <v>71</v>
      </c>
      <c r="G2701" s="11">
        <v>35250274</v>
      </c>
      <c r="H2701" s="12" t="s">
        <v>10365</v>
      </c>
      <c r="I2701" s="18">
        <v>69533333</v>
      </c>
      <c r="J2701" s="19" t="s">
        <v>1899</v>
      </c>
      <c r="K2701" s="19" t="s">
        <v>3012</v>
      </c>
      <c r="L2701" s="20" t="s">
        <v>75</v>
      </c>
      <c r="M2701" s="20" t="s">
        <v>576</v>
      </c>
      <c r="N2701" s="19" t="s">
        <v>10366</v>
      </c>
      <c r="O2701" s="12" t="s">
        <v>10367</v>
      </c>
    </row>
    <row r="2702" spans="1:15" ht="115.2">
      <c r="A2702" t="s">
        <v>1502</v>
      </c>
      <c r="B2702" s="11">
        <v>33117</v>
      </c>
      <c r="C2702" s="11" t="s">
        <v>8880</v>
      </c>
      <c r="D2702" s="11">
        <v>33117</v>
      </c>
      <c r="E2702" s="11" t="s">
        <v>10368</v>
      </c>
      <c r="F2702" s="11" t="s">
        <v>71</v>
      </c>
      <c r="G2702" s="11">
        <v>1020764947</v>
      </c>
      <c r="H2702" s="12" t="s">
        <v>10369</v>
      </c>
      <c r="I2702" s="18">
        <v>95000000</v>
      </c>
      <c r="J2702" s="19" t="s">
        <v>1960</v>
      </c>
      <c r="K2702" s="19" t="s">
        <v>2177</v>
      </c>
      <c r="L2702" s="20" t="s">
        <v>75</v>
      </c>
      <c r="M2702" s="20" t="s">
        <v>1577</v>
      </c>
      <c r="N2702" s="19" t="s">
        <v>10370</v>
      </c>
      <c r="O2702" s="12" t="s">
        <v>10371</v>
      </c>
    </row>
    <row r="2703" spans="1:15" ht="72">
      <c r="A2703" t="s">
        <v>1502</v>
      </c>
      <c r="B2703" s="11">
        <v>33118</v>
      </c>
      <c r="C2703" s="11" t="s">
        <v>9523</v>
      </c>
      <c r="D2703" s="11">
        <v>33118</v>
      </c>
      <c r="E2703" s="11" t="s">
        <v>10372</v>
      </c>
      <c r="F2703" s="11" t="s">
        <v>71</v>
      </c>
      <c r="G2703" s="11">
        <v>93299815</v>
      </c>
      <c r="H2703" s="12" t="s">
        <v>10373</v>
      </c>
      <c r="I2703" s="18">
        <v>62916960</v>
      </c>
      <c r="J2703" s="19" t="s">
        <v>1927</v>
      </c>
      <c r="K2703" s="19" t="s">
        <v>7171</v>
      </c>
      <c r="L2703" s="20" t="s">
        <v>75</v>
      </c>
      <c r="M2703" s="20" t="s">
        <v>923</v>
      </c>
      <c r="N2703" s="19" t="s">
        <v>10374</v>
      </c>
      <c r="O2703" s="12" t="s">
        <v>10375</v>
      </c>
    </row>
    <row r="2704" spans="1:15" ht="43.2">
      <c r="A2704" t="s">
        <v>1502</v>
      </c>
      <c r="B2704" s="11">
        <v>33119</v>
      </c>
      <c r="C2704" s="11" t="s">
        <v>10376</v>
      </c>
      <c r="D2704" s="11">
        <v>33119</v>
      </c>
      <c r="E2704" s="11" t="s">
        <v>10377</v>
      </c>
      <c r="F2704" s="11" t="s">
        <v>71</v>
      </c>
      <c r="G2704" s="11">
        <v>1073159281</v>
      </c>
      <c r="H2704" s="12" t="s">
        <v>10378</v>
      </c>
      <c r="I2704" s="18">
        <v>35500000</v>
      </c>
      <c r="J2704" s="19" t="s">
        <v>1899</v>
      </c>
      <c r="K2704" s="19" t="s">
        <v>2693</v>
      </c>
      <c r="L2704" s="20" t="s">
        <v>75</v>
      </c>
      <c r="M2704" s="20" t="s">
        <v>10379</v>
      </c>
      <c r="N2704" s="19" t="s">
        <v>10380</v>
      </c>
      <c r="O2704" s="12" t="s">
        <v>10381</v>
      </c>
    </row>
    <row r="2705" spans="1:15" ht="43.2">
      <c r="A2705" t="s">
        <v>1502</v>
      </c>
      <c r="B2705" s="11">
        <v>33120</v>
      </c>
      <c r="C2705" s="11" t="s">
        <v>10376</v>
      </c>
      <c r="D2705" s="11">
        <v>33120</v>
      </c>
      <c r="E2705" s="11" t="s">
        <v>10382</v>
      </c>
      <c r="F2705" s="11" t="s">
        <v>71</v>
      </c>
      <c r="G2705" s="11">
        <v>1000271925</v>
      </c>
      <c r="H2705" s="12" t="s">
        <v>10378</v>
      </c>
      <c r="I2705" s="18">
        <v>35500000</v>
      </c>
      <c r="J2705" s="19" t="s">
        <v>2258</v>
      </c>
      <c r="K2705" s="19" t="s">
        <v>3027</v>
      </c>
      <c r="L2705" s="20" t="s">
        <v>75</v>
      </c>
      <c r="M2705" s="20" t="s">
        <v>10379</v>
      </c>
      <c r="N2705" s="19" t="s">
        <v>10383</v>
      </c>
      <c r="O2705" s="12" t="s">
        <v>10384</v>
      </c>
    </row>
    <row r="2706" spans="1:15" ht="72">
      <c r="A2706" t="s">
        <v>1502</v>
      </c>
      <c r="B2706" s="11">
        <v>33121</v>
      </c>
      <c r="C2706" s="11" t="s">
        <v>8926</v>
      </c>
      <c r="D2706" s="11">
        <v>33121</v>
      </c>
      <c r="E2706" s="11" t="s">
        <v>10385</v>
      </c>
      <c r="F2706" s="11" t="s">
        <v>71</v>
      </c>
      <c r="G2706" s="11">
        <v>34318037</v>
      </c>
      <c r="H2706" s="12" t="s">
        <v>10386</v>
      </c>
      <c r="I2706" s="18">
        <v>140000000</v>
      </c>
      <c r="J2706" s="19" t="s">
        <v>1899</v>
      </c>
      <c r="K2706" s="19" t="s">
        <v>2693</v>
      </c>
      <c r="L2706" s="20" t="s">
        <v>75</v>
      </c>
      <c r="M2706" s="20" t="s">
        <v>1514</v>
      </c>
      <c r="N2706" s="19" t="s">
        <v>10387</v>
      </c>
      <c r="O2706" s="12" t="s">
        <v>10388</v>
      </c>
    </row>
    <row r="2707" spans="1:15" ht="115.2">
      <c r="A2707" t="s">
        <v>1502</v>
      </c>
      <c r="B2707" s="11">
        <v>33122</v>
      </c>
      <c r="C2707" s="11" t="s">
        <v>8812</v>
      </c>
      <c r="D2707" s="11">
        <v>33122</v>
      </c>
      <c r="E2707" s="11" t="s">
        <v>10389</v>
      </c>
      <c r="F2707" s="11" t="s">
        <v>71</v>
      </c>
      <c r="G2707" s="11">
        <v>1121831191</v>
      </c>
      <c r="H2707" s="12" t="s">
        <v>10390</v>
      </c>
      <c r="I2707" s="18">
        <v>85500000</v>
      </c>
      <c r="J2707" s="19" t="s">
        <v>2240</v>
      </c>
      <c r="K2707" s="19" t="s">
        <v>2958</v>
      </c>
      <c r="L2707" s="20" t="s">
        <v>75</v>
      </c>
      <c r="M2707" s="20" t="s">
        <v>1721</v>
      </c>
      <c r="N2707" s="19" t="s">
        <v>10391</v>
      </c>
      <c r="O2707" s="12" t="s">
        <v>10392</v>
      </c>
    </row>
    <row r="2708" spans="1:15" ht="129.6">
      <c r="A2708" t="s">
        <v>1502</v>
      </c>
      <c r="B2708" s="11">
        <v>33123</v>
      </c>
      <c r="C2708" s="11" t="s">
        <v>8776</v>
      </c>
      <c r="D2708" s="11">
        <v>33123</v>
      </c>
      <c r="E2708" s="11" t="s">
        <v>10393</v>
      </c>
      <c r="F2708" s="11" t="s">
        <v>71</v>
      </c>
      <c r="G2708" s="11">
        <v>1072713065</v>
      </c>
      <c r="H2708" s="12" t="s">
        <v>10394</v>
      </c>
      <c r="I2708" s="18">
        <v>83171300</v>
      </c>
      <c r="J2708" s="19" t="s">
        <v>2240</v>
      </c>
      <c r="K2708" s="19" t="s">
        <v>3012</v>
      </c>
      <c r="L2708" s="20" t="s">
        <v>75</v>
      </c>
      <c r="M2708" s="20" t="s">
        <v>1549</v>
      </c>
      <c r="N2708" s="19" t="s">
        <v>10395</v>
      </c>
      <c r="O2708" s="12" t="s">
        <v>10396</v>
      </c>
    </row>
    <row r="2709" spans="1:15" ht="86.4">
      <c r="A2709" t="s">
        <v>1502</v>
      </c>
      <c r="B2709" s="11">
        <v>33124</v>
      </c>
      <c r="C2709" s="11" t="s">
        <v>9186</v>
      </c>
      <c r="D2709" s="11">
        <v>33124</v>
      </c>
      <c r="E2709" s="11" t="s">
        <v>10397</v>
      </c>
      <c r="F2709" s="11" t="s">
        <v>71</v>
      </c>
      <c r="G2709" s="11">
        <v>13275266</v>
      </c>
      <c r="H2709" s="12" t="s">
        <v>10398</v>
      </c>
      <c r="I2709" s="18">
        <v>20000000</v>
      </c>
      <c r="J2709" s="19" t="s">
        <v>2240</v>
      </c>
      <c r="K2709" s="19" t="s">
        <v>2518</v>
      </c>
      <c r="L2709" s="20" t="s">
        <v>75</v>
      </c>
      <c r="M2709" s="20" t="s">
        <v>923</v>
      </c>
      <c r="N2709" s="19" t="s">
        <v>10399</v>
      </c>
      <c r="O2709" s="12" t="s">
        <v>10400</v>
      </c>
    </row>
    <row r="2710" spans="1:15" ht="72">
      <c r="A2710" t="s">
        <v>1502</v>
      </c>
      <c r="B2710" s="11">
        <v>33125</v>
      </c>
      <c r="C2710" s="11" t="s">
        <v>8880</v>
      </c>
      <c r="D2710" s="11">
        <v>33125</v>
      </c>
      <c r="E2710" s="11" t="s">
        <v>10401</v>
      </c>
      <c r="F2710" s="11" t="s">
        <v>71</v>
      </c>
      <c r="G2710" s="11">
        <v>1107048340</v>
      </c>
      <c r="H2710" s="12" t="s">
        <v>10402</v>
      </c>
      <c r="I2710" s="18">
        <v>47700000</v>
      </c>
      <c r="J2710" s="19" t="s">
        <v>1960</v>
      </c>
      <c r="K2710" s="19" t="s">
        <v>5443</v>
      </c>
      <c r="L2710" s="20" t="s">
        <v>75</v>
      </c>
      <c r="M2710" s="20" t="s">
        <v>1038</v>
      </c>
      <c r="N2710" s="19" t="s">
        <v>10403</v>
      </c>
      <c r="O2710" s="12" t="s">
        <v>10404</v>
      </c>
    </row>
    <row r="2711" spans="1:15" ht="72">
      <c r="A2711" t="s">
        <v>1502</v>
      </c>
      <c r="B2711" s="11">
        <v>33126</v>
      </c>
      <c r="C2711" s="11" t="s">
        <v>9347</v>
      </c>
      <c r="D2711" s="11">
        <v>33126</v>
      </c>
      <c r="E2711" s="11" t="s">
        <v>761</v>
      </c>
      <c r="F2711" s="11" t="s">
        <v>71</v>
      </c>
      <c r="G2711" s="11">
        <v>80873605</v>
      </c>
      <c r="H2711" s="12" t="s">
        <v>10405</v>
      </c>
      <c r="I2711" s="18">
        <v>28279600</v>
      </c>
      <c r="J2711" s="19" t="s">
        <v>1960</v>
      </c>
      <c r="K2711" s="19" t="s">
        <v>2919</v>
      </c>
      <c r="L2711" s="20" t="s">
        <v>75</v>
      </c>
      <c r="M2711" s="20" t="s">
        <v>1654</v>
      </c>
      <c r="N2711" s="19" t="s">
        <v>10406</v>
      </c>
      <c r="O2711" s="12" t="s">
        <v>10407</v>
      </c>
    </row>
    <row r="2712" spans="1:15" ht="129.6">
      <c r="A2712" t="s">
        <v>1502</v>
      </c>
      <c r="B2712" s="11">
        <v>33127</v>
      </c>
      <c r="C2712" s="11" t="s">
        <v>9195</v>
      </c>
      <c r="D2712" s="11">
        <v>33127</v>
      </c>
      <c r="E2712" s="11" t="s">
        <v>1727</v>
      </c>
      <c r="F2712" s="11" t="s">
        <v>71</v>
      </c>
      <c r="G2712" s="11">
        <v>1019110220</v>
      </c>
      <c r="H2712" s="12" t="s">
        <v>10408</v>
      </c>
      <c r="I2712" s="18">
        <v>20320000</v>
      </c>
      <c r="J2712" s="19" t="s">
        <v>2240</v>
      </c>
      <c r="K2712" s="19" t="s">
        <v>2518</v>
      </c>
      <c r="L2712" s="20" t="s">
        <v>75</v>
      </c>
      <c r="M2712" s="20" t="s">
        <v>4384</v>
      </c>
      <c r="N2712" s="19" t="s">
        <v>10409</v>
      </c>
      <c r="O2712" s="12" t="s">
        <v>10410</v>
      </c>
    </row>
    <row r="2713" spans="1:15" ht="72">
      <c r="A2713" t="s">
        <v>1502</v>
      </c>
      <c r="B2713" s="11">
        <v>33128</v>
      </c>
      <c r="C2713" s="11" t="s">
        <v>8812</v>
      </c>
      <c r="D2713" s="11">
        <v>33128</v>
      </c>
      <c r="E2713" s="11" t="s">
        <v>10411</v>
      </c>
      <c r="F2713" s="11" t="s">
        <v>71</v>
      </c>
      <c r="G2713" s="11">
        <v>1069736746</v>
      </c>
      <c r="H2713" s="12" t="s">
        <v>10412</v>
      </c>
      <c r="I2713" s="18">
        <v>46500000</v>
      </c>
      <c r="J2713" s="19" t="s">
        <v>2276</v>
      </c>
      <c r="K2713" s="19" t="s">
        <v>4561</v>
      </c>
      <c r="L2713" s="20" t="s">
        <v>75</v>
      </c>
      <c r="M2713" s="20" t="s">
        <v>1726</v>
      </c>
      <c r="N2713" s="19" t="s">
        <v>10413</v>
      </c>
      <c r="O2713" s="12" t="s">
        <v>10414</v>
      </c>
    </row>
    <row r="2714" spans="1:15" ht="72">
      <c r="A2714" t="s">
        <v>1502</v>
      </c>
      <c r="B2714" s="11">
        <v>33129</v>
      </c>
      <c r="C2714" s="11" t="s">
        <v>9666</v>
      </c>
      <c r="D2714" s="11">
        <v>33129</v>
      </c>
      <c r="E2714" s="11" t="s">
        <v>10415</v>
      </c>
      <c r="F2714" s="11" t="s">
        <v>71</v>
      </c>
      <c r="G2714" s="11">
        <v>1073153473</v>
      </c>
      <c r="H2714" s="12" t="s">
        <v>9668</v>
      </c>
      <c r="I2714" s="18">
        <v>7200000</v>
      </c>
      <c r="J2714" s="19" t="s">
        <v>1899</v>
      </c>
      <c r="K2714" s="19" t="s">
        <v>1900</v>
      </c>
      <c r="L2714" s="20" t="s">
        <v>75</v>
      </c>
      <c r="M2714" s="20" t="s">
        <v>1549</v>
      </c>
      <c r="N2714" s="19" t="s">
        <v>10416</v>
      </c>
      <c r="O2714" s="12" t="s">
        <v>10417</v>
      </c>
    </row>
    <row r="2715" spans="1:15" ht="72">
      <c r="A2715" t="s">
        <v>1502</v>
      </c>
      <c r="B2715" s="11">
        <v>33130</v>
      </c>
      <c r="C2715" s="11" t="s">
        <v>9523</v>
      </c>
      <c r="D2715" s="11">
        <v>33130</v>
      </c>
      <c r="E2715" s="11" t="s">
        <v>339</v>
      </c>
      <c r="F2715" s="11" t="s">
        <v>71</v>
      </c>
      <c r="G2715" s="11">
        <v>1032462131</v>
      </c>
      <c r="H2715" s="12" t="s">
        <v>10418</v>
      </c>
      <c r="I2715" s="18">
        <v>62916960</v>
      </c>
      <c r="J2715" s="19" t="s">
        <v>2258</v>
      </c>
      <c r="K2715" s="19" t="s">
        <v>3027</v>
      </c>
      <c r="L2715" s="20" t="s">
        <v>75</v>
      </c>
      <c r="M2715" s="20" t="s">
        <v>1131</v>
      </c>
      <c r="N2715" s="19" t="s">
        <v>10419</v>
      </c>
      <c r="O2715" s="12" t="s">
        <v>10420</v>
      </c>
    </row>
    <row r="2716" spans="1:15" ht="100.8">
      <c r="A2716" t="s">
        <v>1502</v>
      </c>
      <c r="B2716" s="11">
        <v>33131</v>
      </c>
      <c r="C2716" s="11" t="s">
        <v>8871</v>
      </c>
      <c r="D2716" s="11">
        <v>33131</v>
      </c>
      <c r="E2716" s="11" t="s">
        <v>10421</v>
      </c>
      <c r="F2716" s="11" t="s">
        <v>71</v>
      </c>
      <c r="G2716" s="11">
        <v>1076646406</v>
      </c>
      <c r="H2716" s="12" t="s">
        <v>9507</v>
      </c>
      <c r="I2716" s="18">
        <v>62500000</v>
      </c>
      <c r="J2716" s="19" t="s">
        <v>1960</v>
      </c>
      <c r="K2716" s="19" t="s">
        <v>2177</v>
      </c>
      <c r="L2716" s="20" t="s">
        <v>75</v>
      </c>
      <c r="M2716" s="20" t="s">
        <v>1634</v>
      </c>
      <c r="N2716" s="19" t="s">
        <v>10422</v>
      </c>
      <c r="O2716" s="12" t="s">
        <v>10423</v>
      </c>
    </row>
    <row r="2717" spans="1:15" ht="115.2">
      <c r="A2717" t="s">
        <v>1502</v>
      </c>
      <c r="B2717" s="11">
        <v>33132</v>
      </c>
      <c r="C2717" s="11" t="s">
        <v>9523</v>
      </c>
      <c r="D2717" s="11">
        <v>33132</v>
      </c>
      <c r="E2717" s="11" t="s">
        <v>10424</v>
      </c>
      <c r="F2717" s="11" t="s">
        <v>71</v>
      </c>
      <c r="G2717" s="11">
        <v>79492001</v>
      </c>
      <c r="H2717" s="12" t="s">
        <v>10425</v>
      </c>
      <c r="I2717" s="18">
        <v>121000000</v>
      </c>
      <c r="J2717" s="19" t="s">
        <v>2240</v>
      </c>
      <c r="K2717" s="19" t="s">
        <v>1955</v>
      </c>
      <c r="L2717" s="20" t="s">
        <v>75</v>
      </c>
      <c r="M2717" s="20" t="s">
        <v>923</v>
      </c>
      <c r="N2717" s="19" t="s">
        <v>10426</v>
      </c>
      <c r="O2717" s="12" t="s">
        <v>10427</v>
      </c>
    </row>
    <row r="2718" spans="1:15" ht="86.4">
      <c r="A2718" t="s">
        <v>1502</v>
      </c>
      <c r="B2718" s="11">
        <v>33133</v>
      </c>
      <c r="C2718" s="11" t="s">
        <v>9523</v>
      </c>
      <c r="D2718" s="11">
        <v>33133</v>
      </c>
      <c r="E2718" s="11" t="s">
        <v>10428</v>
      </c>
      <c r="F2718" s="11" t="s">
        <v>71</v>
      </c>
      <c r="G2718" s="11">
        <v>13616652</v>
      </c>
      <c r="H2718" s="12" t="s">
        <v>10429</v>
      </c>
      <c r="I2718" s="18">
        <v>75000000</v>
      </c>
      <c r="J2718" s="19" t="s">
        <v>1960</v>
      </c>
      <c r="K2718" s="19" t="s">
        <v>2177</v>
      </c>
      <c r="L2718" s="20" t="s">
        <v>75</v>
      </c>
      <c r="M2718" s="20" t="s">
        <v>1131</v>
      </c>
      <c r="N2718" s="19" t="s">
        <v>10430</v>
      </c>
      <c r="O2718" s="12" t="s">
        <v>10431</v>
      </c>
    </row>
    <row r="2719" spans="1:15" ht="72">
      <c r="A2719" t="s">
        <v>1502</v>
      </c>
      <c r="B2719" s="11">
        <v>33134</v>
      </c>
      <c r="C2719" s="11" t="s">
        <v>8880</v>
      </c>
      <c r="D2719" s="11">
        <v>33134</v>
      </c>
      <c r="E2719" s="11" t="s">
        <v>10432</v>
      </c>
      <c r="F2719" s="11" t="s">
        <v>71</v>
      </c>
      <c r="G2719" s="11">
        <v>1024600317</v>
      </c>
      <c r="H2719" s="12" t="s">
        <v>10433</v>
      </c>
      <c r="I2719" s="18">
        <v>44595000</v>
      </c>
      <c r="J2719" s="19" t="s">
        <v>1899</v>
      </c>
      <c r="K2719" s="19" t="s">
        <v>3503</v>
      </c>
      <c r="L2719" s="20" t="s">
        <v>75</v>
      </c>
      <c r="M2719" s="20" t="s">
        <v>1038</v>
      </c>
      <c r="N2719" s="19" t="s">
        <v>10434</v>
      </c>
      <c r="O2719" s="12" t="s">
        <v>10435</v>
      </c>
    </row>
    <row r="2720" spans="1:15" ht="144">
      <c r="A2720" t="s">
        <v>1502</v>
      </c>
      <c r="B2720" s="11">
        <v>33135</v>
      </c>
      <c r="C2720" s="11" t="s">
        <v>8880</v>
      </c>
      <c r="D2720" s="11">
        <v>33135</v>
      </c>
      <c r="E2720" s="11" t="s">
        <v>10436</v>
      </c>
      <c r="F2720" s="11" t="s">
        <v>71</v>
      </c>
      <c r="G2720" s="11">
        <v>1020769315</v>
      </c>
      <c r="H2720" s="12" t="s">
        <v>10437</v>
      </c>
      <c r="I2720" s="18">
        <v>70000000</v>
      </c>
      <c r="J2720" s="19" t="s">
        <v>2258</v>
      </c>
      <c r="K2720" s="19" t="s">
        <v>3027</v>
      </c>
      <c r="L2720" s="20" t="s">
        <v>75</v>
      </c>
      <c r="M2720" s="20" t="s">
        <v>1601</v>
      </c>
      <c r="N2720" s="19" t="s">
        <v>10438</v>
      </c>
      <c r="O2720" s="12" t="s">
        <v>10439</v>
      </c>
    </row>
    <row r="2721" spans="1:16" ht="100.8">
      <c r="A2721" t="s">
        <v>1502</v>
      </c>
      <c r="B2721" s="11">
        <v>33136</v>
      </c>
      <c r="C2721" s="11" t="s">
        <v>9364</v>
      </c>
      <c r="D2721" s="11">
        <v>33136</v>
      </c>
      <c r="E2721" s="11" t="s">
        <v>10440</v>
      </c>
      <c r="F2721" s="11" t="s">
        <v>71</v>
      </c>
      <c r="G2721" s="11">
        <v>1020739850</v>
      </c>
      <c r="H2721" s="12" t="s">
        <v>10441</v>
      </c>
      <c r="I2721" s="18">
        <v>64261185</v>
      </c>
      <c r="J2721" s="19" t="s">
        <v>1927</v>
      </c>
      <c r="K2721" s="19" t="s">
        <v>2177</v>
      </c>
      <c r="L2721" s="20" t="s">
        <v>75</v>
      </c>
      <c r="M2721" s="20" t="s">
        <v>1721</v>
      </c>
      <c r="N2721" s="19" t="s">
        <v>10442</v>
      </c>
      <c r="O2721" s="12" t="s">
        <v>10443</v>
      </c>
    </row>
    <row r="2722" spans="1:16" ht="72">
      <c r="A2722" t="s">
        <v>1502</v>
      </c>
      <c r="B2722" s="11">
        <v>33137</v>
      </c>
      <c r="C2722" s="11" t="s">
        <v>9347</v>
      </c>
      <c r="D2722" s="11">
        <v>33137</v>
      </c>
      <c r="E2722" s="11" t="s">
        <v>10444</v>
      </c>
      <c r="F2722" s="11" t="s">
        <v>71</v>
      </c>
      <c r="G2722" s="11">
        <v>52352559</v>
      </c>
      <c r="H2722" s="12" t="s">
        <v>10405</v>
      </c>
      <c r="I2722" s="18">
        <v>28279600</v>
      </c>
      <c r="J2722" s="19" t="s">
        <v>1960</v>
      </c>
      <c r="K2722" s="19" t="s">
        <v>2919</v>
      </c>
      <c r="L2722" s="20" t="s">
        <v>75</v>
      </c>
      <c r="M2722" s="20" t="s">
        <v>1654</v>
      </c>
      <c r="N2722" s="19" t="s">
        <v>10445</v>
      </c>
      <c r="O2722" s="12" t="s">
        <v>10446</v>
      </c>
    </row>
    <row r="2723" spans="1:16" ht="115.2">
      <c r="A2723" t="s">
        <v>1502</v>
      </c>
      <c r="B2723" s="11">
        <v>33138</v>
      </c>
      <c r="C2723" s="11" t="s">
        <v>9347</v>
      </c>
      <c r="D2723" s="11">
        <v>33138</v>
      </c>
      <c r="E2723" s="11" t="s">
        <v>740</v>
      </c>
      <c r="F2723" s="11" t="s">
        <v>71</v>
      </c>
      <c r="G2723" s="11">
        <v>52954720</v>
      </c>
      <c r="H2723" s="12" t="s">
        <v>8814</v>
      </c>
      <c r="I2723" s="18">
        <v>31500000</v>
      </c>
      <c r="J2723" s="19" t="s">
        <v>1960</v>
      </c>
      <c r="K2723" s="19" t="s">
        <v>3230</v>
      </c>
      <c r="L2723" s="20" t="s">
        <v>75</v>
      </c>
      <c r="M2723" s="20" t="s">
        <v>1654</v>
      </c>
      <c r="N2723" s="19" t="s">
        <v>10447</v>
      </c>
      <c r="O2723" s="12" t="s">
        <v>10448</v>
      </c>
    </row>
    <row r="2724" spans="1:16" ht="86.4">
      <c r="A2724" t="s">
        <v>1502</v>
      </c>
      <c r="B2724" s="11">
        <v>33139</v>
      </c>
      <c r="C2724" s="11" t="s">
        <v>9195</v>
      </c>
      <c r="D2724" s="11">
        <v>33139</v>
      </c>
      <c r="E2724" s="11" t="s">
        <v>10449</v>
      </c>
      <c r="F2724" s="11" t="s">
        <v>71</v>
      </c>
      <c r="G2724" s="11">
        <v>79892515</v>
      </c>
      <c r="H2724" s="12" t="s">
        <v>10450</v>
      </c>
      <c r="I2724" s="18">
        <v>92000000</v>
      </c>
      <c r="J2724" s="19" t="s">
        <v>1927</v>
      </c>
      <c r="K2724" s="19" t="s">
        <v>7171</v>
      </c>
      <c r="L2724" s="20" t="s">
        <v>75</v>
      </c>
      <c r="M2724" s="20" t="s">
        <v>9439</v>
      </c>
      <c r="N2724" s="19" t="s">
        <v>10451</v>
      </c>
      <c r="O2724" s="26" t="s">
        <v>10452</v>
      </c>
      <c r="P2724" t="s">
        <v>9360</v>
      </c>
    </row>
    <row r="2725" spans="1:16" ht="129.6">
      <c r="A2725" t="s">
        <v>1502</v>
      </c>
      <c r="B2725" s="11">
        <v>33140</v>
      </c>
      <c r="C2725" s="11" t="s">
        <v>8807</v>
      </c>
      <c r="D2725" s="11">
        <v>33140</v>
      </c>
      <c r="E2725" s="11" t="s">
        <v>10453</v>
      </c>
      <c r="F2725" s="11" t="s">
        <v>71</v>
      </c>
      <c r="G2725" s="11">
        <v>1019092691</v>
      </c>
      <c r="H2725" s="12" t="s">
        <v>10454</v>
      </c>
      <c r="I2725" s="18">
        <v>89694000</v>
      </c>
      <c r="J2725" s="19" t="s">
        <v>1927</v>
      </c>
      <c r="K2725" s="19" t="s">
        <v>1955</v>
      </c>
      <c r="L2725" s="20" t="s">
        <v>75</v>
      </c>
      <c r="M2725" s="20" t="s">
        <v>1544</v>
      </c>
      <c r="N2725" s="19" t="s">
        <v>10455</v>
      </c>
      <c r="O2725" s="12" t="s">
        <v>10456</v>
      </c>
    </row>
    <row r="2726" spans="1:16" ht="129.6">
      <c r="A2726" t="s">
        <v>1502</v>
      </c>
      <c r="B2726" s="11">
        <v>33141</v>
      </c>
      <c r="C2726" s="11" t="s">
        <v>9013</v>
      </c>
      <c r="D2726" s="11">
        <v>33141</v>
      </c>
      <c r="E2726" s="11" t="s">
        <v>10457</v>
      </c>
      <c r="F2726" s="11" t="s">
        <v>71</v>
      </c>
      <c r="G2726" s="11">
        <v>1075540316</v>
      </c>
      <c r="H2726" s="12" t="s">
        <v>10458</v>
      </c>
      <c r="I2726" s="18">
        <v>154000000</v>
      </c>
      <c r="J2726" s="19" t="s">
        <v>1960</v>
      </c>
      <c r="K2726" s="19" t="s">
        <v>1955</v>
      </c>
      <c r="L2726" s="20" t="s">
        <v>75</v>
      </c>
      <c r="M2726" s="20" t="s">
        <v>1569</v>
      </c>
      <c r="N2726" s="19" t="s">
        <v>10459</v>
      </c>
      <c r="O2726" s="12" t="s">
        <v>10460</v>
      </c>
    </row>
    <row r="2727" spans="1:16" ht="86.4">
      <c r="A2727" t="s">
        <v>1502</v>
      </c>
      <c r="B2727" s="11">
        <v>33142</v>
      </c>
      <c r="C2727" s="11" t="s">
        <v>9195</v>
      </c>
      <c r="D2727" s="11">
        <v>33142</v>
      </c>
      <c r="E2727" s="11" t="s">
        <v>10461</v>
      </c>
      <c r="F2727" s="11" t="s">
        <v>71</v>
      </c>
      <c r="G2727" s="11">
        <v>78747352</v>
      </c>
      <c r="H2727" s="12" t="s">
        <v>10450</v>
      </c>
      <c r="I2727" s="18">
        <v>92000000</v>
      </c>
      <c r="J2727" s="19" t="s">
        <v>2280</v>
      </c>
      <c r="K2727" s="19" t="s">
        <v>7183</v>
      </c>
      <c r="L2727" s="20" t="s">
        <v>75</v>
      </c>
      <c r="M2727" s="20" t="s">
        <v>9439</v>
      </c>
      <c r="N2727" s="19" t="s">
        <v>10462</v>
      </c>
      <c r="O2727" s="12" t="s">
        <v>10463</v>
      </c>
    </row>
    <row r="2728" spans="1:16" ht="129.6">
      <c r="A2728" t="s">
        <v>1502</v>
      </c>
      <c r="B2728" s="11">
        <v>33143</v>
      </c>
      <c r="C2728" s="11" t="s">
        <v>8886</v>
      </c>
      <c r="D2728" s="11">
        <v>33143</v>
      </c>
      <c r="E2728" s="11" t="s">
        <v>10464</v>
      </c>
      <c r="F2728" s="11" t="s">
        <v>71</v>
      </c>
      <c r="G2728" s="11">
        <v>80193225</v>
      </c>
      <c r="H2728" s="12" t="s">
        <v>8888</v>
      </c>
      <c r="I2728" s="18">
        <v>36000000</v>
      </c>
      <c r="J2728" s="19" t="s">
        <v>1899</v>
      </c>
      <c r="K2728" s="19" t="s">
        <v>2671</v>
      </c>
      <c r="L2728" s="20" t="s">
        <v>75</v>
      </c>
      <c r="M2728" s="20" t="s">
        <v>9088</v>
      </c>
      <c r="N2728" s="19" t="s">
        <v>10465</v>
      </c>
      <c r="O2728" s="12" t="s">
        <v>10105</v>
      </c>
    </row>
    <row r="2729" spans="1:16" ht="129.6">
      <c r="A2729" t="s">
        <v>1502</v>
      </c>
      <c r="B2729" s="11">
        <v>33144</v>
      </c>
      <c r="C2729" s="11" t="s">
        <v>8886</v>
      </c>
      <c r="D2729" s="11">
        <v>33144</v>
      </c>
      <c r="E2729" s="11" t="s">
        <v>10466</v>
      </c>
      <c r="F2729" s="11" t="s">
        <v>71</v>
      </c>
      <c r="G2729" s="11">
        <v>1032357153</v>
      </c>
      <c r="H2729" s="12" t="s">
        <v>8888</v>
      </c>
      <c r="I2729" s="18">
        <v>36000000</v>
      </c>
      <c r="J2729" s="19" t="s">
        <v>1899</v>
      </c>
      <c r="K2729" s="19" t="s">
        <v>2671</v>
      </c>
      <c r="L2729" s="20" t="s">
        <v>75</v>
      </c>
      <c r="M2729" s="20" t="s">
        <v>9088</v>
      </c>
      <c r="N2729" s="19" t="s">
        <v>10467</v>
      </c>
      <c r="O2729" s="12" t="s">
        <v>10468</v>
      </c>
    </row>
    <row r="2730" spans="1:16" ht="100.8">
      <c r="A2730" t="s">
        <v>1502</v>
      </c>
      <c r="B2730" s="11">
        <v>33145</v>
      </c>
      <c r="C2730" s="11" t="s">
        <v>8812</v>
      </c>
      <c r="D2730" s="11">
        <v>33145</v>
      </c>
      <c r="E2730" s="11" t="s">
        <v>10469</v>
      </c>
      <c r="F2730" s="11" t="s">
        <v>71</v>
      </c>
      <c r="G2730" s="11">
        <v>1005052559</v>
      </c>
      <c r="H2730" s="12" t="s">
        <v>10470</v>
      </c>
      <c r="I2730" s="18">
        <v>31800000</v>
      </c>
      <c r="J2730" s="19" t="s">
        <v>1899</v>
      </c>
      <c r="K2730" s="19" t="s">
        <v>2693</v>
      </c>
      <c r="L2730" s="20" t="s">
        <v>75</v>
      </c>
      <c r="M2730" s="20" t="s">
        <v>10471</v>
      </c>
      <c r="N2730" s="19" t="s">
        <v>10472</v>
      </c>
      <c r="O2730" s="12" t="s">
        <v>10473</v>
      </c>
    </row>
    <row r="2731" spans="1:16" ht="57.6">
      <c r="A2731" t="s">
        <v>1502</v>
      </c>
      <c r="B2731" s="11">
        <v>33146</v>
      </c>
      <c r="C2731" s="11" t="s">
        <v>8782</v>
      </c>
      <c r="D2731" s="11">
        <v>33146</v>
      </c>
      <c r="E2731" s="11" t="s">
        <v>1756</v>
      </c>
      <c r="F2731" s="11" t="s">
        <v>71</v>
      </c>
      <c r="G2731" s="11">
        <v>1032455916</v>
      </c>
      <c r="H2731" s="12" t="s">
        <v>8949</v>
      </c>
      <c r="I2731" s="18">
        <v>15296160</v>
      </c>
      <c r="J2731" s="19" t="s">
        <v>1960</v>
      </c>
      <c r="K2731" s="19" t="s">
        <v>3011</v>
      </c>
      <c r="L2731" s="20" t="s">
        <v>75</v>
      </c>
      <c r="M2731" s="20" t="s">
        <v>576</v>
      </c>
      <c r="N2731" s="19" t="s">
        <v>10474</v>
      </c>
      <c r="O2731" s="12" t="s">
        <v>10475</v>
      </c>
    </row>
    <row r="2732" spans="1:16" ht="86.4">
      <c r="A2732" t="s">
        <v>1502</v>
      </c>
      <c r="B2732" s="11">
        <v>33147</v>
      </c>
      <c r="C2732" s="11" t="s">
        <v>8807</v>
      </c>
      <c r="D2732" s="11">
        <v>33147</v>
      </c>
      <c r="E2732" s="11" t="s">
        <v>10476</v>
      </c>
      <c r="F2732" s="11" t="s">
        <v>71</v>
      </c>
      <c r="G2732" s="11">
        <v>1026260676</v>
      </c>
      <c r="H2732" s="12" t="s">
        <v>10477</v>
      </c>
      <c r="I2732" s="18">
        <v>89694000</v>
      </c>
      <c r="J2732" s="19" t="s">
        <v>1960</v>
      </c>
      <c r="K2732" s="19" t="s">
        <v>1955</v>
      </c>
      <c r="L2732" s="20" t="s">
        <v>75</v>
      </c>
      <c r="M2732" s="20" t="s">
        <v>1544</v>
      </c>
      <c r="N2732" s="19" t="s">
        <v>10478</v>
      </c>
      <c r="O2732" s="12" t="s">
        <v>10479</v>
      </c>
    </row>
    <row r="2733" spans="1:16" ht="100.8">
      <c r="A2733" t="s">
        <v>1502</v>
      </c>
      <c r="B2733" s="11">
        <v>33148</v>
      </c>
      <c r="C2733" s="11" t="s">
        <v>9098</v>
      </c>
      <c r="D2733" s="11">
        <v>33148</v>
      </c>
      <c r="E2733" s="11" t="s">
        <v>10480</v>
      </c>
      <c r="F2733" s="11" t="s">
        <v>71</v>
      </c>
      <c r="G2733" s="11">
        <v>1023890494</v>
      </c>
      <c r="H2733" s="12" t="s">
        <v>10481</v>
      </c>
      <c r="I2733" s="18">
        <v>66000000</v>
      </c>
      <c r="J2733" s="19" t="s">
        <v>1960</v>
      </c>
      <c r="K2733" s="19" t="s">
        <v>1955</v>
      </c>
      <c r="L2733" s="20" t="s">
        <v>75</v>
      </c>
      <c r="M2733" s="20" t="s">
        <v>1038</v>
      </c>
      <c r="N2733" s="19" t="s">
        <v>10482</v>
      </c>
      <c r="O2733" s="12" t="s">
        <v>10483</v>
      </c>
    </row>
    <row r="2734" spans="1:16" ht="72">
      <c r="A2734" t="s">
        <v>1502</v>
      </c>
      <c r="B2734" s="11">
        <v>33149</v>
      </c>
      <c r="C2734" s="11" t="s">
        <v>8767</v>
      </c>
      <c r="D2734" s="11">
        <v>33149</v>
      </c>
      <c r="E2734" s="11" t="s">
        <v>10484</v>
      </c>
      <c r="F2734" s="11" t="s">
        <v>71</v>
      </c>
      <c r="G2734" s="11">
        <v>19442147</v>
      </c>
      <c r="H2734" s="12" t="s">
        <v>10485</v>
      </c>
      <c r="I2734" s="18">
        <v>75000000</v>
      </c>
      <c r="J2734" s="19" t="s">
        <v>1899</v>
      </c>
      <c r="K2734" s="19" t="s">
        <v>2693</v>
      </c>
      <c r="L2734" s="20" t="s">
        <v>75</v>
      </c>
      <c r="M2734" s="20" t="s">
        <v>576</v>
      </c>
      <c r="N2734" s="19" t="s">
        <v>10486</v>
      </c>
      <c r="O2734" s="12" t="s">
        <v>10487</v>
      </c>
    </row>
    <row r="2735" spans="1:16" ht="43.2">
      <c r="A2735" t="s">
        <v>1502</v>
      </c>
      <c r="B2735" s="11">
        <v>33150</v>
      </c>
      <c r="C2735" s="11" t="s">
        <v>8782</v>
      </c>
      <c r="D2735" s="11">
        <v>33150</v>
      </c>
      <c r="E2735" s="11" t="s">
        <v>10488</v>
      </c>
      <c r="F2735" s="11" t="s">
        <v>71</v>
      </c>
      <c r="G2735" s="11">
        <v>52772891</v>
      </c>
      <c r="H2735" s="12" t="s">
        <v>10489</v>
      </c>
      <c r="I2735" s="18">
        <v>37523307</v>
      </c>
      <c r="J2735" s="19" t="s">
        <v>1960</v>
      </c>
      <c r="K2735" s="19" t="s">
        <v>1955</v>
      </c>
      <c r="L2735" s="20" t="s">
        <v>75</v>
      </c>
      <c r="M2735" s="20" t="s">
        <v>1549</v>
      </c>
      <c r="N2735" s="19" t="s">
        <v>10490</v>
      </c>
      <c r="O2735" s="12" t="s">
        <v>10491</v>
      </c>
    </row>
    <row r="2736" spans="1:16" ht="144">
      <c r="A2736" t="s">
        <v>1502</v>
      </c>
      <c r="B2736" s="11">
        <v>33151</v>
      </c>
      <c r="C2736" s="11" t="s">
        <v>9203</v>
      </c>
      <c r="D2736" s="11">
        <v>33151</v>
      </c>
      <c r="E2736" s="11" t="s">
        <v>10492</v>
      </c>
      <c r="F2736" s="11" t="s">
        <v>71</v>
      </c>
      <c r="G2736" s="11">
        <v>17331500</v>
      </c>
      <c r="H2736" s="12" t="s">
        <v>9520</v>
      </c>
      <c r="I2736" s="18">
        <v>68282170</v>
      </c>
      <c r="J2736" s="19" t="s">
        <v>1917</v>
      </c>
      <c r="K2736" s="19" t="s">
        <v>1955</v>
      </c>
      <c r="L2736" s="20" t="s">
        <v>75</v>
      </c>
      <c r="M2736" s="20" t="s">
        <v>576</v>
      </c>
      <c r="N2736" s="19" t="s">
        <v>10493</v>
      </c>
      <c r="O2736" s="12" t="s">
        <v>10494</v>
      </c>
    </row>
    <row r="2737" spans="1:16" ht="86.4">
      <c r="A2737" t="s">
        <v>1502</v>
      </c>
      <c r="B2737" s="11">
        <v>33152</v>
      </c>
      <c r="C2737" s="11" t="s">
        <v>9195</v>
      </c>
      <c r="D2737" s="11">
        <v>33152</v>
      </c>
      <c r="E2737" s="11" t="s">
        <v>10495</v>
      </c>
      <c r="F2737" s="11" t="s">
        <v>71</v>
      </c>
      <c r="G2737" s="11">
        <v>14138394</v>
      </c>
      <c r="H2737" s="12" t="s">
        <v>10450</v>
      </c>
      <c r="I2737" s="18">
        <v>92000000</v>
      </c>
      <c r="J2737" s="19" t="s">
        <v>1927</v>
      </c>
      <c r="K2737" s="19" t="s">
        <v>7171</v>
      </c>
      <c r="L2737" s="20" t="s">
        <v>75</v>
      </c>
      <c r="M2737" s="20" t="s">
        <v>9439</v>
      </c>
      <c r="N2737" s="19" t="s">
        <v>10496</v>
      </c>
      <c r="O2737" s="12" t="s">
        <v>10497</v>
      </c>
    </row>
    <row r="2738" spans="1:16" ht="100.8">
      <c r="A2738" t="s">
        <v>1502</v>
      </c>
      <c r="B2738" s="11">
        <v>33153</v>
      </c>
      <c r="C2738" s="11" t="s">
        <v>8871</v>
      </c>
      <c r="D2738" s="11">
        <v>33153</v>
      </c>
      <c r="E2738" s="11" t="s">
        <v>10498</v>
      </c>
      <c r="F2738" s="11" t="s">
        <v>71</v>
      </c>
      <c r="G2738" s="11">
        <v>1018487439</v>
      </c>
      <c r="H2738" s="12" t="s">
        <v>10499</v>
      </c>
      <c r="I2738" s="18">
        <v>37000000</v>
      </c>
      <c r="J2738" s="19" t="s">
        <v>1960</v>
      </c>
      <c r="K2738" s="19" t="s">
        <v>2177</v>
      </c>
      <c r="L2738" s="20" t="s">
        <v>75</v>
      </c>
      <c r="M2738" s="20" t="s">
        <v>1634</v>
      </c>
      <c r="N2738" s="19" t="s">
        <v>10500</v>
      </c>
      <c r="O2738" s="12" t="s">
        <v>10501</v>
      </c>
    </row>
    <row r="2739" spans="1:16" ht="72">
      <c r="A2739" t="s">
        <v>1502</v>
      </c>
      <c r="B2739" s="11">
        <v>33154</v>
      </c>
      <c r="C2739" s="11" t="s">
        <v>9523</v>
      </c>
      <c r="D2739" s="11">
        <v>33154</v>
      </c>
      <c r="E2739" s="11" t="s">
        <v>10502</v>
      </c>
      <c r="F2739" s="11" t="s">
        <v>71</v>
      </c>
      <c r="G2739" s="11">
        <v>1057595841</v>
      </c>
      <c r="H2739" s="12" t="s">
        <v>10418</v>
      </c>
      <c r="I2739" s="18">
        <v>62916960</v>
      </c>
      <c r="J2739" s="19" t="s">
        <v>1960</v>
      </c>
      <c r="K2739" s="19" t="s">
        <v>2177</v>
      </c>
      <c r="L2739" s="20" t="s">
        <v>75</v>
      </c>
      <c r="M2739" s="20" t="s">
        <v>1131</v>
      </c>
      <c r="N2739" s="19" t="s">
        <v>10503</v>
      </c>
      <c r="O2739" s="12" t="s">
        <v>10504</v>
      </c>
    </row>
    <row r="2740" spans="1:16" ht="72">
      <c r="A2740" t="s">
        <v>1502</v>
      </c>
      <c r="B2740" s="11">
        <v>33155</v>
      </c>
      <c r="C2740" s="11" t="s">
        <v>8871</v>
      </c>
      <c r="D2740" s="11">
        <v>33155</v>
      </c>
      <c r="E2740" s="11" t="s">
        <v>10505</v>
      </c>
      <c r="F2740" s="11" t="s">
        <v>71</v>
      </c>
      <c r="G2740" s="11">
        <v>1072925881</v>
      </c>
      <c r="H2740" s="12" t="s">
        <v>10506</v>
      </c>
      <c r="I2740" s="18">
        <v>32590000</v>
      </c>
      <c r="J2740" s="19" t="s">
        <v>1960</v>
      </c>
      <c r="K2740" s="19" t="s">
        <v>2177</v>
      </c>
      <c r="L2740" s="20" t="s">
        <v>75</v>
      </c>
      <c r="M2740" s="20" t="s">
        <v>1634</v>
      </c>
      <c r="N2740" s="19" t="s">
        <v>10507</v>
      </c>
      <c r="O2740" s="12" t="s">
        <v>10508</v>
      </c>
    </row>
    <row r="2741" spans="1:16" ht="115.2">
      <c r="A2741" t="s">
        <v>1502</v>
      </c>
      <c r="B2741" s="11">
        <v>33156</v>
      </c>
      <c r="C2741" s="11" t="s">
        <v>9195</v>
      </c>
      <c r="D2741" s="11">
        <v>33156</v>
      </c>
      <c r="E2741" s="11" t="s">
        <v>10509</v>
      </c>
      <c r="F2741" s="11" t="s">
        <v>71</v>
      </c>
      <c r="G2741" s="11">
        <v>9977182</v>
      </c>
      <c r="H2741" s="12" t="s">
        <v>10319</v>
      </c>
      <c r="I2741" s="18">
        <v>115000000</v>
      </c>
      <c r="J2741" s="19" t="s">
        <v>1899</v>
      </c>
      <c r="K2741" s="19" t="s">
        <v>2693</v>
      </c>
      <c r="L2741" s="20" t="s">
        <v>75</v>
      </c>
      <c r="M2741" s="20" t="s">
        <v>1601</v>
      </c>
      <c r="N2741" s="19" t="s">
        <v>10510</v>
      </c>
      <c r="O2741" s="26" t="s">
        <v>10511</v>
      </c>
      <c r="P2741" t="s">
        <v>9360</v>
      </c>
    </row>
    <row r="2742" spans="1:16" ht="100.8">
      <c r="A2742" t="s">
        <v>1502</v>
      </c>
      <c r="B2742" s="11">
        <v>33157</v>
      </c>
      <c r="C2742" s="11" t="s">
        <v>8871</v>
      </c>
      <c r="D2742" s="11">
        <v>33157</v>
      </c>
      <c r="E2742" s="11" t="s">
        <v>10512</v>
      </c>
      <c r="F2742" s="11" t="s">
        <v>71</v>
      </c>
      <c r="G2742" s="11">
        <v>1016041573</v>
      </c>
      <c r="H2742" s="12" t="s">
        <v>10513</v>
      </c>
      <c r="I2742" s="18">
        <v>37000000</v>
      </c>
      <c r="J2742" s="19" t="s">
        <v>2258</v>
      </c>
      <c r="K2742" s="19" t="s">
        <v>3027</v>
      </c>
      <c r="L2742" s="20" t="s">
        <v>75</v>
      </c>
      <c r="M2742" s="20" t="s">
        <v>1634</v>
      </c>
      <c r="N2742" s="19" t="s">
        <v>10514</v>
      </c>
      <c r="O2742" s="12" t="s">
        <v>10515</v>
      </c>
    </row>
    <row r="2743" spans="1:16" ht="100.8">
      <c r="A2743" t="s">
        <v>1502</v>
      </c>
      <c r="B2743" s="11">
        <v>33158</v>
      </c>
      <c r="C2743" s="11" t="s">
        <v>8871</v>
      </c>
      <c r="D2743" s="11">
        <v>33158</v>
      </c>
      <c r="E2743" s="11" t="s">
        <v>10516</v>
      </c>
      <c r="F2743" s="11" t="s">
        <v>71</v>
      </c>
      <c r="G2743" s="11">
        <v>1001077457</v>
      </c>
      <c r="H2743" s="12" t="s">
        <v>10499</v>
      </c>
      <c r="I2743" s="18">
        <v>37000000</v>
      </c>
      <c r="J2743" s="19" t="s">
        <v>1960</v>
      </c>
      <c r="K2743" s="19" t="s">
        <v>2177</v>
      </c>
      <c r="L2743" s="20" t="s">
        <v>75</v>
      </c>
      <c r="M2743" s="20" t="s">
        <v>1634</v>
      </c>
      <c r="N2743" s="19" t="s">
        <v>10517</v>
      </c>
      <c r="O2743" s="12" t="s">
        <v>10518</v>
      </c>
    </row>
    <row r="2744" spans="1:16" ht="72">
      <c r="A2744" t="s">
        <v>1502</v>
      </c>
      <c r="B2744" s="11">
        <v>33159</v>
      </c>
      <c r="C2744" s="11" t="s">
        <v>9347</v>
      </c>
      <c r="D2744" s="11">
        <v>33159</v>
      </c>
      <c r="E2744" s="11" t="s">
        <v>10519</v>
      </c>
      <c r="F2744" s="11" t="s">
        <v>71</v>
      </c>
      <c r="G2744" s="11">
        <v>39643308</v>
      </c>
      <c r="H2744" s="12" t="s">
        <v>10405</v>
      </c>
      <c r="I2744" s="18">
        <v>28279600</v>
      </c>
      <c r="J2744" s="19" t="s">
        <v>1899</v>
      </c>
      <c r="K2744" s="19" t="s">
        <v>2081</v>
      </c>
      <c r="L2744" s="20" t="s">
        <v>75</v>
      </c>
      <c r="M2744" s="20" t="s">
        <v>1654</v>
      </c>
      <c r="N2744" s="19" t="s">
        <v>10520</v>
      </c>
      <c r="O2744" s="12" t="s">
        <v>10446</v>
      </c>
    </row>
    <row r="2745" spans="1:16" ht="100.8">
      <c r="A2745" t="s">
        <v>1502</v>
      </c>
      <c r="B2745" s="11">
        <v>33160</v>
      </c>
      <c r="C2745" s="11" t="s">
        <v>8880</v>
      </c>
      <c r="D2745" s="11">
        <v>33160</v>
      </c>
      <c r="E2745" s="11" t="s">
        <v>10521</v>
      </c>
      <c r="F2745" s="11" t="s">
        <v>71</v>
      </c>
      <c r="G2745" s="11">
        <v>1000730306</v>
      </c>
      <c r="H2745" s="12" t="s">
        <v>10522</v>
      </c>
      <c r="I2745" s="18">
        <v>35945900</v>
      </c>
      <c r="J2745" s="19" t="s">
        <v>2258</v>
      </c>
      <c r="K2745" s="19" t="s">
        <v>4561</v>
      </c>
      <c r="L2745" s="20" t="s">
        <v>75</v>
      </c>
      <c r="M2745" s="20" t="s">
        <v>1038</v>
      </c>
      <c r="N2745" s="19" t="s">
        <v>10523</v>
      </c>
      <c r="O2745" s="12" t="s">
        <v>10524</v>
      </c>
    </row>
    <row r="2746" spans="1:16" ht="129.6">
      <c r="A2746" t="s">
        <v>1502</v>
      </c>
      <c r="B2746" s="11">
        <v>33161</v>
      </c>
      <c r="C2746" s="11" t="s">
        <v>9195</v>
      </c>
      <c r="D2746" s="11">
        <v>33161</v>
      </c>
      <c r="E2746" s="11" t="s">
        <v>10525</v>
      </c>
      <c r="F2746" s="11" t="s">
        <v>71</v>
      </c>
      <c r="G2746" s="11">
        <v>1014298044</v>
      </c>
      <c r="H2746" s="12" t="s">
        <v>10526</v>
      </c>
      <c r="I2746" s="18">
        <v>66770000</v>
      </c>
      <c r="J2746" s="19" t="s">
        <v>1899</v>
      </c>
      <c r="K2746" s="19" t="s">
        <v>1955</v>
      </c>
      <c r="L2746" s="20" t="s">
        <v>75</v>
      </c>
      <c r="M2746" s="20" t="s">
        <v>1569</v>
      </c>
      <c r="N2746" s="19" t="s">
        <v>10527</v>
      </c>
      <c r="O2746" s="12" t="s">
        <v>10528</v>
      </c>
    </row>
    <row r="2747" spans="1:16" ht="144">
      <c r="A2747" t="s">
        <v>1502</v>
      </c>
      <c r="B2747" s="11">
        <v>33162</v>
      </c>
      <c r="C2747" s="11" t="s">
        <v>8880</v>
      </c>
      <c r="D2747" s="11">
        <v>33162</v>
      </c>
      <c r="E2747" s="11" t="s">
        <v>10529</v>
      </c>
      <c r="F2747" s="11" t="s">
        <v>71</v>
      </c>
      <c r="G2747" s="11">
        <v>80258080</v>
      </c>
      <c r="H2747" s="12" t="s">
        <v>10530</v>
      </c>
      <c r="I2747" s="18">
        <v>81000000</v>
      </c>
      <c r="J2747" s="19" t="s">
        <v>2276</v>
      </c>
      <c r="K2747" s="19" t="s">
        <v>6380</v>
      </c>
      <c r="L2747" s="20" t="s">
        <v>75</v>
      </c>
      <c r="M2747" s="20" t="s">
        <v>1721</v>
      </c>
      <c r="N2747" s="19" t="s">
        <v>10531</v>
      </c>
      <c r="O2747" s="12" t="s">
        <v>10532</v>
      </c>
    </row>
    <row r="2748" spans="1:16" ht="115.2">
      <c r="A2748" t="s">
        <v>1502</v>
      </c>
      <c r="B2748" s="11">
        <v>33163</v>
      </c>
      <c r="C2748" s="11" t="s">
        <v>9133</v>
      </c>
      <c r="D2748" s="11">
        <v>33163</v>
      </c>
      <c r="E2748" s="11" t="s">
        <v>10533</v>
      </c>
      <c r="F2748" s="11" t="s">
        <v>71</v>
      </c>
      <c r="G2748" s="11">
        <v>1022984285</v>
      </c>
      <c r="H2748" s="12" t="s">
        <v>10534</v>
      </c>
      <c r="I2748" s="18">
        <v>101200000</v>
      </c>
      <c r="J2748" s="19" t="s">
        <v>2276</v>
      </c>
      <c r="K2748" s="19" t="s">
        <v>1955</v>
      </c>
      <c r="L2748" s="20" t="s">
        <v>75</v>
      </c>
      <c r="M2748" s="20" t="s">
        <v>874</v>
      </c>
      <c r="N2748" s="19" t="s">
        <v>10535</v>
      </c>
      <c r="O2748" s="12" t="s">
        <v>10536</v>
      </c>
    </row>
    <row r="2749" spans="1:16" ht="86.4">
      <c r="A2749" t="s">
        <v>1502</v>
      </c>
      <c r="B2749" s="11">
        <v>33164</v>
      </c>
      <c r="C2749" s="11" t="s">
        <v>8880</v>
      </c>
      <c r="D2749" s="11">
        <v>33164</v>
      </c>
      <c r="E2749" s="11" t="s">
        <v>10537</v>
      </c>
      <c r="F2749" s="11" t="s">
        <v>71</v>
      </c>
      <c r="G2749" s="11">
        <v>1018513218</v>
      </c>
      <c r="H2749" s="12" t="s">
        <v>10538</v>
      </c>
      <c r="I2749" s="18">
        <v>49149000</v>
      </c>
      <c r="J2749" s="19" t="s">
        <v>1899</v>
      </c>
      <c r="K2749" s="19" t="s">
        <v>3503</v>
      </c>
      <c r="L2749" s="20" t="s">
        <v>75</v>
      </c>
      <c r="M2749" s="20" t="s">
        <v>1038</v>
      </c>
      <c r="N2749" s="19" t="s">
        <v>10539</v>
      </c>
      <c r="O2749" s="12" t="s">
        <v>10540</v>
      </c>
    </row>
    <row r="2750" spans="1:16" ht="72">
      <c r="A2750" t="s">
        <v>1502</v>
      </c>
      <c r="B2750" s="11">
        <v>33165</v>
      </c>
      <c r="C2750" s="11" t="s">
        <v>9523</v>
      </c>
      <c r="D2750" s="11">
        <v>33165</v>
      </c>
      <c r="E2750" s="11" t="s">
        <v>10541</v>
      </c>
      <c r="F2750" s="11" t="s">
        <v>71</v>
      </c>
      <c r="G2750" s="11">
        <v>1019012912</v>
      </c>
      <c r="H2750" s="12" t="s">
        <v>10418</v>
      </c>
      <c r="I2750" s="18">
        <v>62916960</v>
      </c>
      <c r="J2750" s="19" t="s">
        <v>2258</v>
      </c>
      <c r="K2750" s="19" t="s">
        <v>3027</v>
      </c>
      <c r="L2750" s="20" t="s">
        <v>75</v>
      </c>
      <c r="M2750" s="20" t="s">
        <v>923</v>
      </c>
      <c r="N2750" s="19" t="s">
        <v>10542</v>
      </c>
      <c r="O2750" s="12" t="s">
        <v>10543</v>
      </c>
    </row>
    <row r="2751" spans="1:16" ht="144">
      <c r="A2751" t="s">
        <v>1502</v>
      </c>
      <c r="B2751" s="11">
        <v>33166</v>
      </c>
      <c r="C2751" s="11" t="s">
        <v>9195</v>
      </c>
      <c r="D2751" s="11">
        <v>33166</v>
      </c>
      <c r="E2751" s="11" t="s">
        <v>10544</v>
      </c>
      <c r="F2751" s="11" t="s">
        <v>71</v>
      </c>
      <c r="G2751" s="11">
        <v>1018443220</v>
      </c>
      <c r="H2751" s="12" t="s">
        <v>9744</v>
      </c>
      <c r="I2751" s="18">
        <v>32150000</v>
      </c>
      <c r="J2751" s="19" t="s">
        <v>1927</v>
      </c>
      <c r="K2751" s="19" t="s">
        <v>3766</v>
      </c>
      <c r="L2751" s="20" t="s">
        <v>75</v>
      </c>
      <c r="M2751" s="20" t="s">
        <v>874</v>
      </c>
      <c r="N2751" s="19" t="s">
        <v>10545</v>
      </c>
      <c r="O2751" s="12" t="s">
        <v>10546</v>
      </c>
    </row>
    <row r="2752" spans="1:16" ht="72">
      <c r="A2752" t="s">
        <v>1502</v>
      </c>
      <c r="B2752" s="11">
        <v>33167</v>
      </c>
      <c r="C2752" s="11" t="s">
        <v>9098</v>
      </c>
      <c r="D2752" s="11">
        <v>33167</v>
      </c>
      <c r="E2752" s="11" t="s">
        <v>10547</v>
      </c>
      <c r="F2752" s="11" t="s">
        <v>71</v>
      </c>
      <c r="G2752" s="11">
        <v>1042434263</v>
      </c>
      <c r="H2752" s="12" t="s">
        <v>9802</v>
      </c>
      <c r="I2752" s="18">
        <v>77271799</v>
      </c>
      <c r="J2752" s="19" t="s">
        <v>1960</v>
      </c>
      <c r="K2752" s="19" t="s">
        <v>1955</v>
      </c>
      <c r="L2752" s="20" t="s">
        <v>75</v>
      </c>
      <c r="M2752" s="20" t="s">
        <v>1514</v>
      </c>
      <c r="N2752" s="19" t="s">
        <v>10548</v>
      </c>
      <c r="O2752" s="12" t="s">
        <v>10549</v>
      </c>
    </row>
    <row r="2753" spans="1:15" ht="86.4">
      <c r="A2753" t="s">
        <v>1502</v>
      </c>
      <c r="B2753" s="11">
        <v>33168</v>
      </c>
      <c r="C2753" s="11" t="s">
        <v>9195</v>
      </c>
      <c r="D2753" s="11">
        <v>33168</v>
      </c>
      <c r="E2753" s="11" t="s">
        <v>10550</v>
      </c>
      <c r="F2753" s="11" t="s">
        <v>71</v>
      </c>
      <c r="G2753" s="11">
        <v>10294822</v>
      </c>
      <c r="H2753" s="12" t="s">
        <v>10450</v>
      </c>
      <c r="I2753" s="18">
        <v>27600000</v>
      </c>
      <c r="J2753" s="19" t="s">
        <v>2258</v>
      </c>
      <c r="K2753" s="19" t="s">
        <v>2060</v>
      </c>
      <c r="L2753" s="20" t="s">
        <v>75</v>
      </c>
      <c r="M2753" s="20" t="s">
        <v>9439</v>
      </c>
      <c r="N2753" s="19" t="s">
        <v>10551</v>
      </c>
      <c r="O2753" s="12" t="s">
        <v>10552</v>
      </c>
    </row>
    <row r="2754" spans="1:15" ht="129.6">
      <c r="A2754" t="s">
        <v>1502</v>
      </c>
      <c r="B2754" s="11">
        <v>33169</v>
      </c>
      <c r="C2754" s="11" t="s">
        <v>8886</v>
      </c>
      <c r="D2754" s="11">
        <v>33169</v>
      </c>
      <c r="E2754" s="11" t="s">
        <v>10553</v>
      </c>
      <c r="F2754" s="11" t="s">
        <v>71</v>
      </c>
      <c r="G2754" s="11">
        <v>52826081</v>
      </c>
      <c r="H2754" s="12" t="s">
        <v>10554</v>
      </c>
      <c r="I2754" s="18">
        <v>19080000</v>
      </c>
      <c r="J2754" s="19" t="s">
        <v>1899</v>
      </c>
      <c r="K2754" s="19" t="s">
        <v>5105</v>
      </c>
      <c r="L2754" s="20" t="s">
        <v>75</v>
      </c>
      <c r="M2754" s="20" t="s">
        <v>1726</v>
      </c>
      <c r="N2754" s="19" t="s">
        <v>10555</v>
      </c>
      <c r="O2754" s="12" t="s">
        <v>10556</v>
      </c>
    </row>
    <row r="2755" spans="1:15" ht="129.6">
      <c r="A2755" t="s">
        <v>1502</v>
      </c>
      <c r="B2755" s="11">
        <v>33170</v>
      </c>
      <c r="C2755" s="11" t="s">
        <v>8886</v>
      </c>
      <c r="D2755" s="11">
        <v>33170</v>
      </c>
      <c r="E2755" s="11" t="s">
        <v>10557</v>
      </c>
      <c r="F2755" s="11" t="s">
        <v>71</v>
      </c>
      <c r="G2755" s="11">
        <v>28978961</v>
      </c>
      <c r="H2755" s="12" t="s">
        <v>10554</v>
      </c>
      <c r="I2755" s="18">
        <v>19080000</v>
      </c>
      <c r="J2755" s="19" t="s">
        <v>1899</v>
      </c>
      <c r="K2755" s="19" t="s">
        <v>5105</v>
      </c>
      <c r="L2755" s="20" t="s">
        <v>75</v>
      </c>
      <c r="M2755" s="20" t="s">
        <v>1726</v>
      </c>
      <c r="N2755" s="19" t="s">
        <v>10558</v>
      </c>
      <c r="O2755" s="12" t="s">
        <v>10559</v>
      </c>
    </row>
    <row r="2756" spans="1:15" ht="129.6">
      <c r="A2756" t="s">
        <v>1502</v>
      </c>
      <c r="B2756" s="11">
        <v>33171</v>
      </c>
      <c r="C2756" s="11" t="s">
        <v>8886</v>
      </c>
      <c r="D2756" s="11">
        <v>33171</v>
      </c>
      <c r="E2756" s="11" t="s">
        <v>10560</v>
      </c>
      <c r="F2756" s="11" t="s">
        <v>71</v>
      </c>
      <c r="G2756" s="11">
        <v>1010163404</v>
      </c>
      <c r="H2756" s="12" t="s">
        <v>10554</v>
      </c>
      <c r="I2756" s="18">
        <v>19080000</v>
      </c>
      <c r="J2756" s="19" t="s">
        <v>1899</v>
      </c>
      <c r="K2756" s="19" t="s">
        <v>5105</v>
      </c>
      <c r="L2756" s="20" t="s">
        <v>75</v>
      </c>
      <c r="M2756" s="20" t="s">
        <v>1726</v>
      </c>
      <c r="N2756" s="19" t="s">
        <v>10561</v>
      </c>
      <c r="O2756" s="12" t="s">
        <v>10562</v>
      </c>
    </row>
    <row r="2757" spans="1:15" ht="57.6">
      <c r="A2757" t="s">
        <v>1502</v>
      </c>
      <c r="B2757" s="11">
        <v>33172</v>
      </c>
      <c r="C2757" s="11" t="s">
        <v>10376</v>
      </c>
      <c r="D2757" s="11">
        <v>33172</v>
      </c>
      <c r="E2757" s="11" t="s">
        <v>10563</v>
      </c>
      <c r="F2757" s="11" t="s">
        <v>71</v>
      </c>
      <c r="G2757" s="11">
        <v>1063305584</v>
      </c>
      <c r="H2757" s="12" t="s">
        <v>10378</v>
      </c>
      <c r="I2757" s="18">
        <v>35500000</v>
      </c>
      <c r="J2757" s="19" t="s">
        <v>2258</v>
      </c>
      <c r="K2757" s="19" t="s">
        <v>3027</v>
      </c>
      <c r="L2757" s="20" t="s">
        <v>75</v>
      </c>
      <c r="M2757" s="20" t="s">
        <v>10564</v>
      </c>
      <c r="N2757" s="19" t="s">
        <v>10565</v>
      </c>
      <c r="O2757" s="12" t="s">
        <v>10566</v>
      </c>
    </row>
    <row r="2758" spans="1:15" ht="72">
      <c r="A2758" t="s">
        <v>1502</v>
      </c>
      <c r="B2758" s="11">
        <v>33173</v>
      </c>
      <c r="C2758" s="11" t="s">
        <v>9523</v>
      </c>
      <c r="D2758" s="11">
        <v>33173</v>
      </c>
      <c r="E2758" s="11" t="s">
        <v>10567</v>
      </c>
      <c r="F2758" s="11" t="s">
        <v>71</v>
      </c>
      <c r="G2758" s="11">
        <v>35478717</v>
      </c>
      <c r="H2758" s="12" t="s">
        <v>10568</v>
      </c>
      <c r="I2758" s="18">
        <v>62916960</v>
      </c>
      <c r="J2758" s="19" t="s">
        <v>2258</v>
      </c>
      <c r="K2758" s="19" t="s">
        <v>3027</v>
      </c>
      <c r="L2758" s="20" t="s">
        <v>75</v>
      </c>
      <c r="M2758" s="20" t="s">
        <v>1131</v>
      </c>
      <c r="N2758" s="19" t="s">
        <v>10569</v>
      </c>
      <c r="O2758" s="12" t="s">
        <v>10570</v>
      </c>
    </row>
    <row r="2759" spans="1:15" ht="86.4">
      <c r="A2759" t="s">
        <v>1502</v>
      </c>
      <c r="B2759" s="11">
        <v>33174</v>
      </c>
      <c r="C2759" s="11" t="s">
        <v>9523</v>
      </c>
      <c r="D2759" s="11">
        <v>33174</v>
      </c>
      <c r="E2759" s="11" t="s">
        <v>10571</v>
      </c>
      <c r="F2759" s="11" t="s">
        <v>71</v>
      </c>
      <c r="G2759" s="11">
        <v>80097281</v>
      </c>
      <c r="H2759" s="12" t="s">
        <v>10572</v>
      </c>
      <c r="I2759" s="18">
        <v>39600000</v>
      </c>
      <c r="J2759" s="19" t="s">
        <v>2276</v>
      </c>
      <c r="K2759" s="19" t="s">
        <v>6613</v>
      </c>
      <c r="L2759" s="20" t="s">
        <v>75</v>
      </c>
      <c r="M2759" s="20" t="s">
        <v>1725</v>
      </c>
      <c r="N2759" s="19" t="s">
        <v>10573</v>
      </c>
      <c r="O2759" s="12" t="s">
        <v>10574</v>
      </c>
    </row>
    <row r="2760" spans="1:15" ht="86.4">
      <c r="A2760" t="s">
        <v>1502</v>
      </c>
      <c r="B2760" s="11">
        <v>33175</v>
      </c>
      <c r="C2760" s="11" t="s">
        <v>9186</v>
      </c>
      <c r="D2760" s="11">
        <v>33175</v>
      </c>
      <c r="E2760" s="11" t="s">
        <v>10575</v>
      </c>
      <c r="F2760" s="11" t="s">
        <v>71</v>
      </c>
      <c r="G2760" s="11">
        <v>1020782058</v>
      </c>
      <c r="H2760" s="12" t="s">
        <v>10576</v>
      </c>
      <c r="I2760" s="18">
        <v>100000000</v>
      </c>
      <c r="J2760" s="19" t="s">
        <v>1917</v>
      </c>
      <c r="K2760" s="19" t="s">
        <v>3389</v>
      </c>
      <c r="L2760" s="20" t="s">
        <v>75</v>
      </c>
      <c r="M2760" s="20" t="s">
        <v>923</v>
      </c>
      <c r="N2760" s="19" t="s">
        <v>10577</v>
      </c>
      <c r="O2760" s="12" t="s">
        <v>10578</v>
      </c>
    </row>
    <row r="2761" spans="1:15" ht="100.8">
      <c r="A2761" t="s">
        <v>1502</v>
      </c>
      <c r="B2761" s="11">
        <v>33176</v>
      </c>
      <c r="C2761" s="11" t="s">
        <v>8880</v>
      </c>
      <c r="D2761" s="11">
        <v>33176</v>
      </c>
      <c r="E2761" s="11" t="s">
        <v>10579</v>
      </c>
      <c r="F2761" s="11" t="s">
        <v>71</v>
      </c>
      <c r="G2761" s="11">
        <v>1000988811</v>
      </c>
      <c r="H2761" s="12" t="s">
        <v>10580</v>
      </c>
      <c r="I2761" s="18">
        <v>22750000</v>
      </c>
      <c r="J2761" s="19" t="s">
        <v>1899</v>
      </c>
      <c r="K2761" s="19" t="s">
        <v>4832</v>
      </c>
      <c r="L2761" s="20" t="s">
        <v>75</v>
      </c>
      <c r="M2761" s="20" t="s">
        <v>874</v>
      </c>
      <c r="N2761" s="19" t="s">
        <v>10581</v>
      </c>
      <c r="O2761" s="12" t="s">
        <v>10582</v>
      </c>
    </row>
    <row r="2762" spans="1:15" ht="100.8">
      <c r="A2762" t="s">
        <v>1502</v>
      </c>
      <c r="B2762" s="11">
        <v>33177</v>
      </c>
      <c r="C2762" s="11" t="s">
        <v>8776</v>
      </c>
      <c r="D2762" s="11">
        <v>33177</v>
      </c>
      <c r="E2762" s="11" t="s">
        <v>10583</v>
      </c>
      <c r="F2762" s="11" t="s">
        <v>71</v>
      </c>
      <c r="G2762" s="11">
        <v>19386398</v>
      </c>
      <c r="H2762" s="12" t="s">
        <v>10584</v>
      </c>
      <c r="I2762" s="18">
        <v>98446600</v>
      </c>
      <c r="J2762" s="19" t="s">
        <v>1960</v>
      </c>
      <c r="K2762" s="19" t="s">
        <v>5061</v>
      </c>
      <c r="L2762" s="20" t="s">
        <v>75</v>
      </c>
      <c r="M2762" s="20" t="s">
        <v>576</v>
      </c>
      <c r="N2762" s="19" t="s">
        <v>10585</v>
      </c>
      <c r="O2762" s="12" t="s">
        <v>10586</v>
      </c>
    </row>
    <row r="2763" spans="1:15" ht="57.6">
      <c r="A2763" t="s">
        <v>1502</v>
      </c>
      <c r="B2763" s="11">
        <v>33178</v>
      </c>
      <c r="C2763" s="11" t="s">
        <v>10376</v>
      </c>
      <c r="D2763" s="11">
        <v>33178</v>
      </c>
      <c r="E2763" s="11" t="s">
        <v>10587</v>
      </c>
      <c r="F2763" s="11" t="s">
        <v>71</v>
      </c>
      <c r="G2763" s="11">
        <v>1010080896</v>
      </c>
      <c r="H2763" s="12" t="s">
        <v>10588</v>
      </c>
      <c r="I2763" s="18">
        <v>31800000</v>
      </c>
      <c r="J2763" s="19" t="s">
        <v>2276</v>
      </c>
      <c r="K2763" s="19" t="s">
        <v>4561</v>
      </c>
      <c r="L2763" s="20" t="s">
        <v>75</v>
      </c>
      <c r="M2763" s="20" t="s">
        <v>1510</v>
      </c>
      <c r="N2763" s="19" t="s">
        <v>10589</v>
      </c>
      <c r="O2763" s="12" t="s">
        <v>10590</v>
      </c>
    </row>
    <row r="2764" spans="1:15" ht="115.2">
      <c r="A2764" t="s">
        <v>1502</v>
      </c>
      <c r="B2764" s="11">
        <v>33179</v>
      </c>
      <c r="C2764" s="11" t="s">
        <v>9013</v>
      </c>
      <c r="D2764" s="11">
        <v>33179</v>
      </c>
      <c r="E2764" s="11" t="s">
        <v>10591</v>
      </c>
      <c r="F2764" s="11" t="s">
        <v>71</v>
      </c>
      <c r="G2764" s="11">
        <v>18956330</v>
      </c>
      <c r="H2764" s="12" t="s">
        <v>10592</v>
      </c>
      <c r="I2764" s="18">
        <v>111760000</v>
      </c>
      <c r="J2764" s="19" t="s">
        <v>2258</v>
      </c>
      <c r="K2764" s="19" t="s">
        <v>1955</v>
      </c>
      <c r="L2764" s="20" t="s">
        <v>75</v>
      </c>
      <c r="M2764" s="20" t="s">
        <v>874</v>
      </c>
      <c r="N2764" s="19" t="s">
        <v>10593</v>
      </c>
      <c r="O2764" s="12" t="s">
        <v>10594</v>
      </c>
    </row>
    <row r="2765" spans="1:15" ht="86.4">
      <c r="A2765" t="s">
        <v>1502</v>
      </c>
      <c r="B2765" s="11">
        <v>33180</v>
      </c>
      <c r="C2765" s="11" t="s">
        <v>9013</v>
      </c>
      <c r="D2765" s="11">
        <v>33180</v>
      </c>
      <c r="E2765" s="11" t="s">
        <v>10595</v>
      </c>
      <c r="F2765" s="11" t="s">
        <v>71</v>
      </c>
      <c r="G2765" s="11">
        <v>79569122</v>
      </c>
      <c r="H2765" s="12" t="s">
        <v>10596</v>
      </c>
      <c r="I2765" s="18">
        <v>77160000</v>
      </c>
      <c r="J2765" s="19" t="s">
        <v>2267</v>
      </c>
      <c r="K2765" s="19" t="s">
        <v>4140</v>
      </c>
      <c r="L2765" s="20" t="s">
        <v>75</v>
      </c>
      <c r="M2765" s="20" t="s">
        <v>1569</v>
      </c>
      <c r="N2765" s="19" t="s">
        <v>10597</v>
      </c>
      <c r="O2765" s="12" t="s">
        <v>10598</v>
      </c>
    </row>
    <row r="2766" spans="1:15" ht="129.6">
      <c r="A2766" t="s">
        <v>1502</v>
      </c>
      <c r="B2766" s="11">
        <v>33181</v>
      </c>
      <c r="C2766" s="11" t="s">
        <v>8782</v>
      </c>
      <c r="D2766" s="11">
        <v>33181</v>
      </c>
      <c r="E2766" s="11" t="s">
        <v>494</v>
      </c>
      <c r="F2766" s="11" t="s">
        <v>71</v>
      </c>
      <c r="G2766" s="11">
        <v>1144068316</v>
      </c>
      <c r="H2766" s="12" t="s">
        <v>9176</v>
      </c>
      <c r="I2766" s="18">
        <v>36846408</v>
      </c>
      <c r="J2766" s="19" t="s">
        <v>1899</v>
      </c>
      <c r="K2766" s="19" t="s">
        <v>1968</v>
      </c>
      <c r="L2766" s="20" t="s">
        <v>75</v>
      </c>
      <c r="M2766" s="20" t="s">
        <v>874</v>
      </c>
      <c r="N2766" s="19" t="s">
        <v>10599</v>
      </c>
      <c r="O2766" s="12" t="s">
        <v>10600</v>
      </c>
    </row>
    <row r="2767" spans="1:15" ht="100.8">
      <c r="A2767" t="s">
        <v>1502</v>
      </c>
      <c r="B2767" s="11">
        <v>33182</v>
      </c>
      <c r="C2767" s="11" t="s">
        <v>2232</v>
      </c>
      <c r="D2767" s="11">
        <v>33182</v>
      </c>
      <c r="E2767" s="11" t="s">
        <v>10601</v>
      </c>
      <c r="F2767" s="11" t="s">
        <v>71</v>
      </c>
      <c r="G2767" s="11">
        <v>1140828721</v>
      </c>
      <c r="H2767" s="12" t="s">
        <v>10602</v>
      </c>
      <c r="I2767" s="18">
        <v>124337030</v>
      </c>
      <c r="J2767" s="19" t="s">
        <v>1899</v>
      </c>
      <c r="K2767" s="19" t="s">
        <v>1955</v>
      </c>
      <c r="L2767" s="20" t="s">
        <v>75</v>
      </c>
      <c r="M2767" s="20" t="s">
        <v>923</v>
      </c>
      <c r="N2767" s="19" t="s">
        <v>10603</v>
      </c>
      <c r="O2767" s="12" t="s">
        <v>10604</v>
      </c>
    </row>
    <row r="2768" spans="1:15" ht="86.4">
      <c r="A2768" t="s">
        <v>1502</v>
      </c>
      <c r="B2768" s="11">
        <v>33183</v>
      </c>
      <c r="C2768" s="11" t="s">
        <v>8880</v>
      </c>
      <c r="D2768" s="11">
        <v>33183</v>
      </c>
      <c r="E2768" s="11" t="s">
        <v>10605</v>
      </c>
      <c r="F2768" s="11" t="s">
        <v>71</v>
      </c>
      <c r="G2768" s="11">
        <v>1015456480</v>
      </c>
      <c r="H2768" s="12" t="s">
        <v>10606</v>
      </c>
      <c r="I2768" s="18">
        <v>37000000</v>
      </c>
      <c r="J2768" s="19" t="s">
        <v>2258</v>
      </c>
      <c r="K2768" s="19" t="s">
        <v>3027</v>
      </c>
      <c r="L2768" s="20" t="s">
        <v>75</v>
      </c>
      <c r="M2768" s="20" t="s">
        <v>1038</v>
      </c>
      <c r="N2768" s="19" t="s">
        <v>10607</v>
      </c>
      <c r="O2768" s="12" t="s">
        <v>10608</v>
      </c>
    </row>
    <row r="2769" spans="1:15" ht="86.4">
      <c r="A2769" t="s">
        <v>1502</v>
      </c>
      <c r="B2769" s="11">
        <v>33184</v>
      </c>
      <c r="C2769" s="11" t="s">
        <v>9523</v>
      </c>
      <c r="D2769" s="11">
        <v>33184</v>
      </c>
      <c r="E2769" s="11" t="s">
        <v>10609</v>
      </c>
      <c r="F2769" s="11" t="s">
        <v>71</v>
      </c>
      <c r="G2769" s="11">
        <v>80175138</v>
      </c>
      <c r="H2769" s="12" t="s">
        <v>10610</v>
      </c>
      <c r="I2769" s="18">
        <v>100000000</v>
      </c>
      <c r="J2769" s="19" t="s">
        <v>2276</v>
      </c>
      <c r="K2769" s="19" t="s">
        <v>4561</v>
      </c>
      <c r="L2769" s="20" t="s">
        <v>75</v>
      </c>
      <c r="M2769" s="20" t="s">
        <v>923</v>
      </c>
      <c r="N2769" s="19" t="s">
        <v>10611</v>
      </c>
      <c r="O2769" s="12" t="s">
        <v>10612</v>
      </c>
    </row>
    <row r="2770" spans="1:15" ht="100.8">
      <c r="A2770" t="s">
        <v>1502</v>
      </c>
      <c r="B2770" s="11">
        <v>33186</v>
      </c>
      <c r="C2770" s="11" t="s">
        <v>9523</v>
      </c>
      <c r="D2770" s="11">
        <v>33186</v>
      </c>
      <c r="E2770" s="11" t="s">
        <v>10613</v>
      </c>
      <c r="F2770" s="11" t="s">
        <v>71</v>
      </c>
      <c r="G2770" s="11">
        <v>98397983</v>
      </c>
      <c r="H2770" s="12" t="s">
        <v>10614</v>
      </c>
      <c r="I2770" s="18">
        <v>120000000</v>
      </c>
      <c r="J2770" s="19" t="s">
        <v>2258</v>
      </c>
      <c r="K2770" s="19" t="s">
        <v>3027</v>
      </c>
      <c r="L2770" s="20" t="s">
        <v>75</v>
      </c>
      <c r="M2770" s="20" t="s">
        <v>1131</v>
      </c>
      <c r="N2770" s="19" t="s">
        <v>10615</v>
      </c>
      <c r="O2770" s="12" t="s">
        <v>10616</v>
      </c>
    </row>
    <row r="2771" spans="1:15" ht="115.2">
      <c r="A2771" t="s">
        <v>1502</v>
      </c>
      <c r="B2771" s="11">
        <v>33187</v>
      </c>
      <c r="C2771" s="11" t="s">
        <v>9112</v>
      </c>
      <c r="D2771" s="11">
        <v>33187</v>
      </c>
      <c r="E2771" s="11" t="s">
        <v>10617</v>
      </c>
      <c r="F2771" s="11" t="s">
        <v>71</v>
      </c>
      <c r="G2771" s="11">
        <v>37512655</v>
      </c>
      <c r="H2771" s="12" t="s">
        <v>10618</v>
      </c>
      <c r="I2771" s="18">
        <v>20320000</v>
      </c>
      <c r="J2771" s="19" t="s">
        <v>1927</v>
      </c>
      <c r="K2771" s="19" t="s">
        <v>2543</v>
      </c>
      <c r="L2771" s="20" t="s">
        <v>75</v>
      </c>
      <c r="M2771" s="20" t="s">
        <v>4384</v>
      </c>
      <c r="N2771" s="19" t="s">
        <v>10619</v>
      </c>
      <c r="O2771" s="12" t="s">
        <v>10620</v>
      </c>
    </row>
    <row r="2772" spans="1:15" ht="57.6">
      <c r="A2772" t="s">
        <v>1502</v>
      </c>
      <c r="B2772" s="11">
        <v>33188</v>
      </c>
      <c r="C2772" s="11" t="s">
        <v>8776</v>
      </c>
      <c r="D2772" s="11">
        <v>33188</v>
      </c>
      <c r="E2772" s="11" t="s">
        <v>10621</v>
      </c>
      <c r="F2772" s="11" t="s">
        <v>71</v>
      </c>
      <c r="G2772" s="11">
        <v>1033693249</v>
      </c>
      <c r="H2772" s="12" t="s">
        <v>10622</v>
      </c>
      <c r="I2772" s="18">
        <v>58219910</v>
      </c>
      <c r="J2772" s="19" t="s">
        <v>1927</v>
      </c>
      <c r="K2772" s="19" t="s">
        <v>3238</v>
      </c>
      <c r="L2772" s="20" t="s">
        <v>75</v>
      </c>
      <c r="M2772" s="20" t="s">
        <v>1549</v>
      </c>
      <c r="N2772" s="19" t="s">
        <v>10623</v>
      </c>
      <c r="O2772" s="12" t="s">
        <v>10624</v>
      </c>
    </row>
    <row r="2773" spans="1:15" ht="72">
      <c r="A2773" t="s">
        <v>1502</v>
      </c>
      <c r="B2773" s="11">
        <v>33190</v>
      </c>
      <c r="C2773" s="11" t="s">
        <v>9347</v>
      </c>
      <c r="D2773" s="11">
        <v>33190</v>
      </c>
      <c r="E2773" s="11" t="s">
        <v>10625</v>
      </c>
      <c r="F2773" s="11" t="s">
        <v>71</v>
      </c>
      <c r="G2773" s="11">
        <v>1075244276</v>
      </c>
      <c r="H2773" s="12" t="s">
        <v>10405</v>
      </c>
      <c r="I2773" s="18">
        <v>28279600</v>
      </c>
      <c r="J2773" s="19" t="s">
        <v>2267</v>
      </c>
      <c r="K2773" s="19" t="s">
        <v>2173</v>
      </c>
      <c r="L2773" s="20" t="s">
        <v>75</v>
      </c>
      <c r="M2773" s="20" t="s">
        <v>1654</v>
      </c>
      <c r="N2773" s="19" t="s">
        <v>10626</v>
      </c>
      <c r="O2773" s="12" t="s">
        <v>10627</v>
      </c>
    </row>
    <row r="2774" spans="1:15" ht="115.2">
      <c r="A2774" t="s">
        <v>1502</v>
      </c>
      <c r="B2774" s="11">
        <v>33191</v>
      </c>
      <c r="C2774" s="11" t="s">
        <v>8880</v>
      </c>
      <c r="D2774" s="11">
        <v>33191</v>
      </c>
      <c r="E2774" s="11" t="s">
        <v>10628</v>
      </c>
      <c r="F2774" s="11" t="s">
        <v>71</v>
      </c>
      <c r="G2774" s="11">
        <v>1032361073</v>
      </c>
      <c r="H2774" s="12" t="s">
        <v>10629</v>
      </c>
      <c r="I2774" s="18">
        <v>95000000</v>
      </c>
      <c r="J2774" s="19" t="s">
        <v>2276</v>
      </c>
      <c r="K2774" s="19" t="s">
        <v>4561</v>
      </c>
      <c r="L2774" s="20" t="s">
        <v>75</v>
      </c>
      <c r="M2774" s="20" t="s">
        <v>1577</v>
      </c>
      <c r="N2774" s="19" t="s">
        <v>10630</v>
      </c>
      <c r="O2774" s="12" t="s">
        <v>10631</v>
      </c>
    </row>
    <row r="2775" spans="1:15" ht="72">
      <c r="A2775" t="s">
        <v>1502</v>
      </c>
      <c r="B2775" s="11">
        <v>33192</v>
      </c>
      <c r="C2775" s="11" t="s">
        <v>9186</v>
      </c>
      <c r="D2775" s="11">
        <v>33192</v>
      </c>
      <c r="E2775" s="11" t="s">
        <v>10632</v>
      </c>
      <c r="F2775" s="11" t="s">
        <v>71</v>
      </c>
      <c r="G2775" s="11">
        <v>1015436060</v>
      </c>
      <c r="H2775" s="12" t="s">
        <v>10633</v>
      </c>
      <c r="I2775" s="18">
        <v>69350000</v>
      </c>
      <c r="J2775" s="19" t="s">
        <v>2276</v>
      </c>
      <c r="K2775" s="19" t="s">
        <v>2150</v>
      </c>
      <c r="L2775" s="20" t="s">
        <v>75</v>
      </c>
      <c r="M2775" s="20" t="s">
        <v>1131</v>
      </c>
      <c r="N2775" s="19" t="s">
        <v>10634</v>
      </c>
      <c r="O2775" s="12" t="s">
        <v>10635</v>
      </c>
    </row>
    <row r="2776" spans="1:15" ht="72">
      <c r="A2776" t="s">
        <v>1502</v>
      </c>
      <c r="B2776" s="11">
        <v>33193</v>
      </c>
      <c r="C2776" s="11" t="s">
        <v>9523</v>
      </c>
      <c r="D2776" s="11">
        <v>33193</v>
      </c>
      <c r="E2776" s="11" t="s">
        <v>10636</v>
      </c>
      <c r="F2776" s="11" t="s">
        <v>71</v>
      </c>
      <c r="G2776" s="11">
        <v>1018466236</v>
      </c>
      <c r="H2776" s="12" t="s">
        <v>10637</v>
      </c>
      <c r="I2776" s="18">
        <v>38240400</v>
      </c>
      <c r="J2776" s="19" t="s">
        <v>2258</v>
      </c>
      <c r="K2776" s="19" t="s">
        <v>3027</v>
      </c>
      <c r="L2776" s="20" t="s">
        <v>75</v>
      </c>
      <c r="M2776" s="20" t="s">
        <v>923</v>
      </c>
      <c r="N2776" s="19" t="s">
        <v>10638</v>
      </c>
      <c r="O2776" s="12" t="s">
        <v>10639</v>
      </c>
    </row>
    <row r="2777" spans="1:15" ht="115.2">
      <c r="A2777" t="s">
        <v>1502</v>
      </c>
      <c r="B2777" s="11">
        <v>33194</v>
      </c>
      <c r="C2777" s="11" t="s">
        <v>2232</v>
      </c>
      <c r="D2777" s="11">
        <v>33194</v>
      </c>
      <c r="E2777" s="11" t="s">
        <v>10640</v>
      </c>
      <c r="F2777" s="11" t="s">
        <v>71</v>
      </c>
      <c r="G2777" s="11">
        <v>79397926</v>
      </c>
      <c r="H2777" s="12" t="s">
        <v>10641</v>
      </c>
      <c r="I2777" s="18">
        <v>185872860</v>
      </c>
      <c r="J2777" s="19" t="s">
        <v>1899</v>
      </c>
      <c r="K2777" s="19" t="s">
        <v>3068</v>
      </c>
      <c r="L2777" s="20" t="s">
        <v>75</v>
      </c>
      <c r="M2777" s="20" t="s">
        <v>10642</v>
      </c>
      <c r="N2777" s="19" t="s">
        <v>10643</v>
      </c>
      <c r="O2777" s="12" t="s">
        <v>10644</v>
      </c>
    </row>
    <row r="2778" spans="1:15" ht="100.8">
      <c r="A2778" t="s">
        <v>1502</v>
      </c>
      <c r="B2778" s="11">
        <v>33195</v>
      </c>
      <c r="C2778" s="11" t="s">
        <v>9112</v>
      </c>
      <c r="D2778" s="11">
        <v>33195</v>
      </c>
      <c r="E2778" s="11" t="s">
        <v>1741</v>
      </c>
      <c r="F2778" s="11" t="s">
        <v>71</v>
      </c>
      <c r="G2778" s="11">
        <v>1016021569</v>
      </c>
      <c r="H2778" s="12" t="s">
        <v>10645</v>
      </c>
      <c r="I2778" s="18">
        <v>20320000</v>
      </c>
      <c r="J2778" s="19" t="s">
        <v>2291</v>
      </c>
      <c r="K2778" s="19" t="s">
        <v>10646</v>
      </c>
      <c r="L2778" s="20" t="s">
        <v>75</v>
      </c>
      <c r="M2778" s="20" t="s">
        <v>4384</v>
      </c>
      <c r="N2778" s="19" t="s">
        <v>10647</v>
      </c>
      <c r="O2778" s="12" t="s">
        <v>10648</v>
      </c>
    </row>
    <row r="2779" spans="1:15" ht="100.8">
      <c r="A2779" t="s">
        <v>1502</v>
      </c>
      <c r="B2779" s="11">
        <v>33196</v>
      </c>
      <c r="C2779" s="11" t="s">
        <v>2232</v>
      </c>
      <c r="D2779" s="11">
        <v>33196</v>
      </c>
      <c r="E2779" s="11" t="s">
        <v>10649</v>
      </c>
      <c r="F2779" s="11" t="s">
        <v>71</v>
      </c>
      <c r="G2779" s="11">
        <v>79813479</v>
      </c>
      <c r="H2779" s="12" t="s">
        <v>10650</v>
      </c>
      <c r="I2779" s="18">
        <v>173481340</v>
      </c>
      <c r="J2779" s="19" t="s">
        <v>1899</v>
      </c>
      <c r="K2779" s="19" t="s">
        <v>1955</v>
      </c>
      <c r="L2779" s="20" t="s">
        <v>75</v>
      </c>
      <c r="M2779" s="20" t="s">
        <v>10642</v>
      </c>
      <c r="N2779" s="19" t="s">
        <v>10651</v>
      </c>
      <c r="O2779" s="12" t="s">
        <v>10652</v>
      </c>
    </row>
    <row r="2780" spans="1:15" ht="115.2">
      <c r="A2780" t="s">
        <v>1502</v>
      </c>
      <c r="B2780" s="11">
        <v>33197</v>
      </c>
      <c r="C2780" s="11" t="s">
        <v>9013</v>
      </c>
      <c r="D2780" s="11">
        <v>33197</v>
      </c>
      <c r="E2780" s="11" t="s">
        <v>10653</v>
      </c>
      <c r="F2780" s="11" t="s">
        <v>71</v>
      </c>
      <c r="G2780" s="11">
        <v>79841731</v>
      </c>
      <c r="H2780" s="12" t="s">
        <v>10654</v>
      </c>
      <c r="I2780" s="18">
        <v>77220000</v>
      </c>
      <c r="J2780" s="19" t="s">
        <v>1917</v>
      </c>
      <c r="K2780" s="19" t="s">
        <v>1955</v>
      </c>
      <c r="L2780" s="20" t="s">
        <v>75</v>
      </c>
      <c r="M2780" s="20" t="s">
        <v>1569</v>
      </c>
      <c r="N2780" s="19" t="s">
        <v>10655</v>
      </c>
      <c r="O2780" s="12" t="s">
        <v>10656</v>
      </c>
    </row>
    <row r="2781" spans="1:15" ht="115.2">
      <c r="A2781" t="s">
        <v>1502</v>
      </c>
      <c r="B2781" s="11">
        <v>33198</v>
      </c>
      <c r="C2781" s="11" t="s">
        <v>8926</v>
      </c>
      <c r="D2781" s="11">
        <v>33198</v>
      </c>
      <c r="E2781" s="11" t="s">
        <v>10657</v>
      </c>
      <c r="F2781" s="11" t="s">
        <v>71</v>
      </c>
      <c r="G2781" s="11">
        <v>1115857765</v>
      </c>
      <c r="H2781" s="12" t="s">
        <v>10658</v>
      </c>
      <c r="I2781" s="18">
        <v>58074370</v>
      </c>
      <c r="J2781" s="19" t="s">
        <v>2258</v>
      </c>
      <c r="K2781" s="19" t="s">
        <v>3027</v>
      </c>
      <c r="L2781" s="20" t="s">
        <v>75</v>
      </c>
      <c r="M2781" s="20" t="s">
        <v>9004</v>
      </c>
      <c r="N2781" s="19" t="s">
        <v>10659</v>
      </c>
      <c r="O2781" s="12" t="s">
        <v>10660</v>
      </c>
    </row>
    <row r="2782" spans="1:15" ht="115.2">
      <c r="A2782" t="s">
        <v>1502</v>
      </c>
      <c r="B2782" s="11">
        <v>33199</v>
      </c>
      <c r="C2782" s="11" t="s">
        <v>8926</v>
      </c>
      <c r="D2782" s="11">
        <v>33199</v>
      </c>
      <c r="E2782" s="11" t="s">
        <v>10661</v>
      </c>
      <c r="F2782" s="11" t="s">
        <v>71</v>
      </c>
      <c r="G2782" s="11">
        <v>93409093</v>
      </c>
      <c r="H2782" s="12" t="s">
        <v>10658</v>
      </c>
      <c r="I2782" s="18">
        <v>58074370</v>
      </c>
      <c r="J2782" s="19" t="s">
        <v>2276</v>
      </c>
      <c r="K2782" s="19" t="s">
        <v>4561</v>
      </c>
      <c r="L2782" s="20" t="s">
        <v>75</v>
      </c>
      <c r="M2782" s="20" t="s">
        <v>9004</v>
      </c>
      <c r="N2782" s="19" t="s">
        <v>10662</v>
      </c>
      <c r="O2782" s="12" t="s">
        <v>10663</v>
      </c>
    </row>
    <row r="2783" spans="1:15" ht="86.4">
      <c r="A2783" t="s">
        <v>1502</v>
      </c>
      <c r="B2783" s="11">
        <v>33200</v>
      </c>
      <c r="C2783" s="11" t="s">
        <v>9523</v>
      </c>
      <c r="D2783" s="11">
        <v>33200</v>
      </c>
      <c r="E2783" s="11" t="s">
        <v>10664</v>
      </c>
      <c r="F2783" s="11" t="s">
        <v>71</v>
      </c>
      <c r="G2783" s="11">
        <v>1030611081</v>
      </c>
      <c r="H2783" s="12" t="s">
        <v>1538</v>
      </c>
      <c r="I2783" s="18">
        <v>62601960</v>
      </c>
      <c r="J2783" s="19" t="s">
        <v>1927</v>
      </c>
      <c r="K2783" s="19" t="s">
        <v>7171</v>
      </c>
      <c r="L2783" s="20" t="s">
        <v>75</v>
      </c>
      <c r="M2783" s="20" t="s">
        <v>923</v>
      </c>
      <c r="N2783" s="19" t="s">
        <v>10665</v>
      </c>
      <c r="O2783" s="12" t="s">
        <v>10666</v>
      </c>
    </row>
    <row r="2784" spans="1:15" ht="86.4">
      <c r="A2784" t="s">
        <v>1502</v>
      </c>
      <c r="B2784" s="11">
        <v>33201</v>
      </c>
      <c r="C2784" s="11" t="s">
        <v>2232</v>
      </c>
      <c r="D2784" s="11">
        <v>33201</v>
      </c>
      <c r="E2784" s="11" t="s">
        <v>10667</v>
      </c>
      <c r="F2784" s="11" t="s">
        <v>71</v>
      </c>
      <c r="G2784" s="11">
        <v>79654253</v>
      </c>
      <c r="H2784" s="12" t="s">
        <v>10668</v>
      </c>
      <c r="I2784" s="18">
        <v>198264391</v>
      </c>
      <c r="J2784" s="19" t="s">
        <v>1899</v>
      </c>
      <c r="K2784" s="19" t="s">
        <v>3068</v>
      </c>
      <c r="L2784" s="20" t="s">
        <v>75</v>
      </c>
      <c r="M2784" s="20" t="s">
        <v>10642</v>
      </c>
      <c r="N2784" s="19" t="s">
        <v>10669</v>
      </c>
      <c r="O2784" s="12" t="s">
        <v>10670</v>
      </c>
    </row>
    <row r="2785" spans="1:15" ht="72">
      <c r="A2785" t="s">
        <v>1502</v>
      </c>
      <c r="B2785" s="11">
        <v>33202</v>
      </c>
      <c r="C2785" s="11" t="s">
        <v>8880</v>
      </c>
      <c r="D2785" s="11">
        <v>33202</v>
      </c>
      <c r="E2785" s="11" t="s">
        <v>10671</v>
      </c>
      <c r="F2785" s="11" t="s">
        <v>71</v>
      </c>
      <c r="G2785" s="11">
        <v>1022405016</v>
      </c>
      <c r="H2785" s="12" t="s">
        <v>10672</v>
      </c>
      <c r="I2785" s="18">
        <v>76500000</v>
      </c>
      <c r="J2785" s="19" t="s">
        <v>2276</v>
      </c>
      <c r="K2785" s="19" t="s">
        <v>6380</v>
      </c>
      <c r="L2785" s="20" t="s">
        <v>75</v>
      </c>
      <c r="M2785" s="20" t="s">
        <v>1038</v>
      </c>
      <c r="N2785" s="19" t="s">
        <v>10673</v>
      </c>
      <c r="O2785" s="12" t="s">
        <v>10674</v>
      </c>
    </row>
    <row r="2786" spans="1:15" ht="115.2">
      <c r="A2786" t="s">
        <v>1502</v>
      </c>
      <c r="B2786" s="11">
        <v>33203</v>
      </c>
      <c r="C2786" s="11" t="s">
        <v>8782</v>
      </c>
      <c r="D2786" s="11">
        <v>33203</v>
      </c>
      <c r="E2786" s="11" t="s">
        <v>10675</v>
      </c>
      <c r="F2786" s="11" t="s">
        <v>71</v>
      </c>
      <c r="G2786" s="11">
        <v>39780933</v>
      </c>
      <c r="H2786" s="12" t="s">
        <v>10676</v>
      </c>
      <c r="I2786" s="18">
        <v>55269612</v>
      </c>
      <c r="J2786" s="19" t="s">
        <v>1899</v>
      </c>
      <c r="K2786" s="19" t="s">
        <v>5105</v>
      </c>
      <c r="L2786" s="20" t="s">
        <v>75</v>
      </c>
      <c r="M2786" s="20" t="s">
        <v>1601</v>
      </c>
      <c r="N2786" s="19" t="s">
        <v>10677</v>
      </c>
      <c r="O2786" s="12" t="s">
        <v>10678</v>
      </c>
    </row>
    <row r="2787" spans="1:15" ht="144">
      <c r="A2787" t="s">
        <v>1502</v>
      </c>
      <c r="B2787" s="11">
        <v>33204</v>
      </c>
      <c r="C2787" s="11" t="s">
        <v>9112</v>
      </c>
      <c r="D2787" s="11">
        <v>33204</v>
      </c>
      <c r="E2787" s="11" t="s">
        <v>10679</v>
      </c>
      <c r="F2787" s="11" t="s">
        <v>71</v>
      </c>
      <c r="G2787" s="11">
        <v>52525317</v>
      </c>
      <c r="H2787" s="12" t="s">
        <v>10680</v>
      </c>
      <c r="I2787" s="18">
        <v>139316667</v>
      </c>
      <c r="J2787" s="19" t="s">
        <v>2276</v>
      </c>
      <c r="K2787" s="19" t="s">
        <v>1955</v>
      </c>
      <c r="L2787" s="20" t="s">
        <v>75</v>
      </c>
      <c r="M2787" s="20" t="s">
        <v>9136</v>
      </c>
      <c r="N2787" s="19" t="s">
        <v>10681</v>
      </c>
      <c r="O2787" s="12" t="s">
        <v>10682</v>
      </c>
    </row>
    <row r="2788" spans="1:15" ht="144">
      <c r="A2788" t="s">
        <v>1502</v>
      </c>
      <c r="B2788" s="11">
        <v>33205</v>
      </c>
      <c r="C2788" s="11" t="s">
        <v>2232</v>
      </c>
      <c r="D2788" s="11">
        <v>33205</v>
      </c>
      <c r="E2788" s="11" t="s">
        <v>10683</v>
      </c>
      <c r="F2788" s="11" t="s">
        <v>71</v>
      </c>
      <c r="G2788" s="11">
        <v>35522136</v>
      </c>
      <c r="H2788" s="12" t="s">
        <v>10684</v>
      </c>
      <c r="I2788" s="18">
        <v>173481340</v>
      </c>
      <c r="J2788" s="19" t="s">
        <v>1899</v>
      </c>
      <c r="K2788" s="19" t="s">
        <v>3068</v>
      </c>
      <c r="L2788" s="20" t="s">
        <v>75</v>
      </c>
      <c r="M2788" s="20" t="s">
        <v>10685</v>
      </c>
      <c r="N2788" s="19" t="s">
        <v>10686</v>
      </c>
      <c r="O2788" s="12" t="s">
        <v>10687</v>
      </c>
    </row>
    <row r="2789" spans="1:15" ht="115.2">
      <c r="A2789" t="s">
        <v>1502</v>
      </c>
      <c r="B2789" s="11">
        <v>33206</v>
      </c>
      <c r="C2789" s="11" t="s">
        <v>2232</v>
      </c>
      <c r="D2789" s="11">
        <v>33206</v>
      </c>
      <c r="E2789" s="11" t="s">
        <v>10688</v>
      </c>
      <c r="F2789" s="11" t="s">
        <v>71</v>
      </c>
      <c r="G2789" s="11">
        <v>39787889</v>
      </c>
      <c r="H2789" s="12" t="s">
        <v>10689</v>
      </c>
      <c r="I2789" s="18">
        <v>124337030</v>
      </c>
      <c r="J2789" s="19" t="s">
        <v>1899</v>
      </c>
      <c r="K2789" s="19" t="s">
        <v>3068</v>
      </c>
      <c r="L2789" s="20" t="s">
        <v>75</v>
      </c>
      <c r="M2789" s="20" t="s">
        <v>10642</v>
      </c>
      <c r="N2789" s="19" t="s">
        <v>10690</v>
      </c>
      <c r="O2789" s="12" t="s">
        <v>10691</v>
      </c>
    </row>
    <row r="2790" spans="1:15" ht="72">
      <c r="A2790" t="s">
        <v>1502</v>
      </c>
      <c r="B2790" s="11">
        <v>33207</v>
      </c>
      <c r="C2790" s="11" t="s">
        <v>8776</v>
      </c>
      <c r="D2790" s="11">
        <v>33207</v>
      </c>
      <c r="E2790" s="11" t="s">
        <v>10692</v>
      </c>
      <c r="F2790" s="11" t="s">
        <v>71</v>
      </c>
      <c r="G2790" s="11">
        <v>1016064302</v>
      </c>
      <c r="H2790" s="12" t="s">
        <v>10693</v>
      </c>
      <c r="I2790" s="18">
        <v>75180030</v>
      </c>
      <c r="J2790" s="19" t="s">
        <v>2258</v>
      </c>
      <c r="K2790" s="19" t="s">
        <v>3027</v>
      </c>
      <c r="L2790" s="20" t="s">
        <v>75</v>
      </c>
      <c r="M2790" s="20" t="s">
        <v>1549</v>
      </c>
      <c r="N2790" s="19" t="s">
        <v>10694</v>
      </c>
      <c r="O2790" s="12" t="s">
        <v>10695</v>
      </c>
    </row>
    <row r="2791" spans="1:15" ht="57.6">
      <c r="A2791" t="s">
        <v>1502</v>
      </c>
      <c r="B2791" s="11">
        <v>33208</v>
      </c>
      <c r="C2791" s="11" t="s">
        <v>10376</v>
      </c>
      <c r="D2791" s="11">
        <v>33208</v>
      </c>
      <c r="E2791" s="11" t="s">
        <v>10696</v>
      </c>
      <c r="F2791" s="11" t="s">
        <v>71</v>
      </c>
      <c r="G2791" s="11">
        <v>1013673571</v>
      </c>
      <c r="H2791" s="12" t="s">
        <v>10697</v>
      </c>
      <c r="I2791" s="18">
        <v>28340000</v>
      </c>
      <c r="J2791" s="19" t="s">
        <v>1927</v>
      </c>
      <c r="K2791" s="19" t="s">
        <v>7171</v>
      </c>
      <c r="L2791" s="20" t="s">
        <v>75</v>
      </c>
      <c r="M2791" s="20" t="s">
        <v>1510</v>
      </c>
      <c r="N2791" s="19" t="s">
        <v>10698</v>
      </c>
      <c r="O2791" s="12" t="s">
        <v>10699</v>
      </c>
    </row>
    <row r="2792" spans="1:15" ht="57.6">
      <c r="A2792" t="s">
        <v>1502</v>
      </c>
      <c r="B2792" s="11">
        <v>33209</v>
      </c>
      <c r="C2792" s="11" t="s">
        <v>8782</v>
      </c>
      <c r="D2792" s="11">
        <v>33209</v>
      </c>
      <c r="E2792" s="11" t="s">
        <v>10700</v>
      </c>
      <c r="F2792" s="11" t="s">
        <v>71</v>
      </c>
      <c r="G2792" s="11">
        <v>30331438</v>
      </c>
      <c r="H2792" s="12" t="s">
        <v>10701</v>
      </c>
      <c r="I2792" s="18">
        <v>125192808</v>
      </c>
      <c r="J2792" s="19" t="s">
        <v>1899</v>
      </c>
      <c r="K2792" s="19" t="s">
        <v>4165</v>
      </c>
      <c r="L2792" s="20" t="s">
        <v>75</v>
      </c>
      <c r="M2792" s="20" t="s">
        <v>1549</v>
      </c>
      <c r="N2792" s="19" t="s">
        <v>10702</v>
      </c>
      <c r="O2792" s="12" t="s">
        <v>10703</v>
      </c>
    </row>
    <row r="2793" spans="1:15" ht="57.6">
      <c r="A2793" t="s">
        <v>1502</v>
      </c>
      <c r="B2793" s="11">
        <v>33210</v>
      </c>
      <c r="C2793" s="11" t="s">
        <v>8880</v>
      </c>
      <c r="D2793" s="11">
        <v>33210</v>
      </c>
      <c r="E2793" s="11" t="s">
        <v>10704</v>
      </c>
      <c r="F2793" s="11" t="s">
        <v>71</v>
      </c>
      <c r="G2793" s="11">
        <v>1016022605</v>
      </c>
      <c r="H2793" s="12" t="s">
        <v>10705</v>
      </c>
      <c r="I2793" s="18">
        <v>66375000</v>
      </c>
      <c r="J2793" s="19" t="s">
        <v>2280</v>
      </c>
      <c r="K2793" s="19" t="s">
        <v>3361</v>
      </c>
      <c r="L2793" s="20" t="s">
        <v>75</v>
      </c>
      <c r="M2793" s="20" t="s">
        <v>1038</v>
      </c>
      <c r="N2793" s="19" t="s">
        <v>10706</v>
      </c>
      <c r="O2793" s="12" t="s">
        <v>10707</v>
      </c>
    </row>
    <row r="2794" spans="1:15" ht="129.6">
      <c r="A2794" t="s">
        <v>1502</v>
      </c>
      <c r="B2794" s="11">
        <v>33211</v>
      </c>
      <c r="C2794" s="11" t="s">
        <v>9133</v>
      </c>
      <c r="D2794" s="11">
        <v>33211</v>
      </c>
      <c r="E2794" s="11" t="s">
        <v>10708</v>
      </c>
      <c r="F2794" s="11" t="s">
        <v>71</v>
      </c>
      <c r="G2794" s="11">
        <v>63394038</v>
      </c>
      <c r="H2794" s="12" t="s">
        <v>10709</v>
      </c>
      <c r="I2794" s="18">
        <v>81280000</v>
      </c>
      <c r="J2794" s="19" t="s">
        <v>1917</v>
      </c>
      <c r="K2794" s="19" t="s">
        <v>2890</v>
      </c>
      <c r="L2794" s="20" t="s">
        <v>75</v>
      </c>
      <c r="M2794" s="20" t="s">
        <v>1707</v>
      </c>
      <c r="N2794" s="19" t="s">
        <v>10710</v>
      </c>
      <c r="O2794" s="12" t="s">
        <v>10711</v>
      </c>
    </row>
    <row r="2795" spans="1:15" ht="72">
      <c r="A2795" t="s">
        <v>1502</v>
      </c>
      <c r="B2795" s="11">
        <v>33212</v>
      </c>
      <c r="C2795" s="11" t="s">
        <v>8880</v>
      </c>
      <c r="D2795" s="11">
        <v>33212</v>
      </c>
      <c r="E2795" s="11" t="s">
        <v>10712</v>
      </c>
      <c r="F2795" s="11" t="s">
        <v>71</v>
      </c>
      <c r="G2795" s="11">
        <v>1024533953</v>
      </c>
      <c r="H2795" s="12" t="s">
        <v>10713</v>
      </c>
      <c r="I2795" s="18">
        <v>104458667</v>
      </c>
      <c r="J2795" s="19" t="s">
        <v>1927</v>
      </c>
      <c r="K2795" s="19" t="s">
        <v>1955</v>
      </c>
      <c r="L2795" s="20" t="s">
        <v>75</v>
      </c>
      <c r="M2795" s="20" t="s">
        <v>1038</v>
      </c>
      <c r="N2795" s="19" t="s">
        <v>10714</v>
      </c>
      <c r="O2795" s="12" t="s">
        <v>10715</v>
      </c>
    </row>
    <row r="2796" spans="1:15" ht="144">
      <c r="A2796" t="s">
        <v>1502</v>
      </c>
      <c r="B2796" s="11">
        <v>33213</v>
      </c>
      <c r="C2796" s="11" t="s">
        <v>9112</v>
      </c>
      <c r="D2796" s="11">
        <v>33213</v>
      </c>
      <c r="E2796" s="11" t="s">
        <v>1729</v>
      </c>
      <c r="F2796" s="11" t="s">
        <v>71</v>
      </c>
      <c r="G2796" s="11">
        <v>1083887163</v>
      </c>
      <c r="H2796" s="12" t="s">
        <v>10716</v>
      </c>
      <c r="I2796" s="18">
        <v>23000000</v>
      </c>
      <c r="J2796" s="19" t="s">
        <v>2276</v>
      </c>
      <c r="K2796" s="19" t="s">
        <v>9604</v>
      </c>
      <c r="L2796" s="20" t="s">
        <v>75</v>
      </c>
      <c r="M2796" s="20" t="s">
        <v>4384</v>
      </c>
      <c r="N2796" s="19" t="s">
        <v>10717</v>
      </c>
      <c r="O2796" s="12" t="s">
        <v>10718</v>
      </c>
    </row>
    <row r="2797" spans="1:15" ht="115.2">
      <c r="A2797" t="s">
        <v>1502</v>
      </c>
      <c r="B2797" s="11">
        <v>33214</v>
      </c>
      <c r="C2797" s="11" t="s">
        <v>8926</v>
      </c>
      <c r="D2797" s="11">
        <v>33214</v>
      </c>
      <c r="E2797" s="11" t="s">
        <v>10719</v>
      </c>
      <c r="F2797" s="11" t="s">
        <v>71</v>
      </c>
      <c r="G2797" s="11">
        <v>63498416</v>
      </c>
      <c r="H2797" s="12" t="s">
        <v>10658</v>
      </c>
      <c r="I2797" s="18">
        <v>58074370</v>
      </c>
      <c r="J2797" s="19" t="s">
        <v>2276</v>
      </c>
      <c r="K2797" s="19" t="s">
        <v>4561</v>
      </c>
      <c r="L2797" s="20" t="s">
        <v>75</v>
      </c>
      <c r="M2797" s="20" t="s">
        <v>1514</v>
      </c>
      <c r="N2797" s="19" t="s">
        <v>10720</v>
      </c>
      <c r="O2797" s="12" t="s">
        <v>10721</v>
      </c>
    </row>
    <row r="2798" spans="1:15" ht="100.8">
      <c r="A2798" t="s">
        <v>1502</v>
      </c>
      <c r="B2798" s="11">
        <v>33215</v>
      </c>
      <c r="C2798" s="11" t="s">
        <v>8782</v>
      </c>
      <c r="D2798" s="11">
        <v>33215</v>
      </c>
      <c r="E2798" s="11" t="s">
        <v>10722</v>
      </c>
      <c r="F2798" s="11" t="s">
        <v>71</v>
      </c>
      <c r="G2798" s="11">
        <v>79792949</v>
      </c>
      <c r="H2798" s="12" t="s">
        <v>10723</v>
      </c>
      <c r="I2798" s="18">
        <v>101161813</v>
      </c>
      <c r="J2798" s="19" t="s">
        <v>2258</v>
      </c>
      <c r="K2798" s="19" t="s">
        <v>1955</v>
      </c>
      <c r="L2798" s="20" t="s">
        <v>75</v>
      </c>
      <c r="M2798" s="20" t="s">
        <v>1549</v>
      </c>
      <c r="N2798" s="19" t="s">
        <v>10724</v>
      </c>
      <c r="O2798" s="12" t="s">
        <v>10725</v>
      </c>
    </row>
    <row r="2799" spans="1:15" ht="115.2">
      <c r="A2799" t="s">
        <v>1502</v>
      </c>
      <c r="B2799" s="11">
        <v>33216</v>
      </c>
      <c r="C2799" s="11" t="s">
        <v>9186</v>
      </c>
      <c r="D2799" s="11">
        <v>33216</v>
      </c>
      <c r="E2799" s="11" t="s">
        <v>10726</v>
      </c>
      <c r="F2799" s="11" t="s">
        <v>71</v>
      </c>
      <c r="G2799" s="11">
        <v>19382188</v>
      </c>
      <c r="H2799" s="12" t="s">
        <v>10727</v>
      </c>
      <c r="I2799" s="18">
        <v>46800000</v>
      </c>
      <c r="J2799" s="19" t="s">
        <v>2276</v>
      </c>
      <c r="K2799" s="19" t="s">
        <v>4561</v>
      </c>
      <c r="L2799" s="20" t="s">
        <v>75</v>
      </c>
      <c r="M2799" s="20" t="s">
        <v>1131</v>
      </c>
      <c r="N2799" s="19" t="s">
        <v>10728</v>
      </c>
      <c r="O2799" s="12" t="s">
        <v>10729</v>
      </c>
    </row>
    <row r="2800" spans="1:15" ht="72">
      <c r="A2800" t="s">
        <v>1502</v>
      </c>
      <c r="B2800" s="11">
        <v>33217</v>
      </c>
      <c r="C2800" s="11" t="s">
        <v>9523</v>
      </c>
      <c r="D2800" s="11">
        <v>33217</v>
      </c>
      <c r="E2800" s="11" t="s">
        <v>10730</v>
      </c>
      <c r="F2800" s="11" t="s">
        <v>71</v>
      </c>
      <c r="G2800" s="11">
        <v>1022393115</v>
      </c>
      <c r="H2800" s="12" t="s">
        <v>10373</v>
      </c>
      <c r="I2800" s="18">
        <v>62916960</v>
      </c>
      <c r="J2800" s="19" t="s">
        <v>1927</v>
      </c>
      <c r="K2800" s="19" t="s">
        <v>7171</v>
      </c>
      <c r="L2800" s="20" t="s">
        <v>75</v>
      </c>
      <c r="M2800" s="20" t="s">
        <v>1131</v>
      </c>
      <c r="N2800" s="19" t="s">
        <v>10731</v>
      </c>
      <c r="O2800" s="12" t="s">
        <v>10732</v>
      </c>
    </row>
    <row r="2801" spans="1:15" ht="115.2">
      <c r="A2801" t="s">
        <v>1502</v>
      </c>
      <c r="B2801" s="11">
        <v>33218</v>
      </c>
      <c r="C2801" s="11" t="s">
        <v>8886</v>
      </c>
      <c r="D2801" s="11">
        <v>33218</v>
      </c>
      <c r="E2801" s="11" t="s">
        <v>10733</v>
      </c>
      <c r="F2801" s="11" t="s">
        <v>71</v>
      </c>
      <c r="G2801" s="11">
        <v>1033716660</v>
      </c>
      <c r="H2801" s="12" t="s">
        <v>1530</v>
      </c>
      <c r="I2801" s="18">
        <v>31800000</v>
      </c>
      <c r="J2801" s="19" t="s">
        <v>1927</v>
      </c>
      <c r="K2801" s="19" t="s">
        <v>7171</v>
      </c>
      <c r="L2801" s="20" t="s">
        <v>75</v>
      </c>
      <c r="M2801" s="20" t="s">
        <v>1531</v>
      </c>
      <c r="N2801" s="19" t="s">
        <v>10734</v>
      </c>
      <c r="O2801" s="12" t="s">
        <v>10735</v>
      </c>
    </row>
    <row r="2802" spans="1:15" ht="115.2">
      <c r="A2802" t="s">
        <v>1502</v>
      </c>
      <c r="B2802" s="11">
        <v>33219</v>
      </c>
      <c r="C2802" s="11" t="s">
        <v>8886</v>
      </c>
      <c r="D2802" s="11">
        <v>33219</v>
      </c>
      <c r="E2802" s="11" t="s">
        <v>10736</v>
      </c>
      <c r="F2802" s="11" t="s">
        <v>71</v>
      </c>
      <c r="G2802" s="11">
        <v>1030702091</v>
      </c>
      <c r="H2802" s="12" t="s">
        <v>1530</v>
      </c>
      <c r="I2802" s="18">
        <v>9540000</v>
      </c>
      <c r="J2802" s="19" t="s">
        <v>2276</v>
      </c>
      <c r="K2802" s="19" t="s">
        <v>2969</v>
      </c>
      <c r="L2802" s="20" t="s">
        <v>75</v>
      </c>
      <c r="M2802" s="20" t="s">
        <v>1531</v>
      </c>
      <c r="N2802" s="19" t="s">
        <v>10737</v>
      </c>
      <c r="O2802" s="12" t="s">
        <v>10738</v>
      </c>
    </row>
    <row r="2803" spans="1:15" ht="100.8">
      <c r="A2803" t="s">
        <v>1502</v>
      </c>
      <c r="B2803" s="11">
        <v>33220</v>
      </c>
      <c r="C2803" s="11" t="s">
        <v>8782</v>
      </c>
      <c r="D2803" s="11">
        <v>33220</v>
      </c>
      <c r="E2803" s="11" t="s">
        <v>10739</v>
      </c>
      <c r="F2803" s="11" t="s">
        <v>71</v>
      </c>
      <c r="G2803" s="11">
        <v>11332708</v>
      </c>
      <c r="H2803" s="12" t="s">
        <v>10740</v>
      </c>
      <c r="I2803" s="18">
        <v>120000000</v>
      </c>
      <c r="J2803" s="19" t="s">
        <v>1917</v>
      </c>
      <c r="K2803" s="19" t="s">
        <v>3389</v>
      </c>
      <c r="L2803" s="20" t="s">
        <v>75</v>
      </c>
      <c r="M2803" s="20" t="s">
        <v>1539</v>
      </c>
      <c r="N2803" s="19" t="s">
        <v>10741</v>
      </c>
      <c r="O2803" s="12" t="s">
        <v>10742</v>
      </c>
    </row>
    <row r="2804" spans="1:15" ht="100.8">
      <c r="A2804" t="s">
        <v>1502</v>
      </c>
      <c r="B2804" s="11">
        <v>33221</v>
      </c>
      <c r="C2804" s="11" t="s">
        <v>8926</v>
      </c>
      <c r="D2804" s="11">
        <v>33221</v>
      </c>
      <c r="E2804" s="11" t="s">
        <v>10743</v>
      </c>
      <c r="F2804" s="11" t="s">
        <v>71</v>
      </c>
      <c r="G2804" s="11">
        <v>1073167351</v>
      </c>
      <c r="H2804" s="12" t="s">
        <v>10744</v>
      </c>
      <c r="I2804" s="18">
        <v>44000000</v>
      </c>
      <c r="J2804" s="19" t="s">
        <v>1917</v>
      </c>
      <c r="K2804" s="19" t="s">
        <v>1955</v>
      </c>
      <c r="L2804" s="20" t="s">
        <v>75</v>
      </c>
      <c r="M2804" s="20" t="s">
        <v>1514</v>
      </c>
      <c r="N2804" s="19" t="s">
        <v>10745</v>
      </c>
      <c r="O2804" s="12" t="s">
        <v>10746</v>
      </c>
    </row>
    <row r="2805" spans="1:15" ht="144">
      <c r="A2805" t="s">
        <v>1502</v>
      </c>
      <c r="B2805" s="11">
        <v>33222</v>
      </c>
      <c r="C2805" s="11" t="s">
        <v>8926</v>
      </c>
      <c r="D2805" s="11">
        <v>33222</v>
      </c>
      <c r="E2805" s="11" t="s">
        <v>10747</v>
      </c>
      <c r="F2805" s="11" t="s">
        <v>71</v>
      </c>
      <c r="G2805" s="11">
        <v>1015412447</v>
      </c>
      <c r="H2805" s="12" t="s">
        <v>10748</v>
      </c>
      <c r="I2805" s="18">
        <v>67980000</v>
      </c>
      <c r="J2805" s="19" t="s">
        <v>1917</v>
      </c>
      <c r="K2805" s="19" t="s">
        <v>1955</v>
      </c>
      <c r="L2805" s="20" t="s">
        <v>75</v>
      </c>
      <c r="M2805" s="20" t="s">
        <v>1514</v>
      </c>
      <c r="N2805" s="19" t="s">
        <v>10749</v>
      </c>
      <c r="O2805" s="12" t="s">
        <v>10750</v>
      </c>
    </row>
    <row r="2806" spans="1:15" ht="72">
      <c r="A2806" t="s">
        <v>1502</v>
      </c>
      <c r="B2806" s="11">
        <v>33223</v>
      </c>
      <c r="C2806" s="11" t="s">
        <v>9523</v>
      </c>
      <c r="D2806" s="11">
        <v>33223</v>
      </c>
      <c r="E2806" s="11" t="s">
        <v>10751</v>
      </c>
      <c r="F2806" s="11" t="s">
        <v>71</v>
      </c>
      <c r="G2806" s="11">
        <v>1015418230</v>
      </c>
      <c r="H2806" s="12" t="s">
        <v>10418</v>
      </c>
      <c r="I2806" s="18">
        <v>62916960</v>
      </c>
      <c r="J2806" s="19" t="s">
        <v>1927</v>
      </c>
      <c r="K2806" s="19" t="s">
        <v>7171</v>
      </c>
      <c r="L2806" s="20" t="s">
        <v>75</v>
      </c>
      <c r="M2806" s="20" t="s">
        <v>923</v>
      </c>
      <c r="N2806" s="19" t="s">
        <v>10752</v>
      </c>
      <c r="O2806" s="12" t="s">
        <v>10753</v>
      </c>
    </row>
    <row r="2807" spans="1:15" ht="144">
      <c r="A2807" t="s">
        <v>1502</v>
      </c>
      <c r="B2807" s="11">
        <v>33224</v>
      </c>
      <c r="C2807" s="11" t="s">
        <v>8926</v>
      </c>
      <c r="D2807" s="11">
        <v>33224</v>
      </c>
      <c r="E2807" s="11" t="s">
        <v>10754</v>
      </c>
      <c r="F2807" s="11" t="s">
        <v>71</v>
      </c>
      <c r="G2807" s="11">
        <v>1014224456</v>
      </c>
      <c r="H2807" s="12" t="s">
        <v>10755</v>
      </c>
      <c r="I2807" s="18">
        <v>99000000</v>
      </c>
      <c r="J2807" s="19" t="s">
        <v>1917</v>
      </c>
      <c r="K2807" s="19" t="s">
        <v>1955</v>
      </c>
      <c r="L2807" s="20" t="s">
        <v>75</v>
      </c>
      <c r="M2807" s="20" t="s">
        <v>1514</v>
      </c>
      <c r="N2807" s="19" t="s">
        <v>10756</v>
      </c>
      <c r="O2807" s="12" t="s">
        <v>10757</v>
      </c>
    </row>
    <row r="2808" spans="1:15" ht="86.4">
      <c r="A2808" t="s">
        <v>1502</v>
      </c>
      <c r="B2808" s="11">
        <v>33225</v>
      </c>
      <c r="C2808" s="11" t="s">
        <v>8812</v>
      </c>
      <c r="D2808" s="11">
        <v>33225</v>
      </c>
      <c r="E2808" s="11" t="s">
        <v>10758</v>
      </c>
      <c r="F2808" s="11" t="s">
        <v>71</v>
      </c>
      <c r="G2808" s="11">
        <v>16725847</v>
      </c>
      <c r="H2808" s="12" t="s">
        <v>10759</v>
      </c>
      <c r="I2808" s="18">
        <v>97200000</v>
      </c>
      <c r="J2808" s="19" t="s">
        <v>2258</v>
      </c>
      <c r="K2808" s="19" t="s">
        <v>3050</v>
      </c>
      <c r="L2808" s="20" t="s">
        <v>75</v>
      </c>
      <c r="M2808" s="20" t="s">
        <v>1577</v>
      </c>
      <c r="N2808" s="19" t="s">
        <v>10760</v>
      </c>
      <c r="O2808" s="12" t="s">
        <v>10761</v>
      </c>
    </row>
    <row r="2809" spans="1:15" ht="129.6">
      <c r="A2809" t="s">
        <v>1502</v>
      </c>
      <c r="B2809" s="11">
        <v>33226</v>
      </c>
      <c r="C2809" s="11" t="s">
        <v>8926</v>
      </c>
      <c r="D2809" s="11">
        <v>33226</v>
      </c>
      <c r="E2809" s="11" t="s">
        <v>10762</v>
      </c>
      <c r="F2809" s="11" t="s">
        <v>71</v>
      </c>
      <c r="G2809" s="11">
        <v>1015408486</v>
      </c>
      <c r="H2809" s="12" t="s">
        <v>10763</v>
      </c>
      <c r="I2809" s="18">
        <v>99000000</v>
      </c>
      <c r="J2809" s="19" t="s">
        <v>1917</v>
      </c>
      <c r="K2809" s="19" t="s">
        <v>1955</v>
      </c>
      <c r="L2809" s="20" t="s">
        <v>75</v>
      </c>
      <c r="M2809" s="20" t="s">
        <v>1514</v>
      </c>
      <c r="N2809" s="19" t="s">
        <v>10764</v>
      </c>
      <c r="O2809" s="12" t="s">
        <v>10765</v>
      </c>
    </row>
    <row r="2810" spans="1:15" ht="115.2">
      <c r="A2810" t="s">
        <v>1502</v>
      </c>
      <c r="B2810" s="11">
        <v>33227</v>
      </c>
      <c r="C2810" s="11" t="s">
        <v>8782</v>
      </c>
      <c r="D2810" s="11">
        <v>33227</v>
      </c>
      <c r="E2810" s="11" t="s">
        <v>1746</v>
      </c>
      <c r="F2810" s="11" t="s">
        <v>71</v>
      </c>
      <c r="G2810" s="11">
        <v>1098629231</v>
      </c>
      <c r="H2810" s="12" t="s">
        <v>10766</v>
      </c>
      <c r="I2810" s="18">
        <v>36846408</v>
      </c>
      <c r="J2810" s="19" t="s">
        <v>1899</v>
      </c>
      <c r="K2810" s="19" t="s">
        <v>1968</v>
      </c>
      <c r="L2810" s="20" t="s">
        <v>75</v>
      </c>
      <c r="M2810" s="20" t="s">
        <v>1531</v>
      </c>
      <c r="N2810" s="19" t="s">
        <v>10767</v>
      </c>
      <c r="O2810" s="12" t="s">
        <v>10768</v>
      </c>
    </row>
    <row r="2811" spans="1:15" ht="86.4">
      <c r="A2811" t="s">
        <v>1502</v>
      </c>
      <c r="B2811" s="11">
        <v>33228</v>
      </c>
      <c r="C2811" s="11" t="s">
        <v>8886</v>
      </c>
      <c r="D2811" s="11">
        <v>33228</v>
      </c>
      <c r="E2811" s="11" t="s">
        <v>10769</v>
      </c>
      <c r="F2811" s="11" t="s">
        <v>71</v>
      </c>
      <c r="G2811" s="11">
        <v>78301567</v>
      </c>
      <c r="H2811" s="12" t="s">
        <v>10770</v>
      </c>
      <c r="I2811" s="18">
        <v>43495000</v>
      </c>
      <c r="J2811" s="19" t="s">
        <v>1927</v>
      </c>
      <c r="K2811" s="19" t="s">
        <v>5259</v>
      </c>
      <c r="L2811" s="20" t="s">
        <v>75</v>
      </c>
      <c r="M2811" s="20" t="s">
        <v>1531</v>
      </c>
      <c r="N2811" s="19" t="s">
        <v>10771</v>
      </c>
      <c r="O2811" s="12" t="s">
        <v>10772</v>
      </c>
    </row>
    <row r="2812" spans="1:15" ht="115.2">
      <c r="A2812" t="s">
        <v>1502</v>
      </c>
      <c r="B2812" s="11">
        <v>33229</v>
      </c>
      <c r="C2812" s="11" t="s">
        <v>8926</v>
      </c>
      <c r="D2812" s="11">
        <v>33229</v>
      </c>
      <c r="E2812" s="11" t="s">
        <v>10773</v>
      </c>
      <c r="F2812" s="11" t="s">
        <v>71</v>
      </c>
      <c r="G2812" s="11">
        <v>1026302698</v>
      </c>
      <c r="H2812" s="12" t="s">
        <v>10774</v>
      </c>
      <c r="I2812" s="108">
        <v>77000000</v>
      </c>
      <c r="J2812" s="19" t="s">
        <v>1917</v>
      </c>
      <c r="K2812" s="19" t="s">
        <v>1955</v>
      </c>
      <c r="L2812" s="20" t="s">
        <v>75</v>
      </c>
      <c r="M2812" s="20" t="s">
        <v>1514</v>
      </c>
      <c r="N2812" s="19" t="s">
        <v>2124</v>
      </c>
      <c r="O2812" s="12" t="s">
        <v>10775</v>
      </c>
    </row>
    <row r="2813" spans="1:15" ht="144">
      <c r="A2813" t="s">
        <v>1502</v>
      </c>
      <c r="B2813" s="11">
        <v>33230</v>
      </c>
      <c r="C2813" s="11" t="s">
        <v>8926</v>
      </c>
      <c r="D2813" s="11">
        <v>33230</v>
      </c>
      <c r="E2813" s="11" t="s">
        <v>10776</v>
      </c>
      <c r="F2813" s="11" t="s">
        <v>71</v>
      </c>
      <c r="G2813" s="11">
        <v>1015441040</v>
      </c>
      <c r="H2813" s="12" t="s">
        <v>10777</v>
      </c>
      <c r="I2813" s="18">
        <v>77000000</v>
      </c>
      <c r="J2813" s="19" t="s">
        <v>1917</v>
      </c>
      <c r="K2813" s="19" t="s">
        <v>1955</v>
      </c>
      <c r="L2813" s="20" t="s">
        <v>75</v>
      </c>
      <c r="M2813" s="20" t="s">
        <v>1514</v>
      </c>
      <c r="N2813" s="19" t="s">
        <v>10778</v>
      </c>
      <c r="O2813" s="12" t="s">
        <v>10779</v>
      </c>
    </row>
    <row r="2814" spans="1:15" ht="100.8">
      <c r="A2814" t="s">
        <v>1502</v>
      </c>
      <c r="B2814" s="11">
        <v>33231</v>
      </c>
      <c r="C2814" s="11" t="s">
        <v>9195</v>
      </c>
      <c r="D2814" s="11">
        <v>33231</v>
      </c>
      <c r="E2814" s="11" t="s">
        <v>10780</v>
      </c>
      <c r="F2814" s="11" t="s">
        <v>71</v>
      </c>
      <c r="G2814" s="11">
        <v>91499165</v>
      </c>
      <c r="H2814" s="12" t="s">
        <v>10781</v>
      </c>
      <c r="I2814" s="18">
        <v>124583333</v>
      </c>
      <c r="J2814" s="19" t="s">
        <v>2280</v>
      </c>
      <c r="K2814" s="19" t="s">
        <v>1955</v>
      </c>
      <c r="L2814" s="20" t="s">
        <v>75</v>
      </c>
      <c r="M2814" s="20" t="s">
        <v>9439</v>
      </c>
      <c r="N2814" s="19" t="s">
        <v>10782</v>
      </c>
      <c r="O2814" s="12" t="s">
        <v>10783</v>
      </c>
    </row>
    <row r="2815" spans="1:15" ht="100.8">
      <c r="A2815" t="s">
        <v>1502</v>
      </c>
      <c r="B2815" s="11">
        <v>33232</v>
      </c>
      <c r="C2815" s="11" t="s">
        <v>8782</v>
      </c>
      <c r="D2815" s="11">
        <v>33232</v>
      </c>
      <c r="E2815" s="11" t="s">
        <v>10784</v>
      </c>
      <c r="F2815" s="11" t="s">
        <v>71</v>
      </c>
      <c r="G2815" s="11">
        <v>52390300</v>
      </c>
      <c r="H2815" s="12" t="s">
        <v>10785</v>
      </c>
      <c r="I2815" s="18">
        <v>89547766</v>
      </c>
      <c r="J2815" s="19" t="s">
        <v>2276</v>
      </c>
      <c r="K2815" s="19" t="s">
        <v>1955</v>
      </c>
      <c r="L2815" s="20" t="s">
        <v>75</v>
      </c>
      <c r="M2815" s="20" t="s">
        <v>1539</v>
      </c>
      <c r="N2815" s="19" t="s">
        <v>10786</v>
      </c>
      <c r="O2815" s="12" t="s">
        <v>10787</v>
      </c>
    </row>
    <row r="2816" spans="1:15" ht="115.2">
      <c r="A2816" t="s">
        <v>1502</v>
      </c>
      <c r="B2816" s="11">
        <v>33233</v>
      </c>
      <c r="C2816" s="11" t="s">
        <v>9347</v>
      </c>
      <c r="D2816" s="11">
        <v>33233</v>
      </c>
      <c r="E2816" s="11" t="s">
        <v>10788</v>
      </c>
      <c r="F2816" s="11" t="s">
        <v>71</v>
      </c>
      <c r="G2816" s="11">
        <v>1026279148</v>
      </c>
      <c r="H2816" s="12" t="s">
        <v>10789</v>
      </c>
      <c r="I2816" s="18">
        <v>39900000</v>
      </c>
      <c r="J2816" s="19" t="s">
        <v>2276</v>
      </c>
      <c r="K2816" s="19" t="s">
        <v>3303</v>
      </c>
      <c r="L2816" s="20" t="s">
        <v>75</v>
      </c>
      <c r="M2816" s="20" t="s">
        <v>1654</v>
      </c>
      <c r="N2816" s="19" t="s">
        <v>10790</v>
      </c>
      <c r="O2816" s="12" t="s">
        <v>10791</v>
      </c>
    </row>
    <row r="2817" spans="1:15" ht="144">
      <c r="A2817" t="s">
        <v>1502</v>
      </c>
      <c r="B2817" s="11">
        <v>33234</v>
      </c>
      <c r="C2817" s="11" t="s">
        <v>8782</v>
      </c>
      <c r="D2817" s="11">
        <v>33234</v>
      </c>
      <c r="E2817" s="11" t="s">
        <v>10792</v>
      </c>
      <c r="F2817" s="11" t="s">
        <v>71</v>
      </c>
      <c r="G2817" s="11">
        <v>80724559</v>
      </c>
      <c r="H2817" s="12" t="s">
        <v>10793</v>
      </c>
      <c r="I2817" s="18">
        <v>72000000</v>
      </c>
      <c r="J2817" s="19" t="s">
        <v>1917</v>
      </c>
      <c r="K2817" s="19" t="s">
        <v>4835</v>
      </c>
      <c r="L2817" s="20" t="s">
        <v>75</v>
      </c>
      <c r="M2817" s="20" t="s">
        <v>874</v>
      </c>
      <c r="N2817" s="19" t="s">
        <v>10794</v>
      </c>
      <c r="O2817" s="12" t="s">
        <v>10795</v>
      </c>
    </row>
    <row r="2818" spans="1:15" ht="100.8">
      <c r="A2818" t="s">
        <v>1502</v>
      </c>
      <c r="B2818" s="11">
        <v>33235</v>
      </c>
      <c r="C2818" s="11" t="s">
        <v>9347</v>
      </c>
      <c r="D2818" s="11">
        <v>33235</v>
      </c>
      <c r="E2818" s="11" t="s">
        <v>10796</v>
      </c>
      <c r="F2818" s="11" t="s">
        <v>71</v>
      </c>
      <c r="G2818" s="11">
        <v>33379510</v>
      </c>
      <c r="H2818" s="12" t="s">
        <v>10797</v>
      </c>
      <c r="I2818" s="18">
        <v>57000000</v>
      </c>
      <c r="J2818" s="19" t="s">
        <v>2276</v>
      </c>
      <c r="K2818" s="19" t="s">
        <v>4561</v>
      </c>
      <c r="L2818" s="20" t="s">
        <v>75</v>
      </c>
      <c r="M2818" s="20" t="s">
        <v>1654</v>
      </c>
      <c r="N2818" s="19" t="s">
        <v>10798</v>
      </c>
      <c r="O2818" s="12" t="s">
        <v>10799</v>
      </c>
    </row>
    <row r="2819" spans="1:15" ht="100.8">
      <c r="A2819" t="s">
        <v>1502</v>
      </c>
      <c r="B2819" s="11">
        <v>33236</v>
      </c>
      <c r="C2819" s="11" t="s">
        <v>9347</v>
      </c>
      <c r="D2819" s="11">
        <v>33236</v>
      </c>
      <c r="E2819" s="11" t="s">
        <v>10800</v>
      </c>
      <c r="F2819" s="11" t="s">
        <v>71</v>
      </c>
      <c r="G2819" s="11">
        <v>75091992</v>
      </c>
      <c r="H2819" s="12" t="s">
        <v>10797</v>
      </c>
      <c r="I2819" s="18">
        <v>57000000</v>
      </c>
      <c r="J2819" s="19" t="s">
        <v>2276</v>
      </c>
      <c r="K2819" s="19" t="s">
        <v>4561</v>
      </c>
      <c r="L2819" s="20" t="s">
        <v>75</v>
      </c>
      <c r="M2819" s="20" t="s">
        <v>1654</v>
      </c>
      <c r="N2819" s="19" t="s">
        <v>10801</v>
      </c>
      <c r="O2819" s="12" t="s">
        <v>10802</v>
      </c>
    </row>
    <row r="2820" spans="1:15" ht="129.6">
      <c r="A2820" t="s">
        <v>1502</v>
      </c>
      <c r="B2820" s="11">
        <v>33238</v>
      </c>
      <c r="C2820" s="11" t="s">
        <v>9112</v>
      </c>
      <c r="D2820" s="11">
        <v>33238</v>
      </c>
      <c r="E2820" s="11" t="s">
        <v>10803</v>
      </c>
      <c r="F2820" s="11" t="s">
        <v>71</v>
      </c>
      <c r="G2820" s="11">
        <v>79556309</v>
      </c>
      <c r="H2820" s="12" t="s">
        <v>10804</v>
      </c>
      <c r="I2820" s="18">
        <v>20320000</v>
      </c>
      <c r="J2820" s="19" t="s">
        <v>2300</v>
      </c>
      <c r="K2820" s="19" t="s">
        <v>10805</v>
      </c>
      <c r="L2820" s="20" t="s">
        <v>75</v>
      </c>
      <c r="M2820" s="20" t="s">
        <v>4384</v>
      </c>
      <c r="N2820" s="19" t="s">
        <v>10806</v>
      </c>
      <c r="O2820" s="12" t="s">
        <v>10807</v>
      </c>
    </row>
    <row r="2821" spans="1:15" ht="115.2">
      <c r="A2821" t="s">
        <v>1502</v>
      </c>
      <c r="B2821" s="11">
        <v>33239</v>
      </c>
      <c r="C2821" s="11" t="s">
        <v>9195</v>
      </c>
      <c r="D2821" s="11">
        <v>33239</v>
      </c>
      <c r="E2821" s="11" t="s">
        <v>10808</v>
      </c>
      <c r="F2821" s="11" t="s">
        <v>71</v>
      </c>
      <c r="G2821" s="11">
        <v>84457103</v>
      </c>
      <c r="H2821" s="12" t="s">
        <v>9209</v>
      </c>
      <c r="I2821" s="18">
        <v>89650000</v>
      </c>
      <c r="J2821" s="19" t="s">
        <v>2276</v>
      </c>
      <c r="K2821" s="19" t="s">
        <v>1955</v>
      </c>
      <c r="L2821" s="20" t="s">
        <v>75</v>
      </c>
      <c r="M2821" s="20" t="s">
        <v>1569</v>
      </c>
      <c r="N2821" s="19" t="s">
        <v>10809</v>
      </c>
      <c r="O2821" s="12" t="s">
        <v>10810</v>
      </c>
    </row>
    <row r="2822" spans="1:15" ht="115.2">
      <c r="A2822" t="s">
        <v>1502</v>
      </c>
      <c r="B2822" s="11">
        <v>33240</v>
      </c>
      <c r="C2822" s="11" t="s">
        <v>8782</v>
      </c>
      <c r="D2822" s="11">
        <v>33240</v>
      </c>
      <c r="E2822" s="11" t="s">
        <v>10811</v>
      </c>
      <c r="F2822" s="11" t="s">
        <v>71</v>
      </c>
      <c r="G2822" s="11">
        <v>1022944608</v>
      </c>
      <c r="H2822" s="12" t="s">
        <v>10812</v>
      </c>
      <c r="I2822" s="18">
        <v>35858071</v>
      </c>
      <c r="J2822" s="19" t="s">
        <v>1927</v>
      </c>
      <c r="K2822" s="19" t="s">
        <v>1955</v>
      </c>
      <c r="L2822" s="20" t="s">
        <v>75</v>
      </c>
      <c r="M2822" s="20" t="s">
        <v>874</v>
      </c>
      <c r="N2822" s="19" t="s">
        <v>10813</v>
      </c>
      <c r="O2822" s="12" t="s">
        <v>10814</v>
      </c>
    </row>
    <row r="2823" spans="1:15" ht="129.6">
      <c r="A2823" t="s">
        <v>1502</v>
      </c>
      <c r="B2823" s="11">
        <v>33241</v>
      </c>
      <c r="C2823" s="11" t="s">
        <v>8776</v>
      </c>
      <c r="D2823" s="11">
        <v>33241</v>
      </c>
      <c r="E2823" s="11" t="s">
        <v>10815</v>
      </c>
      <c r="F2823" s="11" t="s">
        <v>71</v>
      </c>
      <c r="G2823" s="11">
        <v>52694997</v>
      </c>
      <c r="H2823" s="12" t="s">
        <v>10816</v>
      </c>
      <c r="I2823" s="18">
        <v>66537040</v>
      </c>
      <c r="J2823" s="19" t="s">
        <v>2276</v>
      </c>
      <c r="K2823" s="19" t="s">
        <v>7732</v>
      </c>
      <c r="L2823" s="20" t="s">
        <v>75</v>
      </c>
      <c r="M2823" s="20" t="s">
        <v>1549</v>
      </c>
      <c r="N2823" s="19" t="s">
        <v>10817</v>
      </c>
      <c r="O2823" s="12" t="s">
        <v>10818</v>
      </c>
    </row>
    <row r="2824" spans="1:15" ht="72">
      <c r="A2824" t="s">
        <v>1502</v>
      </c>
      <c r="B2824" s="11">
        <v>33242</v>
      </c>
      <c r="C2824" s="11" t="s">
        <v>8880</v>
      </c>
      <c r="D2824" s="11">
        <v>33242</v>
      </c>
      <c r="E2824" s="11" t="s">
        <v>10819</v>
      </c>
      <c r="F2824" s="11" t="s">
        <v>71</v>
      </c>
      <c r="G2824" s="11">
        <v>1015481609</v>
      </c>
      <c r="H2824" s="12" t="s">
        <v>10820</v>
      </c>
      <c r="I2824" s="18">
        <v>50965333</v>
      </c>
      <c r="J2824" s="19" t="s">
        <v>2276</v>
      </c>
      <c r="K2824" s="19" t="s">
        <v>3068</v>
      </c>
      <c r="L2824" s="20" t="s">
        <v>75</v>
      </c>
      <c r="M2824" s="20" t="s">
        <v>1038</v>
      </c>
      <c r="N2824" s="19" t="s">
        <v>10821</v>
      </c>
      <c r="O2824" s="12" t="s">
        <v>10822</v>
      </c>
    </row>
    <row r="2825" spans="1:15" ht="57.6">
      <c r="A2825" t="s">
        <v>1502</v>
      </c>
      <c r="B2825" s="11">
        <v>33243</v>
      </c>
      <c r="C2825" s="11" t="s">
        <v>9186</v>
      </c>
      <c r="D2825" s="11">
        <v>33243</v>
      </c>
      <c r="E2825" s="11" t="s">
        <v>10823</v>
      </c>
      <c r="F2825" s="11" t="s">
        <v>71</v>
      </c>
      <c r="G2825" s="11">
        <v>1030678261</v>
      </c>
      <c r="H2825" s="12" t="s">
        <v>10824</v>
      </c>
      <c r="I2825" s="18">
        <v>31918370</v>
      </c>
      <c r="J2825" s="19" t="s">
        <v>2276</v>
      </c>
      <c r="K2825" s="19" t="s">
        <v>4561</v>
      </c>
      <c r="L2825" s="20" t="s">
        <v>75</v>
      </c>
      <c r="M2825" s="20" t="s">
        <v>923</v>
      </c>
      <c r="N2825" s="19" t="s">
        <v>10825</v>
      </c>
      <c r="O2825" s="12" t="s">
        <v>10826</v>
      </c>
    </row>
    <row r="2826" spans="1:15" ht="115.2">
      <c r="A2826" t="s">
        <v>1502</v>
      </c>
      <c r="B2826" s="11">
        <v>33244</v>
      </c>
      <c r="C2826" s="11" t="s">
        <v>9112</v>
      </c>
      <c r="D2826" s="11">
        <v>33244</v>
      </c>
      <c r="E2826" s="11" t="s">
        <v>10827</v>
      </c>
      <c r="F2826" s="11" t="s">
        <v>71</v>
      </c>
      <c r="G2826" s="11">
        <v>7223372</v>
      </c>
      <c r="H2826" s="12" t="s">
        <v>10828</v>
      </c>
      <c r="I2826" s="18">
        <v>93000000</v>
      </c>
      <c r="J2826" s="19" t="s">
        <v>2267</v>
      </c>
      <c r="K2826" s="19" t="s">
        <v>4140</v>
      </c>
      <c r="L2826" s="20" t="s">
        <v>75</v>
      </c>
      <c r="M2826" s="20" t="s">
        <v>4384</v>
      </c>
      <c r="N2826" s="19" t="s">
        <v>10829</v>
      </c>
      <c r="O2826" s="12" t="s">
        <v>10830</v>
      </c>
    </row>
    <row r="2827" spans="1:15" ht="72">
      <c r="A2827" t="s">
        <v>1502</v>
      </c>
      <c r="B2827" s="11">
        <v>33245</v>
      </c>
      <c r="C2827" s="11" t="s">
        <v>9186</v>
      </c>
      <c r="D2827" s="11">
        <v>33245</v>
      </c>
      <c r="E2827" s="11" t="s">
        <v>10831</v>
      </c>
      <c r="F2827" s="11" t="s">
        <v>71</v>
      </c>
      <c r="G2827" s="11">
        <v>1053786809</v>
      </c>
      <c r="H2827" s="12" t="s">
        <v>10832</v>
      </c>
      <c r="I2827" s="18">
        <v>120000000</v>
      </c>
      <c r="J2827" s="19" t="s">
        <v>2276</v>
      </c>
      <c r="K2827" s="19" t="s">
        <v>4561</v>
      </c>
      <c r="L2827" s="20" t="s">
        <v>75</v>
      </c>
      <c r="M2827" s="20" t="s">
        <v>878</v>
      </c>
      <c r="N2827" s="19" t="s">
        <v>10833</v>
      </c>
      <c r="O2827" s="12" t="s">
        <v>10834</v>
      </c>
    </row>
    <row r="2828" spans="1:15" ht="57.6">
      <c r="A2828" t="s">
        <v>1502</v>
      </c>
      <c r="B2828" s="11">
        <v>33246</v>
      </c>
      <c r="C2828" s="11" t="s">
        <v>10376</v>
      </c>
      <c r="D2828" s="11">
        <v>33246</v>
      </c>
      <c r="E2828" s="11" t="s">
        <v>10835</v>
      </c>
      <c r="F2828" s="11" t="s">
        <v>71</v>
      </c>
      <c r="G2828" s="11">
        <v>52364963</v>
      </c>
      <c r="H2828" s="12" t="s">
        <v>10836</v>
      </c>
      <c r="I2828" s="18">
        <v>28278926</v>
      </c>
      <c r="J2828" s="19" t="s">
        <v>2276</v>
      </c>
      <c r="K2828" s="19" t="s">
        <v>2150</v>
      </c>
      <c r="L2828" s="20" t="s">
        <v>75</v>
      </c>
      <c r="M2828" s="20" t="s">
        <v>1510</v>
      </c>
      <c r="N2828" s="19" t="s">
        <v>10837</v>
      </c>
      <c r="O2828" s="12" t="s">
        <v>10838</v>
      </c>
    </row>
    <row r="2829" spans="1:15" ht="72">
      <c r="A2829" t="s">
        <v>1502</v>
      </c>
      <c r="B2829" s="11">
        <v>33247</v>
      </c>
      <c r="C2829" s="11" t="s">
        <v>9186</v>
      </c>
      <c r="D2829" s="11">
        <v>33247</v>
      </c>
      <c r="E2829" s="11" t="s">
        <v>10839</v>
      </c>
      <c r="F2829" s="11" t="s">
        <v>71</v>
      </c>
      <c r="G2829" s="11">
        <v>1075241448</v>
      </c>
      <c r="H2829" s="12" t="s">
        <v>10141</v>
      </c>
      <c r="I2829" s="18">
        <v>60000000</v>
      </c>
      <c r="J2829" s="19" t="s">
        <v>1927</v>
      </c>
      <c r="K2829" s="19" t="s">
        <v>7171</v>
      </c>
      <c r="L2829" s="20" t="s">
        <v>75</v>
      </c>
      <c r="M2829" s="20" t="s">
        <v>923</v>
      </c>
      <c r="N2829" s="19" t="s">
        <v>10840</v>
      </c>
      <c r="O2829" s="12" t="s">
        <v>10841</v>
      </c>
    </row>
    <row r="2830" spans="1:15" ht="72">
      <c r="A2830" t="s">
        <v>1502</v>
      </c>
      <c r="B2830" s="11">
        <v>33248</v>
      </c>
      <c r="C2830" s="11" t="s">
        <v>9523</v>
      </c>
      <c r="D2830" s="11">
        <v>33248</v>
      </c>
      <c r="E2830" s="11" t="s">
        <v>10842</v>
      </c>
      <c r="F2830" s="11" t="s">
        <v>71</v>
      </c>
      <c r="G2830" s="11">
        <v>1085257130</v>
      </c>
      <c r="H2830" s="12" t="s">
        <v>10418</v>
      </c>
      <c r="I2830" s="18">
        <v>62916960</v>
      </c>
      <c r="J2830" s="19" t="s">
        <v>2267</v>
      </c>
      <c r="K2830" s="19" t="s">
        <v>2423</v>
      </c>
      <c r="L2830" s="20" t="s">
        <v>75</v>
      </c>
      <c r="M2830" s="20" t="s">
        <v>923</v>
      </c>
      <c r="N2830" s="19" t="s">
        <v>10843</v>
      </c>
      <c r="O2830" s="12" t="s">
        <v>10844</v>
      </c>
    </row>
    <row r="2831" spans="1:15" ht="57.6">
      <c r="A2831" t="s">
        <v>1502</v>
      </c>
      <c r="B2831" s="11">
        <v>33249</v>
      </c>
      <c r="C2831" s="11" t="s">
        <v>10376</v>
      </c>
      <c r="D2831" s="11">
        <v>33249</v>
      </c>
      <c r="E2831" s="11" t="s">
        <v>10845</v>
      </c>
      <c r="F2831" s="11" t="s">
        <v>71</v>
      </c>
      <c r="G2831" s="11">
        <v>52305104</v>
      </c>
      <c r="H2831" s="12" t="s">
        <v>10836</v>
      </c>
      <c r="I2831" s="18">
        <v>28278926</v>
      </c>
      <c r="J2831" s="19" t="s">
        <v>1927</v>
      </c>
      <c r="K2831" s="19" t="s">
        <v>2465</v>
      </c>
      <c r="L2831" s="20" t="s">
        <v>75</v>
      </c>
      <c r="M2831" s="20" t="s">
        <v>10379</v>
      </c>
      <c r="N2831" s="19" t="s">
        <v>10846</v>
      </c>
      <c r="O2831" s="12" t="s">
        <v>10847</v>
      </c>
    </row>
    <row r="2832" spans="1:15" ht="100.8">
      <c r="A2832" t="s">
        <v>1502</v>
      </c>
      <c r="B2832" s="11">
        <v>33250</v>
      </c>
      <c r="C2832" s="11" t="s">
        <v>8886</v>
      </c>
      <c r="D2832" s="11">
        <v>33250</v>
      </c>
      <c r="E2832" s="11" t="s">
        <v>10848</v>
      </c>
      <c r="F2832" s="11" t="s">
        <v>71</v>
      </c>
      <c r="G2832" s="11">
        <v>14251991</v>
      </c>
      <c r="H2832" s="12" t="s">
        <v>10849</v>
      </c>
      <c r="I2832" s="18">
        <v>28500000</v>
      </c>
      <c r="J2832" s="19" t="s">
        <v>1927</v>
      </c>
      <c r="K2832" s="19" t="s">
        <v>5259</v>
      </c>
      <c r="L2832" s="20" t="s">
        <v>75</v>
      </c>
      <c r="M2832" s="20" t="s">
        <v>1531</v>
      </c>
      <c r="N2832" s="19" t="s">
        <v>10850</v>
      </c>
      <c r="O2832" s="12" t="s">
        <v>10851</v>
      </c>
    </row>
    <row r="2833" spans="1:15" ht="129.6">
      <c r="A2833" t="s">
        <v>1502</v>
      </c>
      <c r="B2833" s="11">
        <v>33251</v>
      </c>
      <c r="C2833" s="11" t="s">
        <v>8880</v>
      </c>
      <c r="D2833" s="11">
        <v>33251</v>
      </c>
      <c r="E2833" s="11" t="s">
        <v>10852</v>
      </c>
      <c r="F2833" s="11" t="s">
        <v>71</v>
      </c>
      <c r="G2833" s="11">
        <v>1069719556</v>
      </c>
      <c r="H2833" s="12" t="s">
        <v>10853</v>
      </c>
      <c r="I2833" s="18">
        <v>60000000</v>
      </c>
      <c r="J2833" s="19" t="s">
        <v>1927</v>
      </c>
      <c r="K2833" s="19" t="s">
        <v>7171</v>
      </c>
      <c r="L2833" s="20" t="s">
        <v>75</v>
      </c>
      <c r="M2833" s="20" t="s">
        <v>1038</v>
      </c>
      <c r="N2833" s="19" t="s">
        <v>10854</v>
      </c>
      <c r="O2833" s="12" t="s">
        <v>10855</v>
      </c>
    </row>
    <row r="2834" spans="1:15" ht="129.6">
      <c r="A2834" t="s">
        <v>1502</v>
      </c>
      <c r="B2834" s="11">
        <v>33252</v>
      </c>
      <c r="C2834" s="11" t="s">
        <v>8776</v>
      </c>
      <c r="D2834" s="11">
        <v>33252</v>
      </c>
      <c r="E2834" s="11" t="s">
        <v>10856</v>
      </c>
      <c r="F2834" s="11" t="s">
        <v>71</v>
      </c>
      <c r="G2834" s="11">
        <v>1010227781</v>
      </c>
      <c r="H2834" s="12" t="s">
        <v>10394</v>
      </c>
      <c r="I2834" s="18">
        <v>83171300</v>
      </c>
      <c r="J2834" s="19" t="s">
        <v>1917</v>
      </c>
      <c r="K2834" s="19" t="s">
        <v>3389</v>
      </c>
      <c r="L2834" s="20" t="s">
        <v>75</v>
      </c>
      <c r="M2834" s="20" t="s">
        <v>1549</v>
      </c>
      <c r="N2834" s="19" t="s">
        <v>10857</v>
      </c>
      <c r="O2834" s="12" t="s">
        <v>10858</v>
      </c>
    </row>
    <row r="2835" spans="1:15" ht="115.2">
      <c r="A2835" t="s">
        <v>1502</v>
      </c>
      <c r="B2835" s="11">
        <v>33253</v>
      </c>
      <c r="C2835" s="11" t="s">
        <v>8880</v>
      </c>
      <c r="D2835" s="11">
        <v>33253</v>
      </c>
      <c r="E2835" s="11" t="s">
        <v>10859</v>
      </c>
      <c r="F2835" s="11" t="s">
        <v>71</v>
      </c>
      <c r="G2835" s="11">
        <v>1077966653</v>
      </c>
      <c r="H2835" s="12" t="s">
        <v>10860</v>
      </c>
      <c r="I2835" s="18">
        <v>36000000</v>
      </c>
      <c r="J2835" s="19" t="s">
        <v>2280</v>
      </c>
      <c r="K2835" s="19" t="s">
        <v>10861</v>
      </c>
      <c r="L2835" s="20" t="s">
        <v>75</v>
      </c>
      <c r="M2835" s="20" t="s">
        <v>1721</v>
      </c>
      <c r="N2835" s="19" t="s">
        <v>10862</v>
      </c>
      <c r="O2835" s="12" t="s">
        <v>10863</v>
      </c>
    </row>
    <row r="2836" spans="1:15" ht="100.8">
      <c r="A2836" t="s">
        <v>1502</v>
      </c>
      <c r="B2836" s="11">
        <v>33254</v>
      </c>
      <c r="C2836" s="11" t="s">
        <v>8926</v>
      </c>
      <c r="D2836" s="11">
        <v>33254</v>
      </c>
      <c r="E2836" s="11" t="s">
        <v>10864</v>
      </c>
      <c r="F2836" s="11" t="s">
        <v>71</v>
      </c>
      <c r="G2836" s="11">
        <v>1026266524</v>
      </c>
      <c r="H2836" s="12" t="s">
        <v>10865</v>
      </c>
      <c r="I2836" s="18">
        <v>80850000</v>
      </c>
      <c r="J2836" s="19" t="s">
        <v>2280</v>
      </c>
      <c r="K2836" s="19" t="s">
        <v>1955</v>
      </c>
      <c r="L2836" s="20" t="s">
        <v>75</v>
      </c>
      <c r="M2836" s="20" t="s">
        <v>1038</v>
      </c>
      <c r="N2836" s="19" t="s">
        <v>10866</v>
      </c>
      <c r="O2836" s="12" t="s">
        <v>10867</v>
      </c>
    </row>
    <row r="2837" spans="1:15" ht="72">
      <c r="A2837" t="s">
        <v>1502</v>
      </c>
      <c r="B2837" s="11">
        <v>33255</v>
      </c>
      <c r="C2837" s="11" t="s">
        <v>9523</v>
      </c>
      <c r="D2837" s="11">
        <v>33255</v>
      </c>
      <c r="E2837" s="11" t="s">
        <v>10868</v>
      </c>
      <c r="F2837" s="11" t="s">
        <v>71</v>
      </c>
      <c r="G2837" s="11">
        <v>1016034057</v>
      </c>
      <c r="H2837" s="12" t="s">
        <v>10418</v>
      </c>
      <c r="I2837" s="18">
        <v>62916960</v>
      </c>
      <c r="J2837" s="19" t="s">
        <v>2276</v>
      </c>
      <c r="K2837" s="19" t="s">
        <v>4561</v>
      </c>
      <c r="L2837" s="20" t="s">
        <v>75</v>
      </c>
      <c r="M2837" s="20" t="s">
        <v>923</v>
      </c>
      <c r="N2837" s="19" t="s">
        <v>10869</v>
      </c>
      <c r="O2837" s="12" t="s">
        <v>10870</v>
      </c>
    </row>
    <row r="2838" spans="1:15" ht="72">
      <c r="A2838" t="s">
        <v>1502</v>
      </c>
      <c r="B2838" s="11">
        <v>33256</v>
      </c>
      <c r="C2838" s="11" t="s">
        <v>8880</v>
      </c>
      <c r="D2838" s="11">
        <v>33256</v>
      </c>
      <c r="E2838" s="11" t="s">
        <v>10871</v>
      </c>
      <c r="F2838" s="11" t="s">
        <v>71</v>
      </c>
      <c r="G2838" s="11">
        <v>1022991247</v>
      </c>
      <c r="H2838" s="12" t="s">
        <v>10872</v>
      </c>
      <c r="I2838" s="18">
        <v>128000000</v>
      </c>
      <c r="J2838" s="19" t="s">
        <v>2276</v>
      </c>
      <c r="K2838" s="19" t="s">
        <v>1955</v>
      </c>
      <c r="L2838" s="20" t="s">
        <v>75</v>
      </c>
      <c r="M2838" s="20" t="s">
        <v>1721</v>
      </c>
      <c r="N2838" s="19" t="s">
        <v>10873</v>
      </c>
      <c r="O2838" s="12" t="s">
        <v>10874</v>
      </c>
    </row>
    <row r="2839" spans="1:15" ht="129.6">
      <c r="A2839" t="s">
        <v>1502</v>
      </c>
      <c r="B2839" s="11">
        <v>33257</v>
      </c>
      <c r="C2839" s="11" t="s">
        <v>9523</v>
      </c>
      <c r="D2839" s="11">
        <v>33257</v>
      </c>
      <c r="E2839" s="11" t="s">
        <v>10875</v>
      </c>
      <c r="F2839" s="11" t="s">
        <v>71</v>
      </c>
      <c r="G2839" s="11">
        <v>79518878</v>
      </c>
      <c r="H2839" s="12" t="s">
        <v>10876</v>
      </c>
      <c r="I2839" s="18">
        <v>30000000</v>
      </c>
      <c r="J2839" s="19" t="s">
        <v>1917</v>
      </c>
      <c r="K2839" s="19" t="s">
        <v>2533</v>
      </c>
      <c r="L2839" s="20" t="s">
        <v>75</v>
      </c>
      <c r="M2839" s="20" t="s">
        <v>923</v>
      </c>
      <c r="N2839" s="19" t="s">
        <v>10877</v>
      </c>
      <c r="O2839" s="12" t="s">
        <v>10878</v>
      </c>
    </row>
    <row r="2840" spans="1:15" ht="86.4">
      <c r="A2840" t="s">
        <v>1502</v>
      </c>
      <c r="B2840" s="11">
        <v>33258</v>
      </c>
      <c r="C2840" s="11" t="s">
        <v>8886</v>
      </c>
      <c r="D2840" s="11">
        <v>33258</v>
      </c>
      <c r="E2840" s="11" t="s">
        <v>10879</v>
      </c>
      <c r="F2840" s="11" t="s">
        <v>71</v>
      </c>
      <c r="G2840" s="11">
        <v>1002565657</v>
      </c>
      <c r="H2840" s="12" t="s">
        <v>10880</v>
      </c>
      <c r="I2840" s="18">
        <v>31800000</v>
      </c>
      <c r="J2840" s="19" t="s">
        <v>1927</v>
      </c>
      <c r="K2840" s="19" t="s">
        <v>7171</v>
      </c>
      <c r="L2840" s="20" t="s">
        <v>75</v>
      </c>
      <c r="M2840" s="20" t="s">
        <v>1531</v>
      </c>
      <c r="N2840" s="19" t="s">
        <v>10881</v>
      </c>
      <c r="O2840" s="12" t="s">
        <v>10882</v>
      </c>
    </row>
    <row r="2841" spans="1:15" ht="86.4">
      <c r="A2841" t="s">
        <v>1502</v>
      </c>
      <c r="B2841" s="11">
        <v>33259</v>
      </c>
      <c r="C2841" s="11" t="s">
        <v>8886</v>
      </c>
      <c r="D2841" s="11">
        <v>33259</v>
      </c>
      <c r="E2841" s="11" t="s">
        <v>10883</v>
      </c>
      <c r="F2841" s="11" t="s">
        <v>71</v>
      </c>
      <c r="G2841" s="11">
        <v>1014292677</v>
      </c>
      <c r="H2841" s="12" t="s">
        <v>10880</v>
      </c>
      <c r="I2841" s="18">
        <v>31800000</v>
      </c>
      <c r="J2841" s="19" t="s">
        <v>1927</v>
      </c>
      <c r="K2841" s="19" t="s">
        <v>7171</v>
      </c>
      <c r="L2841" s="20" t="s">
        <v>75</v>
      </c>
      <c r="M2841" s="20" t="s">
        <v>1531</v>
      </c>
      <c r="N2841" s="19" t="s">
        <v>10884</v>
      </c>
      <c r="O2841" s="12" t="s">
        <v>10885</v>
      </c>
    </row>
    <row r="2842" spans="1:15" ht="144">
      <c r="A2842" t="s">
        <v>1502</v>
      </c>
      <c r="B2842" s="11">
        <v>33260</v>
      </c>
      <c r="C2842" s="11" t="s">
        <v>8782</v>
      </c>
      <c r="D2842" s="11">
        <v>33260</v>
      </c>
      <c r="E2842" s="11" t="s">
        <v>1751</v>
      </c>
      <c r="F2842" s="11" t="s">
        <v>71</v>
      </c>
      <c r="G2842" s="11">
        <v>53076665</v>
      </c>
      <c r="H2842" s="12" t="s">
        <v>10886</v>
      </c>
      <c r="I2842" s="18">
        <v>36846408</v>
      </c>
      <c r="J2842" s="19" t="s">
        <v>2267</v>
      </c>
      <c r="K2842" s="19" t="s">
        <v>2268</v>
      </c>
      <c r="L2842" s="20" t="s">
        <v>75</v>
      </c>
      <c r="M2842" s="20" t="s">
        <v>874</v>
      </c>
      <c r="N2842" s="19" t="s">
        <v>10887</v>
      </c>
      <c r="O2842" s="12" t="s">
        <v>10888</v>
      </c>
    </row>
    <row r="2843" spans="1:15" ht="86.4">
      <c r="A2843" t="s">
        <v>1502</v>
      </c>
      <c r="B2843" s="11">
        <v>33261</v>
      </c>
      <c r="C2843" s="11" t="s">
        <v>8886</v>
      </c>
      <c r="D2843" s="11">
        <v>33261</v>
      </c>
      <c r="E2843" s="11" t="s">
        <v>10889</v>
      </c>
      <c r="F2843" s="11" t="s">
        <v>71</v>
      </c>
      <c r="G2843" s="11">
        <v>1024558683</v>
      </c>
      <c r="H2843" s="12" t="s">
        <v>10880</v>
      </c>
      <c r="I2843" s="18">
        <v>31800000</v>
      </c>
      <c r="J2843" s="19" t="s">
        <v>1927</v>
      </c>
      <c r="K2843" s="19" t="s">
        <v>7171</v>
      </c>
      <c r="L2843" s="20" t="s">
        <v>75</v>
      </c>
      <c r="M2843" s="20" t="s">
        <v>1531</v>
      </c>
      <c r="N2843" s="19" t="s">
        <v>10890</v>
      </c>
      <c r="O2843" s="12" t="s">
        <v>10891</v>
      </c>
    </row>
    <row r="2844" spans="1:15" ht="86.4">
      <c r="A2844" t="s">
        <v>1502</v>
      </c>
      <c r="B2844" s="11">
        <v>33262</v>
      </c>
      <c r="C2844" s="11" t="s">
        <v>8886</v>
      </c>
      <c r="D2844" s="11">
        <v>33262</v>
      </c>
      <c r="E2844" s="11" t="s">
        <v>10892</v>
      </c>
      <c r="F2844" s="11" t="s">
        <v>71</v>
      </c>
      <c r="G2844" s="11">
        <v>1006877972</v>
      </c>
      <c r="H2844" s="12" t="s">
        <v>10880</v>
      </c>
      <c r="I2844" s="18">
        <v>31800000</v>
      </c>
      <c r="J2844" s="19" t="s">
        <v>1927</v>
      </c>
      <c r="K2844" s="19" t="s">
        <v>7171</v>
      </c>
      <c r="L2844" s="20" t="s">
        <v>75</v>
      </c>
      <c r="M2844" s="20" t="s">
        <v>1531</v>
      </c>
      <c r="N2844" s="19" t="s">
        <v>10893</v>
      </c>
      <c r="O2844" s="12" t="s">
        <v>10894</v>
      </c>
    </row>
    <row r="2845" spans="1:15" ht="86.4">
      <c r="A2845" t="s">
        <v>1502</v>
      </c>
      <c r="B2845" s="11">
        <v>33263</v>
      </c>
      <c r="C2845" s="11" t="s">
        <v>8886</v>
      </c>
      <c r="D2845" s="11">
        <v>33263</v>
      </c>
      <c r="E2845" s="11" t="s">
        <v>10895</v>
      </c>
      <c r="F2845" s="11" t="s">
        <v>71</v>
      </c>
      <c r="G2845" s="11">
        <v>1000469391</v>
      </c>
      <c r="H2845" s="12" t="s">
        <v>10880</v>
      </c>
      <c r="I2845" s="18">
        <v>31800000</v>
      </c>
      <c r="J2845" s="19" t="s">
        <v>1927</v>
      </c>
      <c r="K2845" s="19" t="s">
        <v>7171</v>
      </c>
      <c r="L2845" s="20" t="s">
        <v>75</v>
      </c>
      <c r="M2845" s="20" t="s">
        <v>1531</v>
      </c>
      <c r="N2845" s="19" t="s">
        <v>10896</v>
      </c>
      <c r="O2845" s="12" t="s">
        <v>10897</v>
      </c>
    </row>
    <row r="2846" spans="1:15" ht="100.8">
      <c r="A2846" t="s">
        <v>1502</v>
      </c>
      <c r="B2846" s="11">
        <v>33264</v>
      </c>
      <c r="C2846" s="11" t="s">
        <v>8880</v>
      </c>
      <c r="D2846" s="11">
        <v>33264</v>
      </c>
      <c r="E2846" s="11" t="s">
        <v>10898</v>
      </c>
      <c r="F2846" s="11" t="s">
        <v>71</v>
      </c>
      <c r="G2846" s="11">
        <v>79761650</v>
      </c>
      <c r="H2846" s="12" t="s">
        <v>10899</v>
      </c>
      <c r="I2846" s="18">
        <v>91666667</v>
      </c>
      <c r="J2846" s="19" t="s">
        <v>2276</v>
      </c>
      <c r="K2846" s="19" t="s">
        <v>2933</v>
      </c>
      <c r="L2846" s="20" t="s">
        <v>75</v>
      </c>
      <c r="M2846" s="20" t="s">
        <v>1634</v>
      </c>
      <c r="N2846" s="19" t="s">
        <v>10900</v>
      </c>
      <c r="O2846" s="12" t="s">
        <v>10901</v>
      </c>
    </row>
    <row r="2847" spans="1:15" ht="115.2">
      <c r="A2847" t="s">
        <v>1502</v>
      </c>
      <c r="B2847" s="11">
        <v>33265</v>
      </c>
      <c r="C2847" s="11" t="s">
        <v>8886</v>
      </c>
      <c r="D2847" s="11">
        <v>33265</v>
      </c>
      <c r="E2847" s="11" t="s">
        <v>10902</v>
      </c>
      <c r="F2847" s="11" t="s">
        <v>71</v>
      </c>
      <c r="G2847" s="11">
        <v>1020730582</v>
      </c>
      <c r="H2847" s="12" t="s">
        <v>10903</v>
      </c>
      <c r="I2847" s="18">
        <v>49000000</v>
      </c>
      <c r="J2847" s="19" t="s">
        <v>2276</v>
      </c>
      <c r="K2847" s="19" t="s">
        <v>4561</v>
      </c>
      <c r="L2847" s="20" t="s">
        <v>75</v>
      </c>
      <c r="M2847" s="20" t="s">
        <v>1577</v>
      </c>
      <c r="N2847" s="19" t="s">
        <v>10904</v>
      </c>
      <c r="O2847" s="12" t="s">
        <v>10905</v>
      </c>
    </row>
    <row r="2848" spans="1:15" ht="129.6">
      <c r="A2848" t="s">
        <v>1502</v>
      </c>
      <c r="B2848" s="11">
        <v>33266</v>
      </c>
      <c r="C2848" s="11" t="s">
        <v>8782</v>
      </c>
      <c r="D2848" s="11">
        <v>33266</v>
      </c>
      <c r="E2848" s="11" t="s">
        <v>10906</v>
      </c>
      <c r="F2848" s="11" t="s">
        <v>71</v>
      </c>
      <c r="G2848" s="11">
        <v>1065997960</v>
      </c>
      <c r="H2848" s="12" t="s">
        <v>10907</v>
      </c>
      <c r="I2848" s="18">
        <v>43230772</v>
      </c>
      <c r="J2848" s="19" t="s">
        <v>2267</v>
      </c>
      <c r="K2848" s="19" t="s">
        <v>1955</v>
      </c>
      <c r="L2848" s="20" t="s">
        <v>75</v>
      </c>
      <c r="M2848" s="20" t="s">
        <v>874</v>
      </c>
      <c r="N2848" s="19" t="s">
        <v>10908</v>
      </c>
      <c r="O2848" s="12" t="s">
        <v>10909</v>
      </c>
    </row>
    <row r="2849" spans="1:15" ht="129.6">
      <c r="A2849" t="s">
        <v>1502</v>
      </c>
      <c r="B2849" s="11">
        <v>33267</v>
      </c>
      <c r="C2849" s="11" t="s">
        <v>9203</v>
      </c>
      <c r="D2849" s="11">
        <v>33267</v>
      </c>
      <c r="E2849" s="11" t="s">
        <v>10910</v>
      </c>
      <c r="F2849" s="11" t="s">
        <v>71</v>
      </c>
      <c r="G2849" s="11">
        <v>1099213293</v>
      </c>
      <c r="H2849" s="12" t="s">
        <v>10911</v>
      </c>
      <c r="I2849" s="18">
        <v>48639480</v>
      </c>
      <c r="J2849" s="19" t="s">
        <v>2280</v>
      </c>
      <c r="K2849" s="19" t="s">
        <v>3641</v>
      </c>
      <c r="L2849" s="20" t="s">
        <v>75</v>
      </c>
      <c r="M2849" s="20" t="s">
        <v>576</v>
      </c>
      <c r="N2849" s="19" t="s">
        <v>10912</v>
      </c>
      <c r="O2849" s="12" t="s">
        <v>10913</v>
      </c>
    </row>
    <row r="2850" spans="1:15" ht="72">
      <c r="A2850" t="s">
        <v>1502</v>
      </c>
      <c r="B2850" s="11">
        <v>33268</v>
      </c>
      <c r="C2850" s="11" t="s">
        <v>8880</v>
      </c>
      <c r="D2850" s="11">
        <v>33268</v>
      </c>
      <c r="E2850" s="11" t="s">
        <v>10914</v>
      </c>
      <c r="F2850" s="11" t="s">
        <v>71</v>
      </c>
      <c r="G2850" s="11">
        <v>1013670251</v>
      </c>
      <c r="H2850" s="12" t="s">
        <v>10915</v>
      </c>
      <c r="I2850" s="18">
        <v>90666667</v>
      </c>
      <c r="J2850" s="19" t="s">
        <v>2276</v>
      </c>
      <c r="K2850" s="19" t="s">
        <v>1955</v>
      </c>
      <c r="L2850" s="20" t="s">
        <v>75</v>
      </c>
      <c r="M2850" s="20" t="s">
        <v>1038</v>
      </c>
      <c r="N2850" s="19" t="s">
        <v>10916</v>
      </c>
      <c r="O2850" s="12" t="s">
        <v>10917</v>
      </c>
    </row>
    <row r="2851" spans="1:15" ht="115.2">
      <c r="A2851" t="s">
        <v>1502</v>
      </c>
      <c r="B2851" s="11">
        <v>33269</v>
      </c>
      <c r="C2851" s="11" t="s">
        <v>9112</v>
      </c>
      <c r="D2851" s="11">
        <v>33269</v>
      </c>
      <c r="E2851" s="11" t="s">
        <v>10918</v>
      </c>
      <c r="F2851" s="11" t="s">
        <v>71</v>
      </c>
      <c r="G2851" s="11">
        <v>37842042</v>
      </c>
      <c r="H2851" s="12" t="s">
        <v>10919</v>
      </c>
      <c r="I2851" s="18">
        <v>73600000</v>
      </c>
      <c r="J2851" s="19" t="s">
        <v>1927</v>
      </c>
      <c r="K2851" s="19" t="s">
        <v>3281</v>
      </c>
      <c r="L2851" s="20" t="s">
        <v>75</v>
      </c>
      <c r="M2851" s="20" t="s">
        <v>1601</v>
      </c>
      <c r="N2851" s="19" t="s">
        <v>10920</v>
      </c>
      <c r="O2851" s="12" t="s">
        <v>10921</v>
      </c>
    </row>
    <row r="2852" spans="1:15" ht="86.4">
      <c r="A2852" t="s">
        <v>1502</v>
      </c>
      <c r="B2852" s="11">
        <v>33270</v>
      </c>
      <c r="C2852" s="11" t="s">
        <v>8880</v>
      </c>
      <c r="D2852" s="11">
        <v>33270</v>
      </c>
      <c r="E2852" s="11" t="s">
        <v>10922</v>
      </c>
      <c r="F2852" s="11" t="s">
        <v>71</v>
      </c>
      <c r="G2852" s="11">
        <v>80832404</v>
      </c>
      <c r="H2852" s="12" t="s">
        <v>10923</v>
      </c>
      <c r="I2852" s="18">
        <v>76000000</v>
      </c>
      <c r="J2852" s="19" t="s">
        <v>2291</v>
      </c>
      <c r="K2852" s="19" t="s">
        <v>3333</v>
      </c>
      <c r="L2852" s="20" t="s">
        <v>75</v>
      </c>
      <c r="M2852" s="20" t="s">
        <v>1721</v>
      </c>
      <c r="N2852" s="19" t="s">
        <v>10924</v>
      </c>
      <c r="O2852" s="12" t="s">
        <v>10925</v>
      </c>
    </row>
    <row r="2853" spans="1:15" ht="115.2">
      <c r="A2853" t="s">
        <v>1502</v>
      </c>
      <c r="B2853" s="11">
        <v>33271</v>
      </c>
      <c r="C2853" s="11" t="s">
        <v>8782</v>
      </c>
      <c r="D2853" s="11">
        <v>33271</v>
      </c>
      <c r="E2853" s="11" t="s">
        <v>10926</v>
      </c>
      <c r="F2853" s="11" t="s">
        <v>71</v>
      </c>
      <c r="G2853" s="11">
        <v>1016009034</v>
      </c>
      <c r="H2853" s="12" t="s">
        <v>10927</v>
      </c>
      <c r="I2853" s="18">
        <v>57063333</v>
      </c>
      <c r="J2853" s="19" t="s">
        <v>2276</v>
      </c>
      <c r="K2853" s="19" t="s">
        <v>1955</v>
      </c>
      <c r="L2853" s="20" t="s">
        <v>75</v>
      </c>
      <c r="M2853" s="20" t="s">
        <v>1601</v>
      </c>
      <c r="N2853" s="19" t="s">
        <v>10928</v>
      </c>
      <c r="O2853" s="12" t="s">
        <v>10929</v>
      </c>
    </row>
    <row r="2854" spans="1:15" ht="86.4">
      <c r="A2854" t="s">
        <v>1502</v>
      </c>
      <c r="B2854" s="11">
        <v>33272</v>
      </c>
      <c r="C2854" s="11" t="s">
        <v>2546</v>
      </c>
      <c r="D2854" s="11">
        <v>33272</v>
      </c>
      <c r="E2854" s="11" t="s">
        <v>10930</v>
      </c>
      <c r="F2854" s="11" t="s">
        <v>71</v>
      </c>
      <c r="G2854" s="11">
        <v>52826515</v>
      </c>
      <c r="H2854" s="12" t="s">
        <v>10931</v>
      </c>
      <c r="I2854" s="18">
        <v>89250000</v>
      </c>
      <c r="J2854" s="19" t="s">
        <v>2267</v>
      </c>
      <c r="K2854" s="19" t="s">
        <v>4739</v>
      </c>
      <c r="L2854" s="20" t="s">
        <v>75</v>
      </c>
      <c r="M2854" s="20" t="s">
        <v>1707</v>
      </c>
      <c r="N2854" s="19" t="s">
        <v>10932</v>
      </c>
      <c r="O2854" s="12" t="s">
        <v>10933</v>
      </c>
    </row>
    <row r="2855" spans="1:15" ht="115.2">
      <c r="A2855" t="s">
        <v>1502</v>
      </c>
      <c r="B2855" s="11">
        <v>33273</v>
      </c>
      <c r="C2855" s="11" t="s">
        <v>8782</v>
      </c>
      <c r="D2855" s="11">
        <v>33273</v>
      </c>
      <c r="E2855" s="11" t="s">
        <v>10934</v>
      </c>
      <c r="F2855" s="11" t="s">
        <v>71</v>
      </c>
      <c r="G2855" s="11">
        <v>51948862</v>
      </c>
      <c r="H2855" s="12" t="s">
        <v>10935</v>
      </c>
      <c r="I2855" s="18">
        <v>89547766</v>
      </c>
      <c r="J2855" s="19" t="s">
        <v>1927</v>
      </c>
      <c r="K2855" s="19" t="s">
        <v>1955</v>
      </c>
      <c r="L2855" s="20" t="s">
        <v>75</v>
      </c>
      <c r="M2855" s="20" t="s">
        <v>874</v>
      </c>
      <c r="N2855" s="19" t="s">
        <v>10936</v>
      </c>
      <c r="O2855" s="12" t="s">
        <v>10937</v>
      </c>
    </row>
    <row r="2856" spans="1:15" ht="86.4">
      <c r="A2856" t="s">
        <v>1502</v>
      </c>
      <c r="B2856" s="11">
        <v>33274</v>
      </c>
      <c r="C2856" s="11" t="s">
        <v>9112</v>
      </c>
      <c r="D2856" s="11">
        <v>33274</v>
      </c>
      <c r="E2856" s="11" t="s">
        <v>10938</v>
      </c>
      <c r="F2856" s="11" t="s">
        <v>71</v>
      </c>
      <c r="G2856" s="11">
        <v>52919230</v>
      </c>
      <c r="H2856" s="12" t="s">
        <v>10939</v>
      </c>
      <c r="I2856" s="18">
        <v>98133333</v>
      </c>
      <c r="J2856" s="19" t="s">
        <v>2280</v>
      </c>
      <c r="K2856" s="19" t="s">
        <v>1955</v>
      </c>
      <c r="L2856" s="20" t="s">
        <v>75</v>
      </c>
      <c r="M2856" s="20" t="s">
        <v>1569</v>
      </c>
      <c r="N2856" s="19" t="s">
        <v>10940</v>
      </c>
      <c r="O2856" s="12" t="s">
        <v>10941</v>
      </c>
    </row>
    <row r="2857" spans="1:15" ht="115.2">
      <c r="A2857" t="s">
        <v>1502</v>
      </c>
      <c r="B2857" s="11">
        <v>33275</v>
      </c>
      <c r="C2857" s="11" t="s">
        <v>8886</v>
      </c>
      <c r="D2857" s="11">
        <v>33275</v>
      </c>
      <c r="E2857" s="11" t="s">
        <v>10942</v>
      </c>
      <c r="F2857" s="11" t="s">
        <v>71</v>
      </c>
      <c r="G2857" s="11">
        <v>1118122314</v>
      </c>
      <c r="H2857" s="12" t="s">
        <v>1530</v>
      </c>
      <c r="I2857" s="18">
        <v>9540000</v>
      </c>
      <c r="J2857" s="19" t="s">
        <v>2276</v>
      </c>
      <c r="K2857" s="19" t="s">
        <v>2969</v>
      </c>
      <c r="L2857" s="20" t="s">
        <v>75</v>
      </c>
      <c r="M2857" s="20" t="s">
        <v>1531</v>
      </c>
      <c r="N2857" s="19" t="s">
        <v>10943</v>
      </c>
      <c r="O2857" s="12" t="s">
        <v>10944</v>
      </c>
    </row>
    <row r="2858" spans="1:15" ht="115.2">
      <c r="A2858" t="s">
        <v>1502</v>
      </c>
      <c r="B2858" s="11">
        <v>33276</v>
      </c>
      <c r="C2858" s="11" t="s">
        <v>8886</v>
      </c>
      <c r="D2858" s="11">
        <v>33276</v>
      </c>
      <c r="E2858" s="11" t="s">
        <v>1529</v>
      </c>
      <c r="F2858" s="11" t="s">
        <v>71</v>
      </c>
      <c r="G2858" s="11">
        <v>1003614720</v>
      </c>
      <c r="H2858" s="12" t="s">
        <v>1530</v>
      </c>
      <c r="I2858" s="18">
        <v>9540000</v>
      </c>
      <c r="J2858" s="19" t="s">
        <v>2276</v>
      </c>
      <c r="K2858" s="19" t="s">
        <v>2969</v>
      </c>
      <c r="L2858" s="20" t="s">
        <v>75</v>
      </c>
      <c r="M2858" s="20" t="s">
        <v>1531</v>
      </c>
      <c r="N2858" s="19" t="s">
        <v>10945</v>
      </c>
      <c r="O2858" s="12" t="s">
        <v>10946</v>
      </c>
    </row>
    <row r="2859" spans="1:15" ht="115.2">
      <c r="A2859" t="s">
        <v>1502</v>
      </c>
      <c r="B2859" s="11">
        <v>33277</v>
      </c>
      <c r="C2859" s="11" t="s">
        <v>8886</v>
      </c>
      <c r="D2859" s="11">
        <v>33277</v>
      </c>
      <c r="E2859" s="11" t="s">
        <v>10947</v>
      </c>
      <c r="F2859" s="11" t="s">
        <v>71</v>
      </c>
      <c r="G2859" s="11">
        <v>79691971</v>
      </c>
      <c r="H2859" s="12" t="s">
        <v>1530</v>
      </c>
      <c r="I2859" s="18">
        <v>31800000</v>
      </c>
      <c r="J2859" s="19" t="s">
        <v>1927</v>
      </c>
      <c r="K2859" s="19" t="s">
        <v>7171</v>
      </c>
      <c r="L2859" s="20" t="s">
        <v>75</v>
      </c>
      <c r="M2859" s="20" t="s">
        <v>1531</v>
      </c>
      <c r="N2859" s="19" t="s">
        <v>10948</v>
      </c>
      <c r="O2859" s="12" t="s">
        <v>10949</v>
      </c>
    </row>
    <row r="2860" spans="1:15" ht="115.2">
      <c r="A2860" t="s">
        <v>1502</v>
      </c>
      <c r="B2860" s="11">
        <v>33278</v>
      </c>
      <c r="C2860" s="11" t="s">
        <v>8886</v>
      </c>
      <c r="D2860" s="11">
        <v>33278</v>
      </c>
      <c r="E2860" s="11" t="s">
        <v>10950</v>
      </c>
      <c r="F2860" s="11" t="s">
        <v>71</v>
      </c>
      <c r="G2860" s="11">
        <v>52184375</v>
      </c>
      <c r="H2860" s="12" t="s">
        <v>10951</v>
      </c>
      <c r="I2860" s="18">
        <v>45000000</v>
      </c>
      <c r="J2860" s="19" t="s">
        <v>2276</v>
      </c>
      <c r="K2860" s="19" t="s">
        <v>4561</v>
      </c>
      <c r="L2860" s="20" t="s">
        <v>75</v>
      </c>
      <c r="M2860" s="20" t="s">
        <v>1531</v>
      </c>
      <c r="N2860" s="19" t="s">
        <v>10952</v>
      </c>
      <c r="O2860" s="12" t="s">
        <v>10953</v>
      </c>
    </row>
    <row r="2861" spans="1:15" ht="144">
      <c r="A2861" t="s">
        <v>1502</v>
      </c>
      <c r="B2861" s="11">
        <v>33279</v>
      </c>
      <c r="C2861" s="11" t="s">
        <v>8880</v>
      </c>
      <c r="D2861" s="11">
        <v>33279</v>
      </c>
      <c r="E2861" s="11" t="s">
        <v>10954</v>
      </c>
      <c r="F2861" s="11" t="s">
        <v>71</v>
      </c>
      <c r="G2861" s="11">
        <v>80149254</v>
      </c>
      <c r="H2861" s="12" t="s">
        <v>10955</v>
      </c>
      <c r="I2861" s="18">
        <v>92000000</v>
      </c>
      <c r="J2861" s="19" t="s">
        <v>2276</v>
      </c>
      <c r="K2861" s="19" t="s">
        <v>7732</v>
      </c>
      <c r="L2861" s="20" t="s">
        <v>75</v>
      </c>
      <c r="M2861" s="20" t="s">
        <v>1721</v>
      </c>
      <c r="N2861" s="19" t="s">
        <v>10956</v>
      </c>
      <c r="O2861" s="12" t="s">
        <v>10957</v>
      </c>
    </row>
    <row r="2862" spans="1:15" ht="86.4">
      <c r="A2862" t="s">
        <v>1502</v>
      </c>
      <c r="B2862" s="11">
        <v>33280</v>
      </c>
      <c r="C2862" s="11" t="s">
        <v>9186</v>
      </c>
      <c r="D2862" s="11">
        <v>33280</v>
      </c>
      <c r="E2862" s="11" t="s">
        <v>10958</v>
      </c>
      <c r="F2862" s="11" t="s">
        <v>71</v>
      </c>
      <c r="G2862" s="11">
        <v>1128273682</v>
      </c>
      <c r="H2862" s="12" t="s">
        <v>10959</v>
      </c>
      <c r="I2862" s="18">
        <v>105000000</v>
      </c>
      <c r="J2862" s="19" t="s">
        <v>2276</v>
      </c>
      <c r="K2862" s="19" t="s">
        <v>4561</v>
      </c>
      <c r="L2862" s="20" t="s">
        <v>75</v>
      </c>
      <c r="M2862" s="20" t="s">
        <v>874</v>
      </c>
      <c r="N2862" s="19" t="s">
        <v>10960</v>
      </c>
      <c r="O2862" s="12" t="s">
        <v>10961</v>
      </c>
    </row>
    <row r="2863" spans="1:15" ht="115.2">
      <c r="A2863" t="s">
        <v>1502</v>
      </c>
      <c r="B2863" s="11">
        <v>33281</v>
      </c>
      <c r="C2863" s="11" t="s">
        <v>8886</v>
      </c>
      <c r="D2863" s="11">
        <v>33281</v>
      </c>
      <c r="E2863" s="11" t="s">
        <v>10962</v>
      </c>
      <c r="F2863" s="11" t="s">
        <v>71</v>
      </c>
      <c r="G2863" s="11">
        <v>1010214244</v>
      </c>
      <c r="H2863" s="12" t="s">
        <v>10963</v>
      </c>
      <c r="I2863" s="18">
        <v>49000000</v>
      </c>
      <c r="J2863" s="19" t="s">
        <v>2267</v>
      </c>
      <c r="K2863" s="19" t="s">
        <v>2423</v>
      </c>
      <c r="L2863" s="20" t="s">
        <v>75</v>
      </c>
      <c r="M2863" s="20" t="s">
        <v>1531</v>
      </c>
      <c r="N2863" s="19" t="s">
        <v>10964</v>
      </c>
      <c r="O2863" s="12" t="s">
        <v>10965</v>
      </c>
    </row>
    <row r="2864" spans="1:15" ht="115.2">
      <c r="A2864" t="s">
        <v>1502</v>
      </c>
      <c r="B2864" s="11">
        <v>33282</v>
      </c>
      <c r="C2864" s="11" t="s">
        <v>8886</v>
      </c>
      <c r="D2864" s="11">
        <v>33282</v>
      </c>
      <c r="E2864" s="11" t="s">
        <v>10966</v>
      </c>
      <c r="F2864" s="11" t="s">
        <v>71</v>
      </c>
      <c r="G2864" s="11">
        <v>80244451</v>
      </c>
      <c r="H2864" s="12" t="s">
        <v>10951</v>
      </c>
      <c r="I2864" s="18">
        <v>45000000</v>
      </c>
      <c r="J2864" s="19" t="s">
        <v>2276</v>
      </c>
      <c r="K2864" s="19" t="s">
        <v>4561</v>
      </c>
      <c r="L2864" s="20" t="s">
        <v>75</v>
      </c>
      <c r="M2864" s="20" t="s">
        <v>1531</v>
      </c>
      <c r="N2864" s="19" t="s">
        <v>10967</v>
      </c>
      <c r="O2864" s="12" t="s">
        <v>10968</v>
      </c>
    </row>
    <row r="2865" spans="1:15" ht="115.2">
      <c r="A2865" t="s">
        <v>1502</v>
      </c>
      <c r="B2865" s="11">
        <v>33283</v>
      </c>
      <c r="C2865" s="11" t="s">
        <v>8886</v>
      </c>
      <c r="D2865" s="11">
        <v>33283</v>
      </c>
      <c r="E2865" s="11" t="s">
        <v>10969</v>
      </c>
      <c r="F2865" s="11" t="s">
        <v>71</v>
      </c>
      <c r="G2865" s="11">
        <v>1013598756</v>
      </c>
      <c r="H2865" s="12" t="s">
        <v>10963</v>
      </c>
      <c r="I2865" s="18">
        <v>49000000</v>
      </c>
      <c r="J2865" s="19" t="s">
        <v>2291</v>
      </c>
      <c r="K2865" s="19" t="s">
        <v>4218</v>
      </c>
      <c r="L2865" s="20" t="s">
        <v>75</v>
      </c>
      <c r="M2865" s="20" t="s">
        <v>1531</v>
      </c>
      <c r="N2865" s="19" t="s">
        <v>10970</v>
      </c>
      <c r="O2865" s="12" t="s">
        <v>10971</v>
      </c>
    </row>
    <row r="2866" spans="1:15" ht="115.2">
      <c r="A2866" t="s">
        <v>1502</v>
      </c>
      <c r="B2866" s="11">
        <v>33284</v>
      </c>
      <c r="C2866" s="11" t="s">
        <v>8886</v>
      </c>
      <c r="D2866" s="11">
        <v>33284</v>
      </c>
      <c r="E2866" s="11" t="s">
        <v>10972</v>
      </c>
      <c r="F2866" s="11" t="s">
        <v>71</v>
      </c>
      <c r="G2866" s="11">
        <v>1013590917</v>
      </c>
      <c r="H2866" s="12" t="s">
        <v>10963</v>
      </c>
      <c r="I2866" s="18">
        <v>49000000</v>
      </c>
      <c r="J2866" s="19" t="s">
        <v>2267</v>
      </c>
      <c r="K2866" s="19" t="s">
        <v>2423</v>
      </c>
      <c r="L2866" s="20" t="s">
        <v>75</v>
      </c>
      <c r="M2866" s="20" t="s">
        <v>1531</v>
      </c>
      <c r="N2866" s="19" t="s">
        <v>10973</v>
      </c>
      <c r="O2866" s="12" t="s">
        <v>10974</v>
      </c>
    </row>
    <row r="2867" spans="1:15" ht="115.2">
      <c r="A2867" t="s">
        <v>1502</v>
      </c>
      <c r="B2867" s="11">
        <v>33285</v>
      </c>
      <c r="C2867" s="11" t="s">
        <v>8886</v>
      </c>
      <c r="D2867" s="11">
        <v>33285</v>
      </c>
      <c r="E2867" s="11" t="s">
        <v>10975</v>
      </c>
      <c r="F2867" s="11" t="s">
        <v>71</v>
      </c>
      <c r="G2867" s="11">
        <v>35408569</v>
      </c>
      <c r="H2867" s="12" t="s">
        <v>10951</v>
      </c>
      <c r="I2867" s="18">
        <v>45000000</v>
      </c>
      <c r="J2867" s="19" t="s">
        <v>2267</v>
      </c>
      <c r="K2867" s="19" t="s">
        <v>2423</v>
      </c>
      <c r="L2867" s="20" t="s">
        <v>75</v>
      </c>
      <c r="M2867" s="20" t="s">
        <v>1531</v>
      </c>
      <c r="N2867" s="19" t="s">
        <v>10976</v>
      </c>
      <c r="O2867" s="12" t="s">
        <v>10977</v>
      </c>
    </row>
    <row r="2868" spans="1:15" ht="72">
      <c r="A2868" t="s">
        <v>1502</v>
      </c>
      <c r="B2868" s="11">
        <v>33286</v>
      </c>
      <c r="C2868" s="11" t="s">
        <v>9523</v>
      </c>
      <c r="D2868" s="11">
        <v>33286</v>
      </c>
      <c r="E2868" s="11" t="s">
        <v>10978</v>
      </c>
      <c r="F2868" s="11" t="s">
        <v>71</v>
      </c>
      <c r="G2868" s="11">
        <v>1014241981</v>
      </c>
      <c r="H2868" s="12" t="s">
        <v>10979</v>
      </c>
      <c r="I2868" s="18">
        <v>80000000</v>
      </c>
      <c r="J2868" s="19" t="s">
        <v>2276</v>
      </c>
      <c r="K2868" s="19" t="s">
        <v>4561</v>
      </c>
      <c r="L2868" s="20" t="s">
        <v>75</v>
      </c>
      <c r="M2868" s="20" t="s">
        <v>923</v>
      </c>
      <c r="N2868" s="19" t="s">
        <v>10980</v>
      </c>
      <c r="O2868" s="12" t="s">
        <v>10981</v>
      </c>
    </row>
    <row r="2869" spans="1:15" ht="129.6">
      <c r="A2869" t="s">
        <v>1502</v>
      </c>
      <c r="B2869" s="11">
        <v>33287</v>
      </c>
      <c r="C2869" s="11" t="s">
        <v>8782</v>
      </c>
      <c r="D2869" s="11">
        <v>33287</v>
      </c>
      <c r="E2869" s="11" t="s">
        <v>10982</v>
      </c>
      <c r="F2869" s="11" t="s">
        <v>71</v>
      </c>
      <c r="G2869" s="11">
        <v>50947239</v>
      </c>
      <c r="H2869" s="12" t="s">
        <v>10983</v>
      </c>
      <c r="I2869" s="18">
        <v>67329931</v>
      </c>
      <c r="J2869" s="19" t="s">
        <v>2276</v>
      </c>
      <c r="K2869" s="19" t="s">
        <v>1955</v>
      </c>
      <c r="L2869" s="20" t="s">
        <v>75</v>
      </c>
      <c r="M2869" s="20" t="s">
        <v>874</v>
      </c>
      <c r="N2869" s="19" t="s">
        <v>10984</v>
      </c>
      <c r="O2869" s="12" t="s">
        <v>10985</v>
      </c>
    </row>
    <row r="2870" spans="1:15" ht="115.2">
      <c r="A2870" t="s">
        <v>1502</v>
      </c>
      <c r="B2870" s="11">
        <v>33288</v>
      </c>
      <c r="C2870" s="11" t="s">
        <v>8782</v>
      </c>
      <c r="D2870" s="11">
        <v>33288</v>
      </c>
      <c r="E2870" s="11" t="s">
        <v>10986</v>
      </c>
      <c r="F2870" s="11" t="s">
        <v>71</v>
      </c>
      <c r="G2870" s="11">
        <v>1033700177</v>
      </c>
      <c r="H2870" s="12" t="s">
        <v>10987</v>
      </c>
      <c r="I2870" s="18">
        <v>21495609</v>
      </c>
      <c r="J2870" s="19" t="s">
        <v>2276</v>
      </c>
      <c r="K2870" s="19" t="s">
        <v>2969</v>
      </c>
      <c r="L2870" s="20" t="s">
        <v>75</v>
      </c>
      <c r="M2870" s="20" t="s">
        <v>874</v>
      </c>
      <c r="N2870" s="19" t="s">
        <v>10988</v>
      </c>
      <c r="O2870" s="12" t="s">
        <v>10989</v>
      </c>
    </row>
    <row r="2871" spans="1:15" ht="129.6">
      <c r="A2871" t="s">
        <v>1502</v>
      </c>
      <c r="B2871" s="11">
        <v>33289</v>
      </c>
      <c r="C2871" s="11" t="s">
        <v>9112</v>
      </c>
      <c r="D2871" s="11">
        <v>33289</v>
      </c>
      <c r="E2871" s="11" t="s">
        <v>10990</v>
      </c>
      <c r="F2871" s="11" t="s">
        <v>71</v>
      </c>
      <c r="G2871" s="11">
        <v>1053824131</v>
      </c>
      <c r="H2871" s="12" t="s">
        <v>10991</v>
      </c>
      <c r="I2871" s="18">
        <v>102880000</v>
      </c>
      <c r="J2871" s="19" t="s">
        <v>2280</v>
      </c>
      <c r="K2871" s="19" t="s">
        <v>3641</v>
      </c>
      <c r="L2871" s="20" t="s">
        <v>75</v>
      </c>
      <c r="M2871" s="20" t="s">
        <v>1707</v>
      </c>
      <c r="N2871" s="19" t="s">
        <v>10992</v>
      </c>
      <c r="O2871" s="12" t="s">
        <v>10993</v>
      </c>
    </row>
    <row r="2872" spans="1:15" ht="144">
      <c r="A2872" t="s">
        <v>1502</v>
      </c>
      <c r="B2872" s="11">
        <v>33290</v>
      </c>
      <c r="C2872" s="11" t="s">
        <v>8782</v>
      </c>
      <c r="D2872" s="11">
        <v>33290</v>
      </c>
      <c r="E2872" s="11" t="s">
        <v>10994</v>
      </c>
      <c r="F2872" s="11" t="s">
        <v>71</v>
      </c>
      <c r="G2872" s="11">
        <v>1030624466</v>
      </c>
      <c r="H2872" s="12" t="s">
        <v>10995</v>
      </c>
      <c r="I2872" s="18">
        <v>67329931</v>
      </c>
      <c r="J2872" s="19" t="s">
        <v>2300</v>
      </c>
      <c r="K2872" s="19" t="s">
        <v>1955</v>
      </c>
      <c r="L2872" s="20" t="s">
        <v>75</v>
      </c>
      <c r="M2872" s="20" t="s">
        <v>874</v>
      </c>
      <c r="N2872" s="19" t="s">
        <v>10996</v>
      </c>
      <c r="O2872" s="12" t="s">
        <v>10997</v>
      </c>
    </row>
    <row r="2873" spans="1:15" ht="100.8">
      <c r="A2873" t="s">
        <v>1502</v>
      </c>
      <c r="B2873" s="11">
        <v>33291</v>
      </c>
      <c r="C2873" s="11" t="s">
        <v>8782</v>
      </c>
      <c r="D2873" s="11">
        <v>33291</v>
      </c>
      <c r="E2873" s="11" t="s">
        <v>10998</v>
      </c>
      <c r="F2873" s="11" t="s">
        <v>71</v>
      </c>
      <c r="G2873" s="11">
        <v>1136883512</v>
      </c>
      <c r="H2873" s="12" t="s">
        <v>10999</v>
      </c>
      <c r="I2873" s="18">
        <v>101161813</v>
      </c>
      <c r="J2873" s="19" t="s">
        <v>2267</v>
      </c>
      <c r="K2873" s="19" t="s">
        <v>1955</v>
      </c>
      <c r="L2873" s="20" t="s">
        <v>75</v>
      </c>
      <c r="M2873" s="20" t="s">
        <v>1539</v>
      </c>
      <c r="N2873" s="19" t="s">
        <v>11000</v>
      </c>
      <c r="O2873" s="12" t="s">
        <v>11001</v>
      </c>
    </row>
    <row r="2874" spans="1:15" ht="129.6">
      <c r="A2874" t="s">
        <v>1502</v>
      </c>
      <c r="B2874" s="11">
        <v>33292</v>
      </c>
      <c r="C2874" s="11" t="s">
        <v>8782</v>
      </c>
      <c r="D2874" s="11">
        <v>33292</v>
      </c>
      <c r="E2874" s="11" t="s">
        <v>11002</v>
      </c>
      <c r="F2874" s="11" t="s">
        <v>71</v>
      </c>
      <c r="G2874" s="11">
        <v>53118929</v>
      </c>
      <c r="H2874" s="12" t="s">
        <v>11003</v>
      </c>
      <c r="I2874" s="18">
        <v>24951390</v>
      </c>
      <c r="J2874" s="19" t="s">
        <v>2276</v>
      </c>
      <c r="K2874" s="19" t="s">
        <v>2969</v>
      </c>
      <c r="L2874" s="20" t="s">
        <v>75</v>
      </c>
      <c r="M2874" s="20" t="s">
        <v>874</v>
      </c>
      <c r="N2874" s="19" t="s">
        <v>11004</v>
      </c>
      <c r="O2874" s="12" t="s">
        <v>11005</v>
      </c>
    </row>
    <row r="2875" spans="1:15" ht="72">
      <c r="A2875" t="s">
        <v>1502</v>
      </c>
      <c r="B2875" s="11">
        <v>33293</v>
      </c>
      <c r="C2875" s="11" t="s">
        <v>9523</v>
      </c>
      <c r="D2875" s="11">
        <v>33293</v>
      </c>
      <c r="E2875" s="11" t="s">
        <v>11006</v>
      </c>
      <c r="F2875" s="11" t="s">
        <v>71</v>
      </c>
      <c r="G2875" s="11">
        <v>80734025</v>
      </c>
      <c r="H2875" s="12" t="s">
        <v>11007</v>
      </c>
      <c r="I2875" s="18">
        <v>56000000</v>
      </c>
      <c r="J2875" s="19" t="s">
        <v>2291</v>
      </c>
      <c r="K2875" s="19" t="s">
        <v>2292</v>
      </c>
      <c r="L2875" s="20" t="s">
        <v>75</v>
      </c>
      <c r="M2875" s="20" t="s">
        <v>1131</v>
      </c>
      <c r="N2875" s="19" t="s">
        <v>11008</v>
      </c>
      <c r="O2875" s="12" t="s">
        <v>11009</v>
      </c>
    </row>
    <row r="2876" spans="1:15" ht="72">
      <c r="A2876" t="s">
        <v>1502</v>
      </c>
      <c r="B2876" s="11">
        <v>33294</v>
      </c>
      <c r="C2876" s="11" t="s">
        <v>9523</v>
      </c>
      <c r="D2876" s="11">
        <v>33294</v>
      </c>
      <c r="E2876" s="11" t="s">
        <v>11010</v>
      </c>
      <c r="F2876" s="11" t="s">
        <v>71</v>
      </c>
      <c r="G2876" s="11">
        <v>1010236089</v>
      </c>
      <c r="H2876" s="12" t="s">
        <v>11011</v>
      </c>
      <c r="I2876" s="18">
        <v>33902540</v>
      </c>
      <c r="J2876" s="19" t="s">
        <v>2276</v>
      </c>
      <c r="K2876" s="19" t="s">
        <v>4561</v>
      </c>
      <c r="L2876" s="20" t="s">
        <v>75</v>
      </c>
      <c r="M2876" s="20" t="s">
        <v>1131</v>
      </c>
      <c r="N2876" s="19" t="s">
        <v>11012</v>
      </c>
      <c r="O2876" s="12" t="s">
        <v>11013</v>
      </c>
    </row>
    <row r="2877" spans="1:15" ht="100.8">
      <c r="A2877" t="s">
        <v>1502</v>
      </c>
      <c r="B2877" s="11">
        <v>33295</v>
      </c>
      <c r="C2877" s="11" t="s">
        <v>9186</v>
      </c>
      <c r="D2877" s="11">
        <v>33295</v>
      </c>
      <c r="E2877" s="11" t="s">
        <v>11014</v>
      </c>
      <c r="F2877" s="11" t="s">
        <v>71</v>
      </c>
      <c r="G2877" s="11">
        <v>36171744</v>
      </c>
      <c r="H2877" s="12" t="s">
        <v>11015</v>
      </c>
      <c r="I2877" s="18">
        <v>145600000</v>
      </c>
      <c r="J2877" s="19" t="s">
        <v>2276</v>
      </c>
      <c r="K2877" s="19" t="s">
        <v>2325</v>
      </c>
      <c r="L2877" s="20" t="s">
        <v>75</v>
      </c>
      <c r="M2877" s="20" t="s">
        <v>923</v>
      </c>
      <c r="N2877" s="19" t="s">
        <v>11016</v>
      </c>
      <c r="O2877" s="12" t="s">
        <v>11017</v>
      </c>
    </row>
    <row r="2878" spans="1:15" ht="72">
      <c r="A2878" t="s">
        <v>1502</v>
      </c>
      <c r="B2878" s="11">
        <v>33296</v>
      </c>
      <c r="C2878" s="11" t="s">
        <v>8776</v>
      </c>
      <c r="D2878" s="11">
        <v>33296</v>
      </c>
      <c r="E2878" s="11" t="s">
        <v>11018</v>
      </c>
      <c r="F2878" s="11" t="s">
        <v>71</v>
      </c>
      <c r="G2878" s="11">
        <v>52836181</v>
      </c>
      <c r="H2878" s="12" t="s">
        <v>11019</v>
      </c>
      <c r="I2878" s="18">
        <v>75166672</v>
      </c>
      <c r="J2878" s="19" t="s">
        <v>2300</v>
      </c>
      <c r="K2878" s="19" t="s">
        <v>4160</v>
      </c>
      <c r="L2878" s="20" t="s">
        <v>75</v>
      </c>
      <c r="M2878" s="20" t="s">
        <v>1549</v>
      </c>
      <c r="N2878" s="19" t="s">
        <v>11020</v>
      </c>
      <c r="O2878" s="12" t="s">
        <v>11021</v>
      </c>
    </row>
    <row r="2879" spans="1:15" ht="72">
      <c r="A2879" t="s">
        <v>1502</v>
      </c>
      <c r="B2879" s="11">
        <v>33297</v>
      </c>
      <c r="C2879" s="11" t="s">
        <v>9523</v>
      </c>
      <c r="D2879" s="11">
        <v>33297</v>
      </c>
      <c r="E2879" s="11" t="s">
        <v>11022</v>
      </c>
      <c r="F2879" s="11" t="s">
        <v>71</v>
      </c>
      <c r="G2879" s="11">
        <v>59836994</v>
      </c>
      <c r="H2879" s="12" t="s">
        <v>11023</v>
      </c>
      <c r="I2879" s="18">
        <v>120000000</v>
      </c>
      <c r="J2879" s="19" t="s">
        <v>2276</v>
      </c>
      <c r="K2879" s="19" t="s">
        <v>4561</v>
      </c>
      <c r="L2879" s="20" t="s">
        <v>75</v>
      </c>
      <c r="M2879" s="20" t="s">
        <v>923</v>
      </c>
      <c r="N2879" s="19" t="s">
        <v>11024</v>
      </c>
      <c r="O2879" s="12" t="s">
        <v>11025</v>
      </c>
    </row>
    <row r="2880" spans="1:15" ht="144">
      <c r="A2880" t="s">
        <v>1502</v>
      </c>
      <c r="B2880" s="11">
        <v>33298</v>
      </c>
      <c r="C2880" s="11" t="s">
        <v>8880</v>
      </c>
      <c r="D2880" s="11">
        <v>33298</v>
      </c>
      <c r="E2880" s="11" t="s">
        <v>11026</v>
      </c>
      <c r="F2880" s="11" t="s">
        <v>71</v>
      </c>
      <c r="G2880" s="11">
        <v>1022978804</v>
      </c>
      <c r="H2880" s="12" t="s">
        <v>11027</v>
      </c>
      <c r="I2880" s="18">
        <v>74666667</v>
      </c>
      <c r="J2880" s="19" t="s">
        <v>2267</v>
      </c>
      <c r="K2880" s="19" t="s">
        <v>1955</v>
      </c>
      <c r="L2880" s="20" t="s">
        <v>75</v>
      </c>
      <c r="M2880" s="20" t="s">
        <v>1721</v>
      </c>
      <c r="N2880" s="19" t="s">
        <v>11028</v>
      </c>
      <c r="O2880" s="12" t="s">
        <v>11029</v>
      </c>
    </row>
    <row r="2881" spans="1:15" ht="86.4">
      <c r="A2881" t="s">
        <v>1502</v>
      </c>
      <c r="B2881" s="11">
        <v>33299</v>
      </c>
      <c r="C2881" s="11" t="s">
        <v>8871</v>
      </c>
      <c r="D2881" s="11">
        <v>33299</v>
      </c>
      <c r="E2881" s="11" t="s">
        <v>11030</v>
      </c>
      <c r="F2881" s="11" t="s">
        <v>71</v>
      </c>
      <c r="G2881" s="11">
        <v>1030698286</v>
      </c>
      <c r="H2881" s="12" t="s">
        <v>10221</v>
      </c>
      <c r="I2881" s="18">
        <v>45000000</v>
      </c>
      <c r="J2881" s="19" t="s">
        <v>2267</v>
      </c>
      <c r="K2881" s="19" t="s">
        <v>2423</v>
      </c>
      <c r="L2881" s="20" t="s">
        <v>75</v>
      </c>
      <c r="M2881" s="20" t="s">
        <v>1634</v>
      </c>
      <c r="N2881" s="19" t="s">
        <v>11031</v>
      </c>
      <c r="O2881" s="12" t="s">
        <v>11032</v>
      </c>
    </row>
    <row r="2882" spans="1:15" ht="129.6">
      <c r="A2882" t="s">
        <v>1502</v>
      </c>
      <c r="B2882" s="11">
        <v>33300</v>
      </c>
      <c r="C2882" s="11" t="s">
        <v>8886</v>
      </c>
      <c r="D2882" s="11">
        <v>33300</v>
      </c>
      <c r="E2882" s="11" t="s">
        <v>11033</v>
      </c>
      <c r="F2882" s="11" t="s">
        <v>71</v>
      </c>
      <c r="G2882" s="11">
        <v>1016051428</v>
      </c>
      <c r="H2882" s="12" t="s">
        <v>8888</v>
      </c>
      <c r="I2882" s="18">
        <v>36000000</v>
      </c>
      <c r="J2882" s="19" t="s">
        <v>2276</v>
      </c>
      <c r="K2882" s="19" t="s">
        <v>7732</v>
      </c>
      <c r="L2882" s="20" t="s">
        <v>75</v>
      </c>
      <c r="M2882" s="20" t="s">
        <v>1531</v>
      </c>
      <c r="N2882" s="19" t="s">
        <v>11034</v>
      </c>
      <c r="O2882" s="12" t="s">
        <v>11035</v>
      </c>
    </row>
    <row r="2883" spans="1:15" ht="86.4">
      <c r="A2883" t="s">
        <v>1502</v>
      </c>
      <c r="B2883" s="11">
        <v>33301</v>
      </c>
      <c r="C2883" s="11" t="s">
        <v>9523</v>
      </c>
      <c r="D2883" s="11">
        <v>33301</v>
      </c>
      <c r="E2883" s="11" t="s">
        <v>11036</v>
      </c>
      <c r="F2883" s="11" t="s">
        <v>71</v>
      </c>
      <c r="G2883" s="11">
        <v>11439855</v>
      </c>
      <c r="H2883" s="12" t="s">
        <v>1649</v>
      </c>
      <c r="I2883" s="18">
        <v>135000000</v>
      </c>
      <c r="J2883" s="19" t="s">
        <v>2267</v>
      </c>
      <c r="K2883" s="19" t="s">
        <v>2423</v>
      </c>
      <c r="L2883" s="20" t="s">
        <v>75</v>
      </c>
      <c r="M2883" s="20" t="s">
        <v>923</v>
      </c>
      <c r="N2883" s="19" t="s">
        <v>11037</v>
      </c>
      <c r="O2883" s="12" t="s">
        <v>11038</v>
      </c>
    </row>
    <row r="2884" spans="1:15" ht="100.8">
      <c r="A2884" t="s">
        <v>1502</v>
      </c>
      <c r="B2884" s="11">
        <v>33302</v>
      </c>
      <c r="C2884" s="11" t="s">
        <v>9232</v>
      </c>
      <c r="D2884" s="11">
        <v>33302</v>
      </c>
      <c r="E2884" s="11" t="s">
        <v>11039</v>
      </c>
      <c r="F2884" s="11" t="s">
        <v>71</v>
      </c>
      <c r="G2884" s="11">
        <v>52421972</v>
      </c>
      <c r="H2884" s="12" t="s">
        <v>11040</v>
      </c>
      <c r="I2884" s="18">
        <v>99000000</v>
      </c>
      <c r="J2884" s="19" t="s">
        <v>2291</v>
      </c>
      <c r="K2884" s="19" t="s">
        <v>1955</v>
      </c>
      <c r="L2884" s="20" t="s">
        <v>75</v>
      </c>
      <c r="M2884" s="20" t="s">
        <v>576</v>
      </c>
      <c r="N2884" s="19" t="s">
        <v>11041</v>
      </c>
      <c r="O2884" s="12" t="s">
        <v>11042</v>
      </c>
    </row>
    <row r="2885" spans="1:15" ht="129.6">
      <c r="A2885" t="s">
        <v>1502</v>
      </c>
      <c r="B2885" s="11">
        <v>33303</v>
      </c>
      <c r="C2885" s="11" t="s">
        <v>9112</v>
      </c>
      <c r="D2885" s="11">
        <v>33303</v>
      </c>
      <c r="E2885" s="11" t="s">
        <v>11043</v>
      </c>
      <c r="F2885" s="11" t="s">
        <v>71</v>
      </c>
      <c r="G2885" s="11">
        <v>1030612608</v>
      </c>
      <c r="H2885" s="12" t="s">
        <v>11044</v>
      </c>
      <c r="I2885" s="18">
        <v>20320000</v>
      </c>
      <c r="J2885" s="19" t="s">
        <v>2276</v>
      </c>
      <c r="K2885" s="19" t="s">
        <v>9604</v>
      </c>
      <c r="L2885" s="20" t="s">
        <v>75</v>
      </c>
      <c r="M2885" s="20" t="s">
        <v>4384</v>
      </c>
      <c r="N2885" s="19" t="s">
        <v>11045</v>
      </c>
      <c r="O2885" s="12" t="s">
        <v>11046</v>
      </c>
    </row>
    <row r="2886" spans="1:15" ht="86.4">
      <c r="A2886" t="s">
        <v>1502</v>
      </c>
      <c r="B2886" s="11">
        <v>33304</v>
      </c>
      <c r="C2886" s="11" t="s">
        <v>9523</v>
      </c>
      <c r="D2886" s="11">
        <v>33304</v>
      </c>
      <c r="E2886" s="11" t="s">
        <v>11047</v>
      </c>
      <c r="F2886" s="11" t="s">
        <v>71</v>
      </c>
      <c r="G2886" s="11">
        <v>12280003</v>
      </c>
      <c r="H2886" s="12" t="s">
        <v>11048</v>
      </c>
      <c r="I2886" s="18">
        <v>80000000</v>
      </c>
      <c r="J2886" s="19" t="s">
        <v>2267</v>
      </c>
      <c r="K2886" s="19" t="s">
        <v>2423</v>
      </c>
      <c r="L2886" s="20" t="s">
        <v>75</v>
      </c>
      <c r="M2886" s="20" t="s">
        <v>923</v>
      </c>
      <c r="N2886" s="19" t="s">
        <v>11049</v>
      </c>
      <c r="O2886" s="12" t="s">
        <v>11050</v>
      </c>
    </row>
    <row r="2887" spans="1:15" ht="72">
      <c r="A2887" t="s">
        <v>1502</v>
      </c>
      <c r="B2887" s="11">
        <v>33305</v>
      </c>
      <c r="C2887" s="11" t="s">
        <v>2546</v>
      </c>
      <c r="D2887" s="11">
        <v>33305</v>
      </c>
      <c r="E2887" s="11" t="s">
        <v>11051</v>
      </c>
      <c r="F2887" s="11" t="s">
        <v>71</v>
      </c>
      <c r="G2887" s="11">
        <v>1069266201</v>
      </c>
      <c r="H2887" s="12" t="s">
        <v>11052</v>
      </c>
      <c r="I2887" s="18">
        <v>68250000</v>
      </c>
      <c r="J2887" s="19" t="s">
        <v>2267</v>
      </c>
      <c r="K2887" s="19" t="s">
        <v>4739</v>
      </c>
      <c r="L2887" s="20" t="s">
        <v>75</v>
      </c>
      <c r="M2887" s="20" t="s">
        <v>1707</v>
      </c>
      <c r="N2887" s="19" t="s">
        <v>11053</v>
      </c>
      <c r="O2887" s="12" t="s">
        <v>11054</v>
      </c>
    </row>
    <row r="2888" spans="1:15" ht="115.2">
      <c r="A2888" t="s">
        <v>1502</v>
      </c>
      <c r="B2888" s="11">
        <v>33306</v>
      </c>
      <c r="C2888" s="11" t="s">
        <v>8886</v>
      </c>
      <c r="D2888" s="11">
        <v>33306</v>
      </c>
      <c r="E2888" s="11" t="s">
        <v>11055</v>
      </c>
      <c r="F2888" s="11" t="s">
        <v>71</v>
      </c>
      <c r="G2888" s="11">
        <v>79409476</v>
      </c>
      <c r="H2888" s="12" t="s">
        <v>10951</v>
      </c>
      <c r="I2888" s="18">
        <v>45000000</v>
      </c>
      <c r="J2888" s="19" t="s">
        <v>2280</v>
      </c>
      <c r="K2888" s="19" t="s">
        <v>7183</v>
      </c>
      <c r="L2888" s="20" t="s">
        <v>75</v>
      </c>
      <c r="M2888" s="20" t="s">
        <v>1531</v>
      </c>
      <c r="N2888" s="19" t="s">
        <v>11056</v>
      </c>
      <c r="O2888" s="12" t="s">
        <v>11057</v>
      </c>
    </row>
    <row r="2889" spans="1:15" ht="144">
      <c r="A2889" t="s">
        <v>1502</v>
      </c>
      <c r="B2889" s="11">
        <v>33307</v>
      </c>
      <c r="C2889" s="11" t="s">
        <v>8782</v>
      </c>
      <c r="D2889" s="11">
        <v>33307</v>
      </c>
      <c r="E2889" s="11" t="s">
        <v>11058</v>
      </c>
      <c r="F2889" s="11" t="s">
        <v>71</v>
      </c>
      <c r="G2889" s="11">
        <v>1026259405</v>
      </c>
      <c r="H2889" s="12" t="s">
        <v>11059</v>
      </c>
      <c r="I2889" s="18">
        <v>80943843</v>
      </c>
      <c r="J2889" s="19" t="s">
        <v>2280</v>
      </c>
      <c r="K2889" s="19" t="s">
        <v>1955</v>
      </c>
      <c r="L2889" s="20" t="s">
        <v>75</v>
      </c>
      <c r="M2889" s="20" t="s">
        <v>874</v>
      </c>
      <c r="N2889" s="19" t="s">
        <v>11060</v>
      </c>
      <c r="O2889" s="12" t="s">
        <v>11061</v>
      </c>
    </row>
    <row r="2890" spans="1:15" ht="115.2">
      <c r="A2890" t="s">
        <v>1502</v>
      </c>
      <c r="B2890" s="11">
        <v>33308</v>
      </c>
      <c r="C2890" s="11" t="s">
        <v>8886</v>
      </c>
      <c r="D2890" s="11">
        <v>33308</v>
      </c>
      <c r="E2890" s="11" t="s">
        <v>11062</v>
      </c>
      <c r="F2890" s="11" t="s">
        <v>71</v>
      </c>
      <c r="G2890" s="11">
        <v>1014197512</v>
      </c>
      <c r="H2890" s="12" t="s">
        <v>9635</v>
      </c>
      <c r="I2890" s="18">
        <v>57000000</v>
      </c>
      <c r="J2890" s="19" t="s">
        <v>2267</v>
      </c>
      <c r="K2890" s="19" t="s">
        <v>2423</v>
      </c>
      <c r="L2890" s="20" t="s">
        <v>75</v>
      </c>
      <c r="M2890" s="20" t="s">
        <v>1531</v>
      </c>
      <c r="N2890" s="19" t="s">
        <v>11063</v>
      </c>
      <c r="O2890" s="12" t="s">
        <v>11064</v>
      </c>
    </row>
    <row r="2891" spans="1:15" ht="115.2">
      <c r="A2891" t="s">
        <v>1502</v>
      </c>
      <c r="B2891" s="11">
        <v>33309</v>
      </c>
      <c r="C2891" s="11" t="s">
        <v>8886</v>
      </c>
      <c r="D2891" s="11">
        <v>33309</v>
      </c>
      <c r="E2891" s="11" t="s">
        <v>11065</v>
      </c>
      <c r="F2891" s="11" t="s">
        <v>71</v>
      </c>
      <c r="G2891" s="11">
        <v>1010220952</v>
      </c>
      <c r="H2891" s="12" t="s">
        <v>10951</v>
      </c>
      <c r="I2891" s="18">
        <v>45000000</v>
      </c>
      <c r="J2891" s="19" t="s">
        <v>2276</v>
      </c>
      <c r="K2891" s="19" t="s">
        <v>4561</v>
      </c>
      <c r="L2891" s="20" t="s">
        <v>75</v>
      </c>
      <c r="M2891" s="20" t="s">
        <v>1531</v>
      </c>
      <c r="N2891" s="19" t="s">
        <v>11066</v>
      </c>
      <c r="O2891" s="12" t="s">
        <v>11067</v>
      </c>
    </row>
    <row r="2892" spans="1:15" ht="100.8">
      <c r="A2892" t="s">
        <v>1502</v>
      </c>
      <c r="B2892" s="11">
        <v>33310</v>
      </c>
      <c r="C2892" s="11" t="s">
        <v>9195</v>
      </c>
      <c r="D2892" s="11">
        <v>33310</v>
      </c>
      <c r="E2892" s="11" t="s">
        <v>11068</v>
      </c>
      <c r="F2892" s="11" t="s">
        <v>71</v>
      </c>
      <c r="G2892" s="11">
        <v>1073708764</v>
      </c>
      <c r="H2892" s="12" t="s">
        <v>11069</v>
      </c>
      <c r="I2892" s="18">
        <v>29085000</v>
      </c>
      <c r="J2892" s="19" t="s">
        <v>2267</v>
      </c>
      <c r="K2892" s="19" t="s">
        <v>4739</v>
      </c>
      <c r="L2892" s="20" t="s">
        <v>75</v>
      </c>
      <c r="M2892" s="20" t="s">
        <v>874</v>
      </c>
      <c r="N2892" s="19" t="s">
        <v>11070</v>
      </c>
      <c r="O2892" s="12" t="s">
        <v>11071</v>
      </c>
    </row>
    <row r="2893" spans="1:15" ht="57.6">
      <c r="A2893" t="s">
        <v>1502</v>
      </c>
      <c r="B2893" s="11">
        <v>33311</v>
      </c>
      <c r="C2893" s="11" t="s">
        <v>10376</v>
      </c>
      <c r="D2893" s="11">
        <v>33311</v>
      </c>
      <c r="E2893" s="11" t="s">
        <v>732</v>
      </c>
      <c r="F2893" s="11" t="s">
        <v>71</v>
      </c>
      <c r="G2893" s="11">
        <v>52072160</v>
      </c>
      <c r="H2893" s="12" t="s">
        <v>11072</v>
      </c>
      <c r="I2893" s="18">
        <v>31800000</v>
      </c>
      <c r="J2893" s="19" t="s">
        <v>2276</v>
      </c>
      <c r="K2893" s="19" t="s">
        <v>4561</v>
      </c>
      <c r="L2893" s="20" t="s">
        <v>75</v>
      </c>
      <c r="M2893" s="20" t="s">
        <v>1510</v>
      </c>
      <c r="N2893" s="19" t="s">
        <v>11073</v>
      </c>
      <c r="O2893" s="12" t="s">
        <v>11074</v>
      </c>
    </row>
    <row r="2894" spans="1:15" ht="57.6">
      <c r="A2894" t="s">
        <v>1502</v>
      </c>
      <c r="B2894" s="11">
        <v>33312</v>
      </c>
      <c r="C2894" s="11" t="s">
        <v>10376</v>
      </c>
      <c r="D2894" s="11">
        <v>33312</v>
      </c>
      <c r="E2894" s="11" t="s">
        <v>11075</v>
      </c>
      <c r="F2894" s="11" t="s">
        <v>71</v>
      </c>
      <c r="G2894" s="11">
        <v>80258169</v>
      </c>
      <c r="H2894" s="12" t="s">
        <v>11072</v>
      </c>
      <c r="I2894" s="18">
        <v>31800000</v>
      </c>
      <c r="J2894" s="19" t="s">
        <v>2276</v>
      </c>
      <c r="K2894" s="19" t="s">
        <v>4561</v>
      </c>
      <c r="L2894" s="20" t="s">
        <v>75</v>
      </c>
      <c r="M2894" s="20" t="s">
        <v>1510</v>
      </c>
      <c r="N2894" s="19" t="s">
        <v>11076</v>
      </c>
      <c r="O2894" s="12" t="s">
        <v>11077</v>
      </c>
    </row>
    <row r="2895" spans="1:15" ht="115.2">
      <c r="A2895" t="s">
        <v>1502</v>
      </c>
      <c r="B2895" s="11">
        <v>33313</v>
      </c>
      <c r="C2895" s="11" t="s">
        <v>8782</v>
      </c>
      <c r="D2895" s="11">
        <v>33313</v>
      </c>
      <c r="E2895" s="11" t="s">
        <v>11078</v>
      </c>
      <c r="F2895" s="11" t="s">
        <v>71</v>
      </c>
      <c r="G2895" s="11">
        <v>1013628805</v>
      </c>
      <c r="H2895" s="12" t="s">
        <v>11079</v>
      </c>
      <c r="I2895" s="18">
        <v>56180000</v>
      </c>
      <c r="J2895" s="19" t="s">
        <v>2276</v>
      </c>
      <c r="K2895" s="19" t="s">
        <v>3068</v>
      </c>
      <c r="L2895" s="20" t="s">
        <v>75</v>
      </c>
      <c r="M2895" s="20" t="s">
        <v>874</v>
      </c>
      <c r="N2895" s="19" t="s">
        <v>11080</v>
      </c>
      <c r="O2895" s="12" t="s">
        <v>11081</v>
      </c>
    </row>
    <row r="2896" spans="1:15" ht="86.4">
      <c r="A2896" t="s">
        <v>1502</v>
      </c>
      <c r="B2896" s="11">
        <v>33314</v>
      </c>
      <c r="C2896" s="11" t="s">
        <v>8880</v>
      </c>
      <c r="D2896" s="11">
        <v>33314</v>
      </c>
      <c r="E2896" s="11" t="s">
        <v>11082</v>
      </c>
      <c r="F2896" s="11" t="s">
        <v>71</v>
      </c>
      <c r="G2896" s="11">
        <v>1019123391</v>
      </c>
      <c r="H2896" s="12" t="s">
        <v>11083</v>
      </c>
      <c r="I2896" s="18">
        <v>49000000</v>
      </c>
      <c r="J2896" s="19" t="s">
        <v>2276</v>
      </c>
      <c r="K2896" s="19" t="s">
        <v>3303</v>
      </c>
      <c r="L2896" s="20" t="s">
        <v>75</v>
      </c>
      <c r="M2896" s="20" t="s">
        <v>1721</v>
      </c>
      <c r="N2896" s="19" t="s">
        <v>11084</v>
      </c>
      <c r="O2896" s="12" t="s">
        <v>11085</v>
      </c>
    </row>
    <row r="2897" spans="1:15" ht="115.2">
      <c r="A2897" t="s">
        <v>1502</v>
      </c>
      <c r="B2897" s="11">
        <v>33315</v>
      </c>
      <c r="C2897" s="11" t="s">
        <v>8782</v>
      </c>
      <c r="D2897" s="11">
        <v>33315</v>
      </c>
      <c r="E2897" s="11" t="s">
        <v>11086</v>
      </c>
      <c r="F2897" s="11" t="s">
        <v>71</v>
      </c>
      <c r="G2897" s="11">
        <v>1026256882</v>
      </c>
      <c r="H2897" s="12" t="s">
        <v>11087</v>
      </c>
      <c r="I2897" s="18">
        <v>53000000</v>
      </c>
      <c r="J2897" s="19" t="s">
        <v>2280</v>
      </c>
      <c r="K2897" s="19" t="s">
        <v>7183</v>
      </c>
      <c r="L2897" s="20" t="s">
        <v>75</v>
      </c>
      <c r="M2897" s="20" t="s">
        <v>874</v>
      </c>
      <c r="N2897" s="19" t="s">
        <v>11088</v>
      </c>
      <c r="O2897" s="12" t="s">
        <v>11089</v>
      </c>
    </row>
    <row r="2898" spans="1:15" ht="115.2">
      <c r="A2898" t="s">
        <v>1502</v>
      </c>
      <c r="B2898" s="11">
        <v>33316</v>
      </c>
      <c r="C2898" s="11" t="s">
        <v>8782</v>
      </c>
      <c r="D2898" s="11">
        <v>33316</v>
      </c>
      <c r="E2898" s="11" t="s">
        <v>11090</v>
      </c>
      <c r="F2898" s="11" t="s">
        <v>71</v>
      </c>
      <c r="G2898" s="11">
        <v>51837811</v>
      </c>
      <c r="H2898" s="12" t="s">
        <v>11079</v>
      </c>
      <c r="I2898" s="18">
        <v>57063333</v>
      </c>
      <c r="J2898" s="19" t="s">
        <v>2267</v>
      </c>
      <c r="K2898" s="19" t="s">
        <v>1955</v>
      </c>
      <c r="L2898" s="20" t="s">
        <v>75</v>
      </c>
      <c r="M2898" s="20" t="s">
        <v>874</v>
      </c>
      <c r="N2898" s="19" t="s">
        <v>11091</v>
      </c>
      <c r="O2898" s="12" t="s">
        <v>11092</v>
      </c>
    </row>
    <row r="2899" spans="1:15" ht="115.2">
      <c r="A2899" t="s">
        <v>1502</v>
      </c>
      <c r="B2899" s="11">
        <v>33317</v>
      </c>
      <c r="C2899" s="11" t="s">
        <v>9195</v>
      </c>
      <c r="D2899" s="11">
        <v>33317</v>
      </c>
      <c r="E2899" s="11" t="s">
        <v>11093</v>
      </c>
      <c r="F2899" s="11" t="s">
        <v>71</v>
      </c>
      <c r="G2899" s="11">
        <v>1000320241</v>
      </c>
      <c r="H2899" s="12" t="s">
        <v>11094</v>
      </c>
      <c r="I2899" s="18">
        <v>35524267</v>
      </c>
      <c r="J2899" s="19" t="s">
        <v>2789</v>
      </c>
      <c r="K2899" s="19" t="s">
        <v>1955</v>
      </c>
      <c r="L2899" s="20" t="s">
        <v>75</v>
      </c>
      <c r="M2899" s="20" t="s">
        <v>874</v>
      </c>
      <c r="N2899" s="19" t="s">
        <v>11095</v>
      </c>
      <c r="O2899" s="12" t="s">
        <v>11096</v>
      </c>
    </row>
    <row r="2900" spans="1:15" ht="144">
      <c r="A2900" t="s">
        <v>1502</v>
      </c>
      <c r="B2900" s="11">
        <v>33318</v>
      </c>
      <c r="C2900" s="11" t="s">
        <v>9112</v>
      </c>
      <c r="D2900" s="11">
        <v>33318</v>
      </c>
      <c r="E2900" s="11" t="s">
        <v>11097</v>
      </c>
      <c r="F2900" s="11" t="s">
        <v>71</v>
      </c>
      <c r="G2900" s="11">
        <v>1032389462</v>
      </c>
      <c r="H2900" s="12" t="s">
        <v>11098</v>
      </c>
      <c r="I2900" s="18">
        <v>135030000</v>
      </c>
      <c r="J2900" s="19" t="s">
        <v>2280</v>
      </c>
      <c r="K2900" s="19" t="s">
        <v>1955</v>
      </c>
      <c r="L2900" s="20" t="s">
        <v>75</v>
      </c>
      <c r="M2900" s="20" t="s">
        <v>1721</v>
      </c>
      <c r="N2900" s="19" t="s">
        <v>11099</v>
      </c>
      <c r="O2900" s="12" t="s">
        <v>11100</v>
      </c>
    </row>
    <row r="2901" spans="1:15" ht="72">
      <c r="A2901" t="s">
        <v>1502</v>
      </c>
      <c r="B2901" s="11">
        <v>33319</v>
      </c>
      <c r="C2901" s="11" t="s">
        <v>9112</v>
      </c>
      <c r="D2901" s="11">
        <v>33319</v>
      </c>
      <c r="E2901" s="11" t="s">
        <v>11101</v>
      </c>
      <c r="F2901" s="11" t="s">
        <v>71</v>
      </c>
      <c r="G2901" s="11">
        <v>1136882873</v>
      </c>
      <c r="H2901" s="12" t="s">
        <v>11102</v>
      </c>
      <c r="I2901" s="18">
        <v>62916960</v>
      </c>
      <c r="J2901" s="19" t="s">
        <v>2280</v>
      </c>
      <c r="K2901" s="19" t="s">
        <v>7183</v>
      </c>
      <c r="L2901" s="20" t="s">
        <v>75</v>
      </c>
      <c r="M2901" s="20" t="s">
        <v>1131</v>
      </c>
      <c r="N2901" s="19" t="s">
        <v>11103</v>
      </c>
      <c r="O2901" s="12" t="s">
        <v>11104</v>
      </c>
    </row>
    <row r="2902" spans="1:15" ht="72">
      <c r="A2902" t="s">
        <v>1502</v>
      </c>
      <c r="B2902" s="11">
        <v>33320</v>
      </c>
      <c r="C2902" s="11" t="s">
        <v>9666</v>
      </c>
      <c r="D2902" s="11">
        <v>33320</v>
      </c>
      <c r="E2902" s="11" t="s">
        <v>11105</v>
      </c>
      <c r="F2902" s="11" t="s">
        <v>71</v>
      </c>
      <c r="G2902" s="11">
        <v>52961867</v>
      </c>
      <c r="H2902" s="12" t="s">
        <v>11106</v>
      </c>
      <c r="I2902" s="18">
        <v>110000000</v>
      </c>
      <c r="J2902" s="19" t="s">
        <v>2276</v>
      </c>
      <c r="K2902" s="19" t="s">
        <v>1955</v>
      </c>
      <c r="L2902" s="20" t="s">
        <v>75</v>
      </c>
      <c r="M2902" s="20" t="s">
        <v>878</v>
      </c>
      <c r="N2902" s="19" t="s">
        <v>11107</v>
      </c>
      <c r="O2902" s="12" t="s">
        <v>11108</v>
      </c>
    </row>
    <row r="2903" spans="1:15" ht="86.4">
      <c r="A2903" t="s">
        <v>1502</v>
      </c>
      <c r="B2903" s="11">
        <v>33321</v>
      </c>
      <c r="C2903" s="11" t="s">
        <v>9523</v>
      </c>
      <c r="D2903" s="11">
        <v>33321</v>
      </c>
      <c r="E2903" s="11" t="s">
        <v>11109</v>
      </c>
      <c r="F2903" s="11" t="s">
        <v>71</v>
      </c>
      <c r="G2903" s="11">
        <v>1024581496</v>
      </c>
      <c r="H2903" s="12" t="s">
        <v>1538</v>
      </c>
      <c r="I2903" s="18">
        <v>62601960</v>
      </c>
      <c r="J2903" s="19" t="s">
        <v>2276</v>
      </c>
      <c r="K2903" s="19" t="s">
        <v>4561</v>
      </c>
      <c r="L2903" s="20" t="s">
        <v>75</v>
      </c>
      <c r="M2903" s="20" t="s">
        <v>923</v>
      </c>
      <c r="N2903" s="19" t="s">
        <v>11110</v>
      </c>
      <c r="O2903" s="12" t="s">
        <v>11111</v>
      </c>
    </row>
    <row r="2904" spans="1:15" ht="86.4">
      <c r="A2904" t="s">
        <v>1502</v>
      </c>
      <c r="B2904" s="11">
        <v>33322</v>
      </c>
      <c r="C2904" s="11" t="s">
        <v>9523</v>
      </c>
      <c r="D2904" s="11">
        <v>33322</v>
      </c>
      <c r="E2904" s="11" t="s">
        <v>11112</v>
      </c>
      <c r="F2904" s="11" t="s">
        <v>71</v>
      </c>
      <c r="G2904" s="11">
        <v>80157748</v>
      </c>
      <c r="H2904" s="12" t="s">
        <v>11113</v>
      </c>
      <c r="I2904" s="18">
        <v>110000000</v>
      </c>
      <c r="J2904" s="19" t="s">
        <v>2267</v>
      </c>
      <c r="K2904" s="19" t="s">
        <v>2423</v>
      </c>
      <c r="L2904" s="20" t="s">
        <v>75</v>
      </c>
      <c r="M2904" s="20" t="s">
        <v>923</v>
      </c>
      <c r="N2904" s="19" t="s">
        <v>11114</v>
      </c>
      <c r="O2904" s="12" t="s">
        <v>11115</v>
      </c>
    </row>
    <row r="2905" spans="1:15" ht="115.2">
      <c r="A2905" t="s">
        <v>1502</v>
      </c>
      <c r="B2905" s="11">
        <v>33323</v>
      </c>
      <c r="C2905" s="11" t="s">
        <v>8880</v>
      </c>
      <c r="D2905" s="11">
        <v>33323</v>
      </c>
      <c r="E2905" s="11" t="s">
        <v>11116</v>
      </c>
      <c r="F2905" s="11" t="s">
        <v>71</v>
      </c>
      <c r="G2905" s="11">
        <v>1032449489</v>
      </c>
      <c r="H2905" s="12" t="s">
        <v>11117</v>
      </c>
      <c r="I2905" s="18">
        <v>84562506</v>
      </c>
      <c r="J2905" s="19" t="s">
        <v>2267</v>
      </c>
      <c r="K2905" s="19" t="s">
        <v>5562</v>
      </c>
      <c r="L2905" s="20" t="s">
        <v>75</v>
      </c>
      <c r="M2905" s="20" t="s">
        <v>9367</v>
      </c>
      <c r="N2905" s="19" t="s">
        <v>11118</v>
      </c>
      <c r="O2905" s="12" t="s">
        <v>11119</v>
      </c>
    </row>
    <row r="2906" spans="1:15" ht="100.8">
      <c r="A2906" t="s">
        <v>1502</v>
      </c>
      <c r="B2906" s="11">
        <v>33324</v>
      </c>
      <c r="C2906" s="11" t="s">
        <v>9112</v>
      </c>
      <c r="D2906" s="11">
        <v>33324</v>
      </c>
      <c r="E2906" s="11" t="s">
        <v>11120</v>
      </c>
      <c r="F2906" s="11" t="s">
        <v>71</v>
      </c>
      <c r="G2906" s="11">
        <v>1015442910</v>
      </c>
      <c r="H2906" s="12" t="s">
        <v>11121</v>
      </c>
      <c r="I2906" s="18">
        <v>111783320</v>
      </c>
      <c r="J2906" s="19" t="s">
        <v>2280</v>
      </c>
      <c r="K2906" s="19" t="s">
        <v>1955</v>
      </c>
      <c r="L2906" s="20" t="s">
        <v>75</v>
      </c>
      <c r="M2906" s="20" t="s">
        <v>874</v>
      </c>
      <c r="N2906" s="19" t="s">
        <v>11122</v>
      </c>
      <c r="O2906" s="12" t="s">
        <v>11123</v>
      </c>
    </row>
    <row r="2907" spans="1:15" ht="72">
      <c r="A2907" t="s">
        <v>1502</v>
      </c>
      <c r="B2907" s="11">
        <v>33325</v>
      </c>
      <c r="C2907" s="11" t="s">
        <v>9523</v>
      </c>
      <c r="D2907" s="11">
        <v>33325</v>
      </c>
      <c r="E2907" s="11" t="s">
        <v>11124</v>
      </c>
      <c r="F2907" s="11" t="s">
        <v>71</v>
      </c>
      <c r="G2907" s="11">
        <v>1010230876</v>
      </c>
      <c r="H2907" s="12" t="s">
        <v>10418</v>
      </c>
      <c r="I2907" s="18">
        <v>62916960</v>
      </c>
      <c r="J2907" s="19" t="s">
        <v>2267</v>
      </c>
      <c r="K2907" s="19" t="s">
        <v>2423</v>
      </c>
      <c r="L2907" s="20" t="s">
        <v>75</v>
      </c>
      <c r="M2907" s="20" t="s">
        <v>923</v>
      </c>
      <c r="N2907" s="19" t="s">
        <v>11125</v>
      </c>
      <c r="O2907" s="12" t="s">
        <v>11126</v>
      </c>
    </row>
    <row r="2908" spans="1:15" ht="129.6">
      <c r="A2908" t="s">
        <v>1502</v>
      </c>
      <c r="B2908" s="11">
        <v>33326</v>
      </c>
      <c r="C2908" s="11" t="s">
        <v>8782</v>
      </c>
      <c r="D2908" s="11">
        <v>33326</v>
      </c>
      <c r="E2908" s="11" t="s">
        <v>11127</v>
      </c>
      <c r="F2908" s="11" t="s">
        <v>71</v>
      </c>
      <c r="G2908" s="11">
        <v>51842061</v>
      </c>
      <c r="H2908" s="12" t="s">
        <v>11128</v>
      </c>
      <c r="I2908" s="18">
        <v>30124500</v>
      </c>
      <c r="J2908" s="19" t="s">
        <v>2267</v>
      </c>
      <c r="K2908" s="19" t="s">
        <v>2173</v>
      </c>
      <c r="L2908" s="20" t="s">
        <v>75</v>
      </c>
      <c r="M2908" s="20" t="s">
        <v>1531</v>
      </c>
      <c r="N2908" s="19" t="s">
        <v>11129</v>
      </c>
      <c r="O2908" s="12" t="s">
        <v>11130</v>
      </c>
    </row>
    <row r="2909" spans="1:15" ht="86.4">
      <c r="A2909" t="s">
        <v>1502</v>
      </c>
      <c r="B2909" s="11">
        <v>33327</v>
      </c>
      <c r="C2909" s="11" t="s">
        <v>8880</v>
      </c>
      <c r="D2909" s="11">
        <v>33327</v>
      </c>
      <c r="E2909" s="11" t="s">
        <v>11131</v>
      </c>
      <c r="F2909" s="11" t="s">
        <v>71</v>
      </c>
      <c r="G2909" s="11">
        <v>1057579372</v>
      </c>
      <c r="H2909" s="12" t="s">
        <v>11132</v>
      </c>
      <c r="I2909" s="18">
        <v>59400000</v>
      </c>
      <c r="J2909" s="19" t="s">
        <v>2300</v>
      </c>
      <c r="K2909" s="19" t="s">
        <v>2435</v>
      </c>
      <c r="L2909" s="20" t="s">
        <v>75</v>
      </c>
      <c r="M2909" s="20" t="s">
        <v>1721</v>
      </c>
      <c r="N2909" s="19" t="s">
        <v>11133</v>
      </c>
      <c r="O2909" s="12" t="s">
        <v>11134</v>
      </c>
    </row>
    <row r="2910" spans="1:15" ht="129.6">
      <c r="A2910" t="s">
        <v>1502</v>
      </c>
      <c r="B2910" s="11">
        <v>33328</v>
      </c>
      <c r="C2910" s="11" t="s">
        <v>9232</v>
      </c>
      <c r="D2910" s="11">
        <v>33328</v>
      </c>
      <c r="E2910" s="11" t="s">
        <v>11135</v>
      </c>
      <c r="F2910" s="11" t="s">
        <v>71</v>
      </c>
      <c r="G2910" s="11">
        <v>52734753</v>
      </c>
      <c r="H2910" s="12" t="s">
        <v>11136</v>
      </c>
      <c r="I2910" s="18">
        <v>110000000</v>
      </c>
      <c r="J2910" s="19" t="s">
        <v>2276</v>
      </c>
      <c r="K2910" s="19" t="s">
        <v>1955</v>
      </c>
      <c r="L2910" s="20" t="s">
        <v>75</v>
      </c>
      <c r="M2910" s="20" t="s">
        <v>9439</v>
      </c>
      <c r="N2910" s="19" t="s">
        <v>11137</v>
      </c>
      <c r="O2910" s="12" t="s">
        <v>11138</v>
      </c>
    </row>
    <row r="2911" spans="1:15" ht="86.4">
      <c r="A2911" t="s">
        <v>1502</v>
      </c>
      <c r="B2911" s="11">
        <v>33329</v>
      </c>
      <c r="C2911" s="11" t="s">
        <v>9364</v>
      </c>
      <c r="D2911" s="11">
        <v>33329</v>
      </c>
      <c r="E2911" s="11" t="s">
        <v>11139</v>
      </c>
      <c r="F2911" s="11" t="s">
        <v>71</v>
      </c>
      <c r="G2911" s="11">
        <v>52954038</v>
      </c>
      <c r="H2911" s="12" t="s">
        <v>11140</v>
      </c>
      <c r="I2911" s="18">
        <v>67662036</v>
      </c>
      <c r="J2911" s="19" t="s">
        <v>2291</v>
      </c>
      <c r="K2911" s="19" t="s">
        <v>4691</v>
      </c>
      <c r="L2911" s="20" t="s">
        <v>75</v>
      </c>
      <c r="M2911" s="20" t="s">
        <v>1721</v>
      </c>
      <c r="N2911" s="19" t="s">
        <v>11141</v>
      </c>
      <c r="O2911" s="12" t="s">
        <v>11142</v>
      </c>
    </row>
    <row r="2912" spans="1:15" ht="129.6">
      <c r="A2912" t="s">
        <v>1502</v>
      </c>
      <c r="B2912" s="11">
        <v>33330</v>
      </c>
      <c r="C2912" s="11" t="s">
        <v>9112</v>
      </c>
      <c r="D2912" s="11">
        <v>33330</v>
      </c>
      <c r="E2912" s="11" t="s">
        <v>11143</v>
      </c>
      <c r="F2912" s="11" t="s">
        <v>71</v>
      </c>
      <c r="G2912" s="11">
        <v>1019022977</v>
      </c>
      <c r="H2912" s="12" t="s">
        <v>11144</v>
      </c>
      <c r="I2912" s="18">
        <v>170500000</v>
      </c>
      <c r="J2912" s="19" t="s">
        <v>2267</v>
      </c>
      <c r="K2912" s="19" t="s">
        <v>1955</v>
      </c>
      <c r="L2912" s="20" t="s">
        <v>75</v>
      </c>
      <c r="M2912" s="20" t="s">
        <v>874</v>
      </c>
      <c r="N2912" s="19" t="s">
        <v>11145</v>
      </c>
      <c r="O2912" s="12" t="s">
        <v>11146</v>
      </c>
    </row>
    <row r="2913" spans="1:15" ht="86.4">
      <c r="A2913" t="s">
        <v>1502</v>
      </c>
      <c r="B2913" s="11">
        <v>33331</v>
      </c>
      <c r="C2913" s="11" t="s">
        <v>8871</v>
      </c>
      <c r="D2913" s="11">
        <v>33331</v>
      </c>
      <c r="E2913" s="11" t="s">
        <v>11147</v>
      </c>
      <c r="F2913" s="11" t="s">
        <v>71</v>
      </c>
      <c r="G2913" s="11">
        <v>1020830386</v>
      </c>
      <c r="H2913" s="12" t="s">
        <v>11148</v>
      </c>
      <c r="I2913" s="18">
        <v>31950000</v>
      </c>
      <c r="J2913" s="19" t="s">
        <v>2280</v>
      </c>
      <c r="K2913" s="19" t="s">
        <v>3361</v>
      </c>
      <c r="L2913" s="20" t="s">
        <v>75</v>
      </c>
      <c r="M2913" s="20" t="s">
        <v>10175</v>
      </c>
      <c r="N2913" s="19" t="s">
        <v>11149</v>
      </c>
      <c r="O2913" s="12" t="s">
        <v>11150</v>
      </c>
    </row>
    <row r="2914" spans="1:15" ht="100.8">
      <c r="A2914" t="s">
        <v>1502</v>
      </c>
      <c r="B2914" s="11">
        <v>33332</v>
      </c>
      <c r="C2914" s="11" t="s">
        <v>11151</v>
      </c>
      <c r="D2914" s="11">
        <v>33332</v>
      </c>
      <c r="E2914" s="11" t="s">
        <v>11152</v>
      </c>
      <c r="F2914" s="11" t="s">
        <v>71</v>
      </c>
      <c r="G2914" s="11">
        <v>80191997</v>
      </c>
      <c r="H2914" s="12" t="s">
        <v>11153</v>
      </c>
      <c r="I2914" s="18">
        <v>60000000</v>
      </c>
      <c r="J2914" s="19" t="s">
        <v>2014</v>
      </c>
      <c r="K2914" s="19" t="s">
        <v>2015</v>
      </c>
      <c r="L2914" s="20" t="s">
        <v>75</v>
      </c>
      <c r="M2914" s="20" t="s">
        <v>1514</v>
      </c>
      <c r="N2914" s="19" t="s">
        <v>11154</v>
      </c>
      <c r="O2914" s="12" t="s">
        <v>11155</v>
      </c>
    </row>
    <row r="2915" spans="1:15" ht="129.6">
      <c r="A2915" t="s">
        <v>1502</v>
      </c>
      <c r="B2915" s="11">
        <v>33333</v>
      </c>
      <c r="C2915" s="11" t="s">
        <v>9112</v>
      </c>
      <c r="D2915" s="11">
        <v>33333</v>
      </c>
      <c r="E2915" s="11" t="s">
        <v>11156</v>
      </c>
      <c r="F2915" s="11" t="s">
        <v>71</v>
      </c>
      <c r="G2915" s="11">
        <v>43737620</v>
      </c>
      <c r="H2915" s="12" t="s">
        <v>11157</v>
      </c>
      <c r="I2915" s="18">
        <v>81280000</v>
      </c>
      <c r="J2915" s="19" t="s">
        <v>2300</v>
      </c>
      <c r="K2915" s="19" t="s">
        <v>4160</v>
      </c>
      <c r="L2915" s="20" t="s">
        <v>75</v>
      </c>
      <c r="M2915" s="20" t="s">
        <v>1707</v>
      </c>
      <c r="N2915" s="19" t="s">
        <v>11158</v>
      </c>
      <c r="O2915" s="12" t="s">
        <v>11159</v>
      </c>
    </row>
    <row r="2916" spans="1:15" ht="86.4">
      <c r="A2916" t="s">
        <v>1502</v>
      </c>
      <c r="B2916" s="11">
        <v>33334</v>
      </c>
      <c r="C2916" s="11" t="s">
        <v>8871</v>
      </c>
      <c r="D2916" s="11">
        <v>33334</v>
      </c>
      <c r="E2916" s="11" t="s">
        <v>11160</v>
      </c>
      <c r="F2916" s="11" t="s">
        <v>71</v>
      </c>
      <c r="G2916" s="11">
        <v>1013677155</v>
      </c>
      <c r="H2916" s="12" t="s">
        <v>11148</v>
      </c>
      <c r="I2916" s="18">
        <v>31950000</v>
      </c>
      <c r="J2916" s="19" t="s">
        <v>2267</v>
      </c>
      <c r="K2916" s="19" t="s">
        <v>5562</v>
      </c>
      <c r="L2916" s="20" t="s">
        <v>75</v>
      </c>
      <c r="M2916" s="20" t="s">
        <v>10175</v>
      </c>
      <c r="N2916" s="19" t="s">
        <v>11161</v>
      </c>
      <c r="O2916" s="12" t="s">
        <v>11162</v>
      </c>
    </row>
    <row r="2917" spans="1:15" ht="86.4">
      <c r="A2917" t="s">
        <v>1502</v>
      </c>
      <c r="B2917" s="11">
        <v>33335</v>
      </c>
      <c r="C2917" s="11" t="s">
        <v>9195</v>
      </c>
      <c r="D2917" s="11">
        <v>33335</v>
      </c>
      <c r="E2917" s="11" t="s">
        <v>11163</v>
      </c>
      <c r="F2917" s="11" t="s">
        <v>71</v>
      </c>
      <c r="G2917" s="11">
        <v>1978818</v>
      </c>
      <c r="H2917" s="12" t="s">
        <v>10939</v>
      </c>
      <c r="I2917" s="18">
        <v>46000000</v>
      </c>
      <c r="J2917" s="19" t="s">
        <v>2789</v>
      </c>
      <c r="K2917" s="19" t="s">
        <v>4879</v>
      </c>
      <c r="L2917" s="20" t="s">
        <v>75</v>
      </c>
      <c r="M2917" s="20" t="s">
        <v>9105</v>
      </c>
      <c r="N2917" s="19" t="s">
        <v>11164</v>
      </c>
      <c r="O2917" s="12" t="s">
        <v>11165</v>
      </c>
    </row>
    <row r="2918" spans="1:15" ht="129.6">
      <c r="A2918" t="s">
        <v>1502</v>
      </c>
      <c r="B2918" s="11">
        <v>33336</v>
      </c>
      <c r="C2918" s="11" t="s">
        <v>8886</v>
      </c>
      <c r="D2918" s="11">
        <v>33336</v>
      </c>
      <c r="E2918" s="11" t="s">
        <v>11166</v>
      </c>
      <c r="F2918" s="11" t="s">
        <v>71</v>
      </c>
      <c r="G2918" s="11">
        <v>1000719121</v>
      </c>
      <c r="H2918" s="12" t="s">
        <v>9843</v>
      </c>
      <c r="I2918" s="18">
        <v>31800000</v>
      </c>
      <c r="J2918" s="19" t="s">
        <v>2267</v>
      </c>
      <c r="K2918" s="19" t="s">
        <v>2423</v>
      </c>
      <c r="L2918" s="20" t="s">
        <v>75</v>
      </c>
      <c r="M2918" s="20" t="s">
        <v>1531</v>
      </c>
      <c r="N2918" s="19" t="s">
        <v>11167</v>
      </c>
      <c r="O2918" s="12" t="s">
        <v>11168</v>
      </c>
    </row>
    <row r="2919" spans="1:15" ht="129.6">
      <c r="A2919" t="s">
        <v>1502</v>
      </c>
      <c r="B2919" s="11">
        <v>33337</v>
      </c>
      <c r="C2919" s="11" t="s">
        <v>8880</v>
      </c>
      <c r="D2919" s="11">
        <v>33337</v>
      </c>
      <c r="E2919" s="11" t="s">
        <v>11169</v>
      </c>
      <c r="F2919" s="11" t="s">
        <v>71</v>
      </c>
      <c r="G2919" s="11">
        <v>79885080</v>
      </c>
      <c r="H2919" s="12" t="s">
        <v>11170</v>
      </c>
      <c r="I2919" s="18">
        <v>99750000</v>
      </c>
      <c r="J2919" s="19" t="s">
        <v>2267</v>
      </c>
      <c r="K2919" s="19" t="s">
        <v>4739</v>
      </c>
      <c r="L2919" s="20" t="s">
        <v>75</v>
      </c>
      <c r="M2919" s="20" t="s">
        <v>1721</v>
      </c>
      <c r="N2919" s="19" t="s">
        <v>11171</v>
      </c>
      <c r="O2919" s="12" t="s">
        <v>11172</v>
      </c>
    </row>
    <row r="2920" spans="1:15" ht="129.6">
      <c r="A2920" t="s">
        <v>1502</v>
      </c>
      <c r="B2920" s="11">
        <v>33338</v>
      </c>
      <c r="C2920" s="11" t="s">
        <v>11151</v>
      </c>
      <c r="D2920" s="11">
        <v>33338</v>
      </c>
      <c r="E2920" s="11" t="s">
        <v>11173</v>
      </c>
      <c r="F2920" s="11" t="s">
        <v>71</v>
      </c>
      <c r="G2920" s="11">
        <v>80052424</v>
      </c>
      <c r="H2920" s="12" t="s">
        <v>11174</v>
      </c>
      <c r="I2920" s="18">
        <v>65000000</v>
      </c>
      <c r="J2920" s="19" t="s">
        <v>2789</v>
      </c>
      <c r="K2920" s="19" t="s">
        <v>3761</v>
      </c>
      <c r="L2920" s="20" t="s">
        <v>75</v>
      </c>
      <c r="M2920" s="20" t="s">
        <v>1549</v>
      </c>
      <c r="N2920" s="19" t="s">
        <v>11175</v>
      </c>
      <c r="O2920" s="12" t="s">
        <v>11176</v>
      </c>
    </row>
    <row r="2921" spans="1:15" ht="115.2">
      <c r="A2921" t="s">
        <v>1502</v>
      </c>
      <c r="B2921" s="11">
        <v>33339</v>
      </c>
      <c r="C2921" s="11" t="s">
        <v>9195</v>
      </c>
      <c r="D2921" s="11">
        <v>33339</v>
      </c>
      <c r="E2921" s="11" t="s">
        <v>11177</v>
      </c>
      <c r="F2921" s="11" t="s">
        <v>71</v>
      </c>
      <c r="G2921" s="11">
        <v>52312179</v>
      </c>
      <c r="H2921" s="12" t="s">
        <v>11178</v>
      </c>
      <c r="I2921" s="18">
        <v>40750000</v>
      </c>
      <c r="J2921" s="19" t="s">
        <v>2267</v>
      </c>
      <c r="K2921" s="19" t="s">
        <v>5277</v>
      </c>
      <c r="L2921" s="20" t="s">
        <v>75</v>
      </c>
      <c r="M2921" s="20" t="s">
        <v>1569</v>
      </c>
      <c r="N2921" s="19" t="s">
        <v>11179</v>
      </c>
      <c r="O2921" s="12" t="s">
        <v>11180</v>
      </c>
    </row>
    <row r="2922" spans="1:15" ht="115.2">
      <c r="A2922" t="s">
        <v>1502</v>
      </c>
      <c r="B2922" s="11">
        <v>33340</v>
      </c>
      <c r="C2922" s="11" t="s">
        <v>8782</v>
      </c>
      <c r="D2922" s="11">
        <v>33340</v>
      </c>
      <c r="E2922" s="11" t="s">
        <v>11181</v>
      </c>
      <c r="F2922" s="11" t="s">
        <v>71</v>
      </c>
      <c r="G2922" s="11">
        <v>1024523570</v>
      </c>
      <c r="H2922" s="12" t="s">
        <v>11182</v>
      </c>
      <c r="I2922" s="18">
        <v>57063333</v>
      </c>
      <c r="J2922" s="19" t="s">
        <v>2267</v>
      </c>
      <c r="K2922" s="19" t="s">
        <v>1955</v>
      </c>
      <c r="L2922" s="20" t="s">
        <v>75</v>
      </c>
      <c r="M2922" s="20" t="s">
        <v>1531</v>
      </c>
      <c r="N2922" s="19" t="s">
        <v>11183</v>
      </c>
      <c r="O2922" s="12" t="s">
        <v>11184</v>
      </c>
    </row>
    <row r="2923" spans="1:15" ht="86.4">
      <c r="A2923" t="s">
        <v>1502</v>
      </c>
      <c r="B2923" s="11">
        <v>33341</v>
      </c>
      <c r="C2923" s="11" t="s">
        <v>9186</v>
      </c>
      <c r="D2923" s="11">
        <v>33341</v>
      </c>
      <c r="E2923" s="11" t="s">
        <v>11185</v>
      </c>
      <c r="F2923" s="11" t="s">
        <v>71</v>
      </c>
      <c r="G2923" s="11">
        <v>1010091856</v>
      </c>
      <c r="H2923" s="12" t="s">
        <v>9631</v>
      </c>
      <c r="I2923" s="18">
        <v>45000000</v>
      </c>
      <c r="J2923" s="19" t="s">
        <v>2267</v>
      </c>
      <c r="K2923" s="19" t="s">
        <v>2423</v>
      </c>
      <c r="L2923" s="20" t="s">
        <v>75</v>
      </c>
      <c r="M2923" s="20" t="s">
        <v>1038</v>
      </c>
      <c r="N2923" s="19" t="s">
        <v>11186</v>
      </c>
      <c r="O2923" s="12" t="s">
        <v>11187</v>
      </c>
    </row>
    <row r="2924" spans="1:15" ht="115.2">
      <c r="A2924" t="s">
        <v>1502</v>
      </c>
      <c r="B2924" s="11">
        <v>33342</v>
      </c>
      <c r="C2924" s="11" t="s">
        <v>9112</v>
      </c>
      <c r="D2924" s="11">
        <v>33342</v>
      </c>
      <c r="E2924" s="11" t="s">
        <v>11188</v>
      </c>
      <c r="F2924" s="11" t="s">
        <v>71</v>
      </c>
      <c r="G2924" s="11">
        <v>52814753</v>
      </c>
      <c r="H2924" s="12" t="s">
        <v>11189</v>
      </c>
      <c r="I2924" s="18">
        <v>101327820</v>
      </c>
      <c r="J2924" s="19" t="s">
        <v>2280</v>
      </c>
      <c r="K2924" s="19" t="s">
        <v>1955</v>
      </c>
      <c r="L2924" s="20" t="s">
        <v>75</v>
      </c>
      <c r="M2924" s="20" t="s">
        <v>874</v>
      </c>
      <c r="N2924" s="19" t="s">
        <v>11190</v>
      </c>
      <c r="O2924" s="12" t="s">
        <v>11191</v>
      </c>
    </row>
    <row r="2925" spans="1:15" ht="129.6">
      <c r="A2925" t="s">
        <v>1502</v>
      </c>
      <c r="B2925" s="11">
        <v>33343</v>
      </c>
      <c r="C2925" s="11" t="s">
        <v>8782</v>
      </c>
      <c r="D2925" s="11">
        <v>33343</v>
      </c>
      <c r="E2925" s="11" t="s">
        <v>11192</v>
      </c>
      <c r="F2925" s="11" t="s">
        <v>71</v>
      </c>
      <c r="G2925" s="11">
        <v>82394555</v>
      </c>
      <c r="H2925" s="12" t="s">
        <v>11193</v>
      </c>
      <c r="I2925" s="18">
        <v>57097677</v>
      </c>
      <c r="J2925" s="19" t="s">
        <v>2280</v>
      </c>
      <c r="K2925" s="19" t="s">
        <v>1955</v>
      </c>
      <c r="L2925" s="20" t="s">
        <v>75</v>
      </c>
      <c r="M2925" s="20" t="s">
        <v>874</v>
      </c>
      <c r="N2925" s="19" t="s">
        <v>11194</v>
      </c>
      <c r="O2925" s="12" t="s">
        <v>11195</v>
      </c>
    </row>
    <row r="2926" spans="1:15" ht="100.8">
      <c r="A2926" t="s">
        <v>1502</v>
      </c>
      <c r="B2926" s="11">
        <v>33344</v>
      </c>
      <c r="C2926" s="11" t="s">
        <v>8880</v>
      </c>
      <c r="D2926" s="11">
        <v>33344</v>
      </c>
      <c r="E2926" s="11" t="s">
        <v>11196</v>
      </c>
      <c r="F2926" s="11" t="s">
        <v>71</v>
      </c>
      <c r="G2926" s="11">
        <v>1026583015</v>
      </c>
      <c r="H2926" s="12" t="s">
        <v>11197</v>
      </c>
      <c r="I2926" s="18">
        <v>49213400</v>
      </c>
      <c r="J2926" s="19" t="s">
        <v>2267</v>
      </c>
      <c r="K2926" s="19" t="s">
        <v>2743</v>
      </c>
      <c r="L2926" s="20" t="s">
        <v>75</v>
      </c>
      <c r="M2926" s="20" t="s">
        <v>1038</v>
      </c>
      <c r="N2926" s="19" t="s">
        <v>11198</v>
      </c>
      <c r="O2926" s="12" t="s">
        <v>11199</v>
      </c>
    </row>
    <row r="2927" spans="1:15" ht="115.2">
      <c r="A2927" t="s">
        <v>1502</v>
      </c>
      <c r="B2927" s="11">
        <v>33345</v>
      </c>
      <c r="C2927" s="11" t="s">
        <v>9347</v>
      </c>
      <c r="D2927" s="11">
        <v>33345</v>
      </c>
      <c r="E2927" s="11" t="s">
        <v>11200</v>
      </c>
      <c r="F2927" s="11" t="s">
        <v>71</v>
      </c>
      <c r="G2927" s="11">
        <v>52046832</v>
      </c>
      <c r="H2927" s="12" t="s">
        <v>10797</v>
      </c>
      <c r="I2927" s="18">
        <v>57000000</v>
      </c>
      <c r="J2927" s="19" t="s">
        <v>2280</v>
      </c>
      <c r="K2927" s="19" t="s">
        <v>7183</v>
      </c>
      <c r="L2927" s="20" t="s">
        <v>75</v>
      </c>
      <c r="M2927" s="20" t="s">
        <v>1654</v>
      </c>
      <c r="N2927" s="19" t="s">
        <v>11201</v>
      </c>
      <c r="O2927" s="12" t="s">
        <v>11202</v>
      </c>
    </row>
    <row r="2928" spans="1:15" ht="72">
      <c r="A2928" t="s">
        <v>1502</v>
      </c>
      <c r="B2928" s="11">
        <v>33346</v>
      </c>
      <c r="C2928" s="11" t="s">
        <v>9523</v>
      </c>
      <c r="D2928" s="11">
        <v>33346</v>
      </c>
      <c r="E2928" s="11" t="s">
        <v>11203</v>
      </c>
      <c r="F2928" s="11" t="s">
        <v>71</v>
      </c>
      <c r="G2928" s="11">
        <v>1019094614</v>
      </c>
      <c r="H2928" s="12" t="s">
        <v>10418</v>
      </c>
      <c r="I2928" s="18">
        <v>62916960</v>
      </c>
      <c r="J2928" s="19" t="s">
        <v>2267</v>
      </c>
      <c r="K2928" s="19" t="s">
        <v>2423</v>
      </c>
      <c r="L2928" s="20" t="s">
        <v>75</v>
      </c>
      <c r="M2928" s="20" t="s">
        <v>2769</v>
      </c>
      <c r="N2928" s="19" t="s">
        <v>11204</v>
      </c>
      <c r="O2928" s="12" t="s">
        <v>11205</v>
      </c>
    </row>
    <row r="2929" spans="1:15" ht="86.4">
      <c r="A2929" t="s">
        <v>1502</v>
      </c>
      <c r="B2929" s="11">
        <v>33347</v>
      </c>
      <c r="C2929" s="11" t="s">
        <v>9195</v>
      </c>
      <c r="D2929" s="11">
        <v>33347</v>
      </c>
      <c r="E2929" s="11" t="s">
        <v>11206</v>
      </c>
      <c r="F2929" s="11" t="s">
        <v>71</v>
      </c>
      <c r="G2929" s="11">
        <v>79482785</v>
      </c>
      <c r="H2929" s="12" t="s">
        <v>10450</v>
      </c>
      <c r="I2929" s="18">
        <v>101600000</v>
      </c>
      <c r="J2929" s="19" t="s">
        <v>2267</v>
      </c>
      <c r="K2929" s="19" t="s">
        <v>2423</v>
      </c>
      <c r="L2929" s="20" t="s">
        <v>75</v>
      </c>
      <c r="M2929" s="20" t="s">
        <v>9439</v>
      </c>
      <c r="N2929" s="19" t="s">
        <v>11207</v>
      </c>
      <c r="O2929" s="12" t="s">
        <v>11208</v>
      </c>
    </row>
    <row r="2930" spans="1:15" ht="115.2">
      <c r="A2930" t="s">
        <v>1502</v>
      </c>
      <c r="B2930" s="11">
        <v>33348</v>
      </c>
      <c r="C2930" s="11" t="s">
        <v>9347</v>
      </c>
      <c r="D2930" s="11">
        <v>33348</v>
      </c>
      <c r="E2930" s="11" t="s">
        <v>11209</v>
      </c>
      <c r="F2930" s="11" t="s">
        <v>71</v>
      </c>
      <c r="G2930" s="11">
        <v>80098502</v>
      </c>
      <c r="H2930" s="12" t="s">
        <v>10797</v>
      </c>
      <c r="I2930" s="18">
        <v>57000000</v>
      </c>
      <c r="J2930" s="19" t="s">
        <v>2280</v>
      </c>
      <c r="K2930" s="19" t="s">
        <v>7183</v>
      </c>
      <c r="L2930" s="20" t="s">
        <v>75</v>
      </c>
      <c r="M2930" s="20" t="s">
        <v>1654</v>
      </c>
      <c r="N2930" s="19" t="s">
        <v>11210</v>
      </c>
      <c r="O2930" s="12" t="s">
        <v>11211</v>
      </c>
    </row>
    <row r="2931" spans="1:15" ht="115.2">
      <c r="A2931" t="s">
        <v>1502</v>
      </c>
      <c r="B2931" s="11">
        <v>33349</v>
      </c>
      <c r="C2931" s="11" t="s">
        <v>9347</v>
      </c>
      <c r="D2931" s="11">
        <v>33349</v>
      </c>
      <c r="E2931" s="11" t="s">
        <v>11212</v>
      </c>
      <c r="F2931" s="11" t="s">
        <v>71</v>
      </c>
      <c r="G2931" s="11">
        <v>3188755</v>
      </c>
      <c r="H2931" s="12" t="s">
        <v>10797</v>
      </c>
      <c r="I2931" s="18">
        <v>57000000</v>
      </c>
      <c r="J2931" s="19" t="s">
        <v>2300</v>
      </c>
      <c r="K2931" s="19" t="s">
        <v>2380</v>
      </c>
      <c r="L2931" s="20" t="s">
        <v>75</v>
      </c>
      <c r="M2931" s="20" t="s">
        <v>1654</v>
      </c>
      <c r="N2931" s="19" t="s">
        <v>11213</v>
      </c>
      <c r="O2931" s="12" t="s">
        <v>11214</v>
      </c>
    </row>
    <row r="2932" spans="1:15" ht="115.2">
      <c r="A2932" t="s">
        <v>1502</v>
      </c>
      <c r="B2932" s="11">
        <v>33350</v>
      </c>
      <c r="C2932" s="11" t="s">
        <v>8880</v>
      </c>
      <c r="D2932" s="11">
        <v>33350</v>
      </c>
      <c r="E2932" s="11" t="s">
        <v>11215</v>
      </c>
      <c r="F2932" s="11" t="s">
        <v>71</v>
      </c>
      <c r="G2932" s="11">
        <v>1010204567</v>
      </c>
      <c r="H2932" s="12" t="s">
        <v>11216</v>
      </c>
      <c r="I2932" s="18">
        <v>68250000</v>
      </c>
      <c r="J2932" s="19" t="s">
        <v>2291</v>
      </c>
      <c r="K2932" s="19" t="s">
        <v>1955</v>
      </c>
      <c r="L2932" s="20" t="s">
        <v>75</v>
      </c>
      <c r="M2932" s="20" t="s">
        <v>1721</v>
      </c>
      <c r="N2932" s="19" t="s">
        <v>11217</v>
      </c>
      <c r="O2932" s="12" t="s">
        <v>11218</v>
      </c>
    </row>
    <row r="2933" spans="1:15" ht="86.4">
      <c r="A2933" t="s">
        <v>1502</v>
      </c>
      <c r="B2933" s="11">
        <v>33351</v>
      </c>
      <c r="C2933" s="11" t="s">
        <v>9523</v>
      </c>
      <c r="D2933" s="11">
        <v>33351</v>
      </c>
      <c r="E2933" s="11" t="s">
        <v>11219</v>
      </c>
      <c r="F2933" s="11" t="s">
        <v>71</v>
      </c>
      <c r="G2933" s="11">
        <v>1010245707</v>
      </c>
      <c r="H2933" s="12" t="s">
        <v>1538</v>
      </c>
      <c r="I2933" s="18">
        <v>62601960</v>
      </c>
      <c r="J2933" s="19" t="s">
        <v>2267</v>
      </c>
      <c r="K2933" s="19" t="s">
        <v>2423</v>
      </c>
      <c r="L2933" s="20" t="s">
        <v>75</v>
      </c>
      <c r="M2933" s="20" t="s">
        <v>923</v>
      </c>
      <c r="N2933" s="19" t="s">
        <v>11220</v>
      </c>
      <c r="O2933" s="12" t="s">
        <v>11221</v>
      </c>
    </row>
    <row r="2934" spans="1:15" ht="86.4">
      <c r="A2934" t="s">
        <v>1502</v>
      </c>
      <c r="B2934" s="11">
        <v>33352</v>
      </c>
      <c r="C2934" s="11" t="s">
        <v>9523</v>
      </c>
      <c r="D2934" s="11">
        <v>33352</v>
      </c>
      <c r="E2934" s="11" t="s">
        <v>11222</v>
      </c>
      <c r="F2934" s="11" t="s">
        <v>71</v>
      </c>
      <c r="G2934" s="11">
        <v>1030612351</v>
      </c>
      <c r="H2934" s="12" t="s">
        <v>1538</v>
      </c>
      <c r="I2934" s="18">
        <v>62601960</v>
      </c>
      <c r="J2934" s="19" t="s">
        <v>1996</v>
      </c>
      <c r="K2934" s="19" t="s">
        <v>2325</v>
      </c>
      <c r="L2934" s="20" t="s">
        <v>75</v>
      </c>
      <c r="M2934" s="20" t="s">
        <v>923</v>
      </c>
      <c r="N2934" s="19" t="s">
        <v>11223</v>
      </c>
      <c r="O2934" s="12" t="s">
        <v>11224</v>
      </c>
    </row>
    <row r="2935" spans="1:15" ht="86.4">
      <c r="A2935" t="s">
        <v>1502</v>
      </c>
      <c r="B2935" s="11">
        <v>33353</v>
      </c>
      <c r="C2935" s="11" t="s">
        <v>8886</v>
      </c>
      <c r="D2935" s="11">
        <v>33353</v>
      </c>
      <c r="E2935" s="11" t="s">
        <v>11225</v>
      </c>
      <c r="F2935" s="11" t="s">
        <v>71</v>
      </c>
      <c r="G2935" s="11">
        <v>80870684</v>
      </c>
      <c r="H2935" s="12" t="s">
        <v>11226</v>
      </c>
      <c r="I2935" s="18">
        <v>69500000</v>
      </c>
      <c r="J2935" s="19" t="s">
        <v>2280</v>
      </c>
      <c r="K2935" s="19" t="s">
        <v>4148</v>
      </c>
      <c r="L2935" s="20" t="s">
        <v>75</v>
      </c>
      <c r="M2935" s="20" t="s">
        <v>1601</v>
      </c>
      <c r="N2935" s="19" t="s">
        <v>11227</v>
      </c>
      <c r="O2935" s="12" t="s">
        <v>11228</v>
      </c>
    </row>
    <row r="2936" spans="1:15" ht="115.2">
      <c r="A2936" t="s">
        <v>1502</v>
      </c>
      <c r="B2936" s="11">
        <v>33354</v>
      </c>
      <c r="C2936" s="11" t="s">
        <v>9195</v>
      </c>
      <c r="D2936" s="11">
        <v>33354</v>
      </c>
      <c r="E2936" s="11" t="s">
        <v>11229</v>
      </c>
      <c r="F2936" s="11" t="s">
        <v>71</v>
      </c>
      <c r="G2936" s="11">
        <v>80420591</v>
      </c>
      <c r="H2936" s="12" t="s">
        <v>11230</v>
      </c>
      <c r="I2936" s="18">
        <v>147000000</v>
      </c>
      <c r="J2936" s="19" t="s">
        <v>2280</v>
      </c>
      <c r="K2936" s="19" t="s">
        <v>1955</v>
      </c>
      <c r="L2936" s="20" t="s">
        <v>75</v>
      </c>
      <c r="M2936" s="20" t="s">
        <v>874</v>
      </c>
      <c r="N2936" s="19" t="s">
        <v>11231</v>
      </c>
      <c r="O2936" s="12" t="s">
        <v>11232</v>
      </c>
    </row>
    <row r="2937" spans="1:15" ht="57.6">
      <c r="A2937" t="s">
        <v>1502</v>
      </c>
      <c r="B2937" s="11">
        <v>33355</v>
      </c>
      <c r="C2937" s="11" t="s">
        <v>9523</v>
      </c>
      <c r="D2937" s="11">
        <v>33355</v>
      </c>
      <c r="E2937" s="11" t="s">
        <v>11233</v>
      </c>
      <c r="F2937" s="11" t="s">
        <v>71</v>
      </c>
      <c r="G2937" s="11">
        <v>1030699693</v>
      </c>
      <c r="H2937" s="12" t="s">
        <v>11234</v>
      </c>
      <c r="I2937" s="18">
        <v>34144780</v>
      </c>
      <c r="J2937" s="19" t="s">
        <v>2280</v>
      </c>
      <c r="K2937" s="19" t="s">
        <v>7183</v>
      </c>
      <c r="L2937" s="20" t="s">
        <v>75</v>
      </c>
      <c r="M2937" s="20" t="s">
        <v>923</v>
      </c>
      <c r="N2937" s="19" t="s">
        <v>11235</v>
      </c>
      <c r="O2937" s="12" t="s">
        <v>11236</v>
      </c>
    </row>
    <row r="2938" spans="1:15" ht="72">
      <c r="A2938" t="s">
        <v>1502</v>
      </c>
      <c r="B2938" s="11">
        <v>33356</v>
      </c>
      <c r="C2938" s="11" t="s">
        <v>8812</v>
      </c>
      <c r="D2938" s="11">
        <v>33356</v>
      </c>
      <c r="E2938" s="11" t="s">
        <v>11237</v>
      </c>
      <c r="F2938" s="11" t="s">
        <v>71</v>
      </c>
      <c r="G2938" s="11">
        <v>1023929593</v>
      </c>
      <c r="H2938" s="12" t="s">
        <v>11238</v>
      </c>
      <c r="I2938" s="18">
        <v>77000000</v>
      </c>
      <c r="J2938" s="19" t="s">
        <v>2280</v>
      </c>
      <c r="K2938" s="19" t="s">
        <v>7183</v>
      </c>
      <c r="L2938" s="20" t="s">
        <v>75</v>
      </c>
      <c r="M2938" s="20" t="s">
        <v>1577</v>
      </c>
      <c r="N2938" s="19" t="s">
        <v>11239</v>
      </c>
      <c r="O2938" s="12" t="s">
        <v>11240</v>
      </c>
    </row>
    <row r="2939" spans="1:15" ht="72">
      <c r="A2939" t="s">
        <v>1502</v>
      </c>
      <c r="B2939" s="11">
        <v>33357</v>
      </c>
      <c r="C2939" s="11" t="s">
        <v>8782</v>
      </c>
      <c r="D2939" s="11">
        <v>33357</v>
      </c>
      <c r="E2939" s="11" t="s">
        <v>11241</v>
      </c>
      <c r="F2939" s="11" t="s">
        <v>71</v>
      </c>
      <c r="G2939" s="11">
        <v>1032386788</v>
      </c>
      <c r="H2939" s="12" t="s">
        <v>11242</v>
      </c>
      <c r="I2939" s="18">
        <v>102283333</v>
      </c>
      <c r="J2939" s="19" t="s">
        <v>2280</v>
      </c>
      <c r="K2939" s="19" t="s">
        <v>1955</v>
      </c>
      <c r="L2939" s="20" t="s">
        <v>75</v>
      </c>
      <c r="M2939" s="20" t="s">
        <v>1707</v>
      </c>
      <c r="N2939" s="19" t="s">
        <v>11243</v>
      </c>
      <c r="O2939" s="12" t="s">
        <v>11244</v>
      </c>
    </row>
    <row r="2940" spans="1:15" ht="115.2">
      <c r="A2940" t="s">
        <v>1502</v>
      </c>
      <c r="B2940" s="11">
        <v>33358</v>
      </c>
      <c r="C2940" s="11" t="s">
        <v>8767</v>
      </c>
      <c r="D2940" s="11">
        <v>33358</v>
      </c>
      <c r="E2940" s="11" t="s">
        <v>11245</v>
      </c>
      <c r="F2940" s="11" t="s">
        <v>133</v>
      </c>
      <c r="G2940" s="11">
        <v>900368799</v>
      </c>
      <c r="H2940" s="12" t="s">
        <v>11246</v>
      </c>
      <c r="I2940" s="18">
        <v>209333333</v>
      </c>
      <c r="J2940" s="19" t="s">
        <v>2276</v>
      </c>
      <c r="K2940" s="19" t="s">
        <v>2015</v>
      </c>
      <c r="L2940" s="20" t="s">
        <v>75</v>
      </c>
      <c r="M2940" s="20" t="s">
        <v>1601</v>
      </c>
      <c r="N2940" s="19" t="s">
        <v>11247</v>
      </c>
      <c r="O2940" s="12" t="s">
        <v>11248</v>
      </c>
    </row>
    <row r="2941" spans="1:15" ht="72">
      <c r="A2941" t="s">
        <v>1502</v>
      </c>
      <c r="B2941" s="11">
        <v>33359</v>
      </c>
      <c r="C2941" s="11" t="s">
        <v>9523</v>
      </c>
      <c r="D2941" s="11">
        <v>33359</v>
      </c>
      <c r="E2941" s="11" t="s">
        <v>11249</v>
      </c>
      <c r="F2941" s="11" t="s">
        <v>71</v>
      </c>
      <c r="G2941" s="11">
        <v>1015410833</v>
      </c>
      <c r="H2941" s="12" t="s">
        <v>11250</v>
      </c>
      <c r="I2941" s="18">
        <v>110000000</v>
      </c>
      <c r="J2941" s="19" t="s">
        <v>2280</v>
      </c>
      <c r="K2941" s="19" t="s">
        <v>7183</v>
      </c>
      <c r="L2941" s="20" t="s">
        <v>75</v>
      </c>
      <c r="M2941" s="20" t="s">
        <v>923</v>
      </c>
      <c r="N2941" s="19" t="s">
        <v>11251</v>
      </c>
      <c r="O2941" s="12" t="s">
        <v>11252</v>
      </c>
    </row>
    <row r="2942" spans="1:15" ht="72">
      <c r="A2942" t="s">
        <v>1502</v>
      </c>
      <c r="B2942" s="11">
        <v>33360</v>
      </c>
      <c r="C2942" s="11" t="s">
        <v>9364</v>
      </c>
      <c r="D2942" s="11">
        <v>33360</v>
      </c>
      <c r="E2942" s="11" t="s">
        <v>11253</v>
      </c>
      <c r="F2942" s="11" t="s">
        <v>71</v>
      </c>
      <c r="G2942" s="11">
        <v>52428897</v>
      </c>
      <c r="H2942" s="12" t="s">
        <v>10141</v>
      </c>
      <c r="I2942" s="18">
        <v>60000000</v>
      </c>
      <c r="J2942" s="19" t="s">
        <v>2291</v>
      </c>
      <c r="K2942" s="19" t="s">
        <v>4218</v>
      </c>
      <c r="L2942" s="20" t="s">
        <v>75</v>
      </c>
      <c r="M2942" s="20" t="s">
        <v>923</v>
      </c>
      <c r="N2942" s="19" t="s">
        <v>11254</v>
      </c>
      <c r="O2942" s="12" t="s">
        <v>11255</v>
      </c>
    </row>
    <row r="2943" spans="1:15" ht="72">
      <c r="A2943" t="s">
        <v>1502</v>
      </c>
      <c r="B2943" s="11">
        <v>33361</v>
      </c>
      <c r="C2943" s="11" t="s">
        <v>9232</v>
      </c>
      <c r="D2943" s="11">
        <v>33361</v>
      </c>
      <c r="E2943" s="11" t="s">
        <v>11256</v>
      </c>
      <c r="F2943" s="11" t="s">
        <v>71</v>
      </c>
      <c r="G2943" s="11">
        <v>1032378636</v>
      </c>
      <c r="H2943" s="12" t="s">
        <v>11257</v>
      </c>
      <c r="I2943" s="18">
        <v>77000000</v>
      </c>
      <c r="J2943" s="19" t="s">
        <v>2267</v>
      </c>
      <c r="K2943" s="19" t="s">
        <v>1955</v>
      </c>
      <c r="L2943" s="20" t="s">
        <v>75</v>
      </c>
      <c r="M2943" s="20" t="s">
        <v>9439</v>
      </c>
      <c r="N2943" s="19" t="s">
        <v>11258</v>
      </c>
      <c r="O2943" s="12" t="s">
        <v>11259</v>
      </c>
    </row>
    <row r="2944" spans="1:15" ht="86.4">
      <c r="A2944" t="s">
        <v>1502</v>
      </c>
      <c r="B2944" s="11">
        <v>33362</v>
      </c>
      <c r="C2944" s="11" t="s">
        <v>9523</v>
      </c>
      <c r="D2944" s="11">
        <v>33362</v>
      </c>
      <c r="E2944" s="11" t="s">
        <v>11260</v>
      </c>
      <c r="F2944" s="11" t="s">
        <v>71</v>
      </c>
      <c r="G2944" s="11">
        <v>1019125010</v>
      </c>
      <c r="H2944" s="12" t="s">
        <v>1538</v>
      </c>
      <c r="I2944" s="18">
        <v>62601960</v>
      </c>
      <c r="J2944" s="19" t="s">
        <v>2300</v>
      </c>
      <c r="K2944" s="19" t="s">
        <v>2380</v>
      </c>
      <c r="L2944" s="20" t="s">
        <v>75</v>
      </c>
      <c r="M2944" s="20" t="s">
        <v>1131</v>
      </c>
      <c r="N2944" s="19" t="s">
        <v>11261</v>
      </c>
      <c r="O2944" s="12" t="s">
        <v>11262</v>
      </c>
    </row>
    <row r="2945" spans="1:16" ht="100.8">
      <c r="A2945" t="s">
        <v>1502</v>
      </c>
      <c r="B2945" s="11">
        <v>33363</v>
      </c>
      <c r="C2945" s="11" t="s">
        <v>8776</v>
      </c>
      <c r="D2945" s="11">
        <v>33363</v>
      </c>
      <c r="E2945" s="11" t="s">
        <v>11263</v>
      </c>
      <c r="F2945" s="11" t="s">
        <v>71</v>
      </c>
      <c r="G2945" s="11">
        <v>52963674</v>
      </c>
      <c r="H2945" s="12" t="s">
        <v>11264</v>
      </c>
      <c r="I2945" s="18">
        <v>82922896</v>
      </c>
      <c r="J2945" s="19" t="s">
        <v>2300</v>
      </c>
      <c r="K2945" s="19" t="s">
        <v>4160</v>
      </c>
      <c r="L2945" s="20" t="s">
        <v>75</v>
      </c>
      <c r="M2945" s="20" t="s">
        <v>1549</v>
      </c>
      <c r="N2945" s="19" t="s">
        <v>11265</v>
      </c>
      <c r="O2945" s="12" t="s">
        <v>11266</v>
      </c>
    </row>
    <row r="2946" spans="1:16" ht="86.4">
      <c r="A2946" t="s">
        <v>1502</v>
      </c>
      <c r="B2946" s="11">
        <v>33364</v>
      </c>
      <c r="C2946" s="11" t="s">
        <v>9523</v>
      </c>
      <c r="D2946" s="11">
        <v>33364</v>
      </c>
      <c r="E2946" s="11" t="s">
        <v>11267</v>
      </c>
      <c r="F2946" s="11" t="s">
        <v>71</v>
      </c>
      <c r="G2946" s="11">
        <v>1121917714</v>
      </c>
      <c r="H2946" s="12" t="s">
        <v>1538</v>
      </c>
      <c r="I2946" s="18">
        <v>62601960</v>
      </c>
      <c r="J2946" s="19" t="s">
        <v>2291</v>
      </c>
      <c r="K2946" s="19" t="s">
        <v>4218</v>
      </c>
      <c r="L2946" s="20" t="s">
        <v>75</v>
      </c>
      <c r="M2946" s="20" t="s">
        <v>923</v>
      </c>
      <c r="N2946" s="19" t="s">
        <v>11268</v>
      </c>
      <c r="O2946" s="12" t="s">
        <v>11269</v>
      </c>
    </row>
    <row r="2947" spans="1:16" ht="86.4">
      <c r="A2947" t="s">
        <v>1502</v>
      </c>
      <c r="B2947" s="11">
        <v>33365</v>
      </c>
      <c r="C2947" s="11" t="s">
        <v>8886</v>
      </c>
      <c r="D2947" s="11">
        <v>33365</v>
      </c>
      <c r="E2947" s="11" t="s">
        <v>11270</v>
      </c>
      <c r="F2947" s="11" t="s">
        <v>71</v>
      </c>
      <c r="G2947" s="11">
        <v>1013673768</v>
      </c>
      <c r="H2947" s="12" t="s">
        <v>10880</v>
      </c>
      <c r="I2947" s="18">
        <v>31800000</v>
      </c>
      <c r="J2947" s="19" t="s">
        <v>2267</v>
      </c>
      <c r="K2947" s="19" t="s">
        <v>2423</v>
      </c>
      <c r="L2947" s="20" t="s">
        <v>75</v>
      </c>
      <c r="M2947" s="20" t="s">
        <v>1531</v>
      </c>
      <c r="N2947" s="19" t="s">
        <v>11271</v>
      </c>
      <c r="O2947" s="12" t="s">
        <v>11272</v>
      </c>
    </row>
    <row r="2948" spans="1:16" ht="100.8">
      <c r="A2948" t="s">
        <v>1502</v>
      </c>
      <c r="B2948" s="11">
        <v>33366</v>
      </c>
      <c r="C2948" s="11" t="s">
        <v>8880</v>
      </c>
      <c r="D2948" s="11">
        <v>33366</v>
      </c>
      <c r="E2948" s="11" t="s">
        <v>11273</v>
      </c>
      <c r="F2948" s="11" t="s">
        <v>1156</v>
      </c>
      <c r="G2948" s="11">
        <v>479718</v>
      </c>
      <c r="H2948" s="12" t="s">
        <v>11274</v>
      </c>
      <c r="I2948" s="18">
        <v>99750000</v>
      </c>
      <c r="J2948" s="19" t="s">
        <v>2267</v>
      </c>
      <c r="K2948" s="19" t="s">
        <v>4739</v>
      </c>
      <c r="L2948" s="20" t="s">
        <v>75</v>
      </c>
      <c r="M2948" s="20" t="s">
        <v>1721</v>
      </c>
      <c r="N2948" s="19" t="s">
        <v>11275</v>
      </c>
      <c r="O2948" s="12" t="s">
        <v>11276</v>
      </c>
    </row>
    <row r="2949" spans="1:16" ht="129.6">
      <c r="A2949" t="s">
        <v>1502</v>
      </c>
      <c r="B2949" s="11">
        <v>33367</v>
      </c>
      <c r="C2949" s="11" t="s">
        <v>9186</v>
      </c>
      <c r="D2949" s="11">
        <v>33367</v>
      </c>
      <c r="E2949" s="11" t="s">
        <v>11277</v>
      </c>
      <c r="F2949" s="11" t="s">
        <v>71</v>
      </c>
      <c r="G2949" s="11">
        <v>80001874</v>
      </c>
      <c r="H2949" s="12" t="s">
        <v>11278</v>
      </c>
      <c r="I2949" s="18">
        <v>71400000</v>
      </c>
      <c r="J2949" s="19" t="s">
        <v>2291</v>
      </c>
      <c r="K2949" s="19" t="s">
        <v>4218</v>
      </c>
      <c r="L2949" s="20" t="s">
        <v>75</v>
      </c>
      <c r="M2949" s="20" t="s">
        <v>923</v>
      </c>
      <c r="N2949" s="19" t="s">
        <v>11279</v>
      </c>
      <c r="O2949" s="12" t="s">
        <v>11280</v>
      </c>
    </row>
    <row r="2950" spans="1:16" ht="115.2">
      <c r="A2950" t="s">
        <v>1502</v>
      </c>
      <c r="B2950" s="11">
        <v>33369</v>
      </c>
      <c r="C2950" s="11" t="s">
        <v>8782</v>
      </c>
      <c r="D2950" s="11">
        <v>33369</v>
      </c>
      <c r="E2950" s="11" t="s">
        <v>11281</v>
      </c>
      <c r="F2950" s="11" t="s">
        <v>71</v>
      </c>
      <c r="G2950" s="11">
        <v>1023926174</v>
      </c>
      <c r="H2950" s="12" t="s">
        <v>11282</v>
      </c>
      <c r="I2950" s="18">
        <v>44736251</v>
      </c>
      <c r="J2950" s="19" t="s">
        <v>1996</v>
      </c>
      <c r="K2950" s="19" t="s">
        <v>1955</v>
      </c>
      <c r="L2950" s="20" t="s">
        <v>75</v>
      </c>
      <c r="M2950" s="20" t="s">
        <v>874</v>
      </c>
      <c r="N2950" s="19" t="s">
        <v>11283</v>
      </c>
      <c r="O2950" s="12" t="s">
        <v>11284</v>
      </c>
    </row>
    <row r="2951" spans="1:16" ht="115.2">
      <c r="A2951" t="s">
        <v>1502</v>
      </c>
      <c r="B2951" s="11">
        <v>33370</v>
      </c>
      <c r="C2951" s="11" t="s">
        <v>9195</v>
      </c>
      <c r="D2951" s="11">
        <v>33370</v>
      </c>
      <c r="E2951" s="11" t="s">
        <v>11285</v>
      </c>
      <c r="F2951" s="11" t="s">
        <v>71</v>
      </c>
      <c r="G2951" s="11">
        <v>1098676904</v>
      </c>
      <c r="H2951" s="12" t="s">
        <v>11286</v>
      </c>
      <c r="I2951" s="18">
        <v>86933333</v>
      </c>
      <c r="J2951" s="19" t="s">
        <v>2280</v>
      </c>
      <c r="K2951" s="19" t="s">
        <v>1955</v>
      </c>
      <c r="L2951" s="20" t="s">
        <v>75</v>
      </c>
      <c r="M2951" s="20" t="s">
        <v>874</v>
      </c>
      <c r="N2951" s="19" t="s">
        <v>11287</v>
      </c>
      <c r="O2951" s="12" t="s">
        <v>11288</v>
      </c>
    </row>
    <row r="2952" spans="1:16" ht="100.8">
      <c r="A2952" t="s">
        <v>1502</v>
      </c>
      <c r="B2952" s="11">
        <v>33371</v>
      </c>
      <c r="C2952" s="11" t="s">
        <v>9195</v>
      </c>
      <c r="D2952" s="11">
        <v>33371</v>
      </c>
      <c r="E2952" s="11" t="s">
        <v>11289</v>
      </c>
      <c r="F2952" s="11" t="s">
        <v>71</v>
      </c>
      <c r="G2952" s="11">
        <v>1024497533</v>
      </c>
      <c r="H2952" s="12" t="s">
        <v>11290</v>
      </c>
      <c r="I2952" s="18">
        <v>87150000</v>
      </c>
      <c r="J2952" s="19" t="s">
        <v>2300</v>
      </c>
      <c r="K2952" s="19" t="s">
        <v>1955</v>
      </c>
      <c r="L2952" s="20" t="s">
        <v>75</v>
      </c>
      <c r="M2952" s="20" t="s">
        <v>874</v>
      </c>
      <c r="N2952" s="19" t="s">
        <v>11291</v>
      </c>
      <c r="O2952" s="12" t="s">
        <v>11292</v>
      </c>
    </row>
    <row r="2953" spans="1:16" ht="86.4">
      <c r="A2953" t="s">
        <v>1502</v>
      </c>
      <c r="B2953" s="11">
        <v>33372</v>
      </c>
      <c r="C2953" s="11" t="s">
        <v>9523</v>
      </c>
      <c r="D2953" s="11">
        <v>33372</v>
      </c>
      <c r="E2953" s="11" t="s">
        <v>11293</v>
      </c>
      <c r="F2953" s="11" t="s">
        <v>71</v>
      </c>
      <c r="G2953" s="11">
        <v>1010233121</v>
      </c>
      <c r="H2953" s="12" t="s">
        <v>11048</v>
      </c>
      <c r="I2953" s="18">
        <v>80000000</v>
      </c>
      <c r="J2953" s="19" t="s">
        <v>2291</v>
      </c>
      <c r="K2953" s="19" t="s">
        <v>4218</v>
      </c>
      <c r="L2953" s="20" t="s">
        <v>75</v>
      </c>
      <c r="M2953" s="20" t="s">
        <v>923</v>
      </c>
      <c r="N2953" s="19" t="s">
        <v>11294</v>
      </c>
      <c r="O2953" s="12" t="s">
        <v>11295</v>
      </c>
    </row>
    <row r="2954" spans="1:16" ht="100.8">
      <c r="A2954" t="s">
        <v>1502</v>
      </c>
      <c r="B2954" s="11">
        <v>33373</v>
      </c>
      <c r="C2954" s="11" t="s">
        <v>9523</v>
      </c>
      <c r="D2954" s="11">
        <v>33373</v>
      </c>
      <c r="E2954" s="11" t="s">
        <v>11296</v>
      </c>
      <c r="F2954" s="11" t="s">
        <v>71</v>
      </c>
      <c r="G2954" s="11">
        <v>80902662</v>
      </c>
      <c r="H2954" s="12" t="s">
        <v>11297</v>
      </c>
      <c r="I2954" s="18">
        <v>110000000</v>
      </c>
      <c r="J2954" s="19" t="s">
        <v>2300</v>
      </c>
      <c r="K2954" s="19" t="s">
        <v>2380</v>
      </c>
      <c r="L2954" s="20" t="s">
        <v>75</v>
      </c>
      <c r="M2954" s="20" t="s">
        <v>923</v>
      </c>
      <c r="N2954" s="19" t="s">
        <v>11298</v>
      </c>
      <c r="O2954" s="12" t="s">
        <v>11299</v>
      </c>
    </row>
    <row r="2955" spans="1:16" ht="100.8">
      <c r="A2955" t="s">
        <v>1502</v>
      </c>
      <c r="B2955" s="11">
        <v>33374</v>
      </c>
      <c r="C2955" s="11" t="s">
        <v>9013</v>
      </c>
      <c r="D2955" s="11">
        <v>33374</v>
      </c>
      <c r="E2955" s="11" t="s">
        <v>11300</v>
      </c>
      <c r="F2955" s="11" t="s">
        <v>71</v>
      </c>
      <c r="G2955" s="11">
        <v>80759965</v>
      </c>
      <c r="H2955" s="12" t="s">
        <v>11301</v>
      </c>
      <c r="I2955" s="18">
        <v>61600000</v>
      </c>
      <c r="J2955" s="19" t="s">
        <v>2267</v>
      </c>
      <c r="K2955" s="19" t="s">
        <v>1955</v>
      </c>
      <c r="L2955" s="20" t="s">
        <v>75</v>
      </c>
      <c r="M2955" s="20" t="s">
        <v>1569</v>
      </c>
      <c r="N2955" s="19" t="s">
        <v>11302</v>
      </c>
      <c r="O2955" s="12" t="s">
        <v>11303</v>
      </c>
    </row>
    <row r="2956" spans="1:16" ht="72">
      <c r="A2956" t="s">
        <v>1502</v>
      </c>
      <c r="B2956" s="11">
        <v>33375</v>
      </c>
      <c r="C2956" s="11" t="s">
        <v>8782</v>
      </c>
      <c r="D2956" s="11">
        <v>33375</v>
      </c>
      <c r="E2956" s="11" t="s">
        <v>539</v>
      </c>
      <c r="F2956" s="11" t="s">
        <v>71</v>
      </c>
      <c r="G2956" s="11">
        <v>53105233</v>
      </c>
      <c r="H2956" s="12" t="s">
        <v>11304</v>
      </c>
      <c r="I2956" s="18">
        <v>100066667</v>
      </c>
      <c r="J2956" s="19" t="s">
        <v>2267</v>
      </c>
      <c r="K2956" s="19" t="s">
        <v>4165</v>
      </c>
      <c r="L2956" s="20" t="s">
        <v>75</v>
      </c>
      <c r="M2956" s="20" t="s">
        <v>1707</v>
      </c>
      <c r="N2956" s="19" t="s">
        <v>11305</v>
      </c>
      <c r="O2956" s="12" t="s">
        <v>9042</v>
      </c>
    </row>
    <row r="2957" spans="1:16" ht="86.4">
      <c r="A2957" t="s">
        <v>1502</v>
      </c>
      <c r="B2957" s="11">
        <v>33376</v>
      </c>
      <c r="C2957" s="11" t="s">
        <v>8782</v>
      </c>
      <c r="D2957" s="11">
        <v>33376</v>
      </c>
      <c r="E2957" s="11" t="s">
        <v>11306</v>
      </c>
      <c r="F2957" s="11" t="s">
        <v>71</v>
      </c>
      <c r="G2957" s="11">
        <v>1033686725</v>
      </c>
      <c r="H2957" s="12" t="s">
        <v>11307</v>
      </c>
      <c r="I2957" s="18">
        <v>34969946</v>
      </c>
      <c r="J2957" s="19" t="s">
        <v>2300</v>
      </c>
      <c r="K2957" s="19" t="s">
        <v>1955</v>
      </c>
      <c r="L2957" s="20" t="s">
        <v>75</v>
      </c>
      <c r="M2957" s="20" t="s">
        <v>1707</v>
      </c>
      <c r="N2957" s="19" t="s">
        <v>11308</v>
      </c>
      <c r="O2957" s="12" t="s">
        <v>11309</v>
      </c>
    </row>
    <row r="2958" spans="1:16" ht="144">
      <c r="A2958" t="s">
        <v>1502</v>
      </c>
      <c r="B2958" s="11">
        <v>33377</v>
      </c>
      <c r="C2958" s="11" t="s">
        <v>8782</v>
      </c>
      <c r="D2958" s="11">
        <v>33377</v>
      </c>
      <c r="E2958" s="11" t="s">
        <v>11310</v>
      </c>
      <c r="F2958" s="11" t="s">
        <v>71</v>
      </c>
      <c r="G2958" s="11">
        <v>53052583</v>
      </c>
      <c r="H2958" s="12" t="s">
        <v>11311</v>
      </c>
      <c r="I2958" s="18">
        <v>87329865</v>
      </c>
      <c r="J2958" s="19" t="s">
        <v>2280</v>
      </c>
      <c r="K2958" s="19" t="s">
        <v>1955</v>
      </c>
      <c r="L2958" s="20" t="s">
        <v>75</v>
      </c>
      <c r="M2958" s="20" t="s">
        <v>874</v>
      </c>
      <c r="N2958" s="19" t="s">
        <v>11312</v>
      </c>
      <c r="O2958" s="26" t="s">
        <v>11313</v>
      </c>
      <c r="P2958" t="s">
        <v>9360</v>
      </c>
    </row>
    <row r="2959" spans="1:16" ht="86.4">
      <c r="A2959" t="s">
        <v>1502</v>
      </c>
      <c r="B2959" s="11">
        <v>33378</v>
      </c>
      <c r="C2959" s="11" t="s">
        <v>9098</v>
      </c>
      <c r="D2959" s="11">
        <v>33378</v>
      </c>
      <c r="E2959" s="11" t="s">
        <v>11314</v>
      </c>
      <c r="F2959" s="11" t="s">
        <v>71</v>
      </c>
      <c r="G2959" s="11">
        <v>1020720887</v>
      </c>
      <c r="H2959" s="12" t="s">
        <v>11315</v>
      </c>
      <c r="I2959" s="18">
        <v>66000000</v>
      </c>
      <c r="J2959" s="19" t="s">
        <v>2789</v>
      </c>
      <c r="K2959" s="19" t="s">
        <v>1955</v>
      </c>
      <c r="L2959" s="20" t="s">
        <v>75</v>
      </c>
      <c r="M2959" s="20" t="s">
        <v>1514</v>
      </c>
      <c r="N2959" s="19" t="s">
        <v>11316</v>
      </c>
      <c r="O2959" s="26" t="s">
        <v>11317</v>
      </c>
      <c r="P2959" t="s">
        <v>9360</v>
      </c>
    </row>
    <row r="2960" spans="1:16" ht="115.2">
      <c r="A2960" t="s">
        <v>1502</v>
      </c>
      <c r="B2960" s="11">
        <v>33379</v>
      </c>
      <c r="C2960" s="11" t="s">
        <v>9364</v>
      </c>
      <c r="D2960" s="11">
        <v>33379</v>
      </c>
      <c r="E2960" s="11" t="s">
        <v>11318</v>
      </c>
      <c r="F2960" s="11" t="s">
        <v>71</v>
      </c>
      <c r="G2960" s="11">
        <v>52816920</v>
      </c>
      <c r="H2960" s="12" t="s">
        <v>11319</v>
      </c>
      <c r="I2960" s="18">
        <v>66215510</v>
      </c>
      <c r="J2960" s="19" t="s">
        <v>2300</v>
      </c>
      <c r="K2960" s="19" t="s">
        <v>2380</v>
      </c>
      <c r="L2960" s="20" t="s">
        <v>75</v>
      </c>
      <c r="M2960" s="20" t="s">
        <v>1721</v>
      </c>
      <c r="N2960" s="19" t="s">
        <v>11320</v>
      </c>
      <c r="O2960" s="12" t="s">
        <v>11321</v>
      </c>
    </row>
    <row r="2961" spans="1:15" ht="86.4">
      <c r="A2961" t="s">
        <v>1502</v>
      </c>
      <c r="B2961" s="11">
        <v>33380</v>
      </c>
      <c r="C2961" s="11" t="s">
        <v>8871</v>
      </c>
      <c r="D2961" s="11">
        <v>33380</v>
      </c>
      <c r="E2961" s="11" t="s">
        <v>11322</v>
      </c>
      <c r="F2961" s="11" t="s">
        <v>71</v>
      </c>
      <c r="G2961" s="11">
        <v>1030696124</v>
      </c>
      <c r="H2961" s="12" t="s">
        <v>11148</v>
      </c>
      <c r="I2961" s="18">
        <v>31950000</v>
      </c>
      <c r="J2961" s="19" t="s">
        <v>2300</v>
      </c>
      <c r="K2961" s="19" t="s">
        <v>2435</v>
      </c>
      <c r="L2961" s="20" t="s">
        <v>75</v>
      </c>
      <c r="M2961" s="20" t="s">
        <v>1601</v>
      </c>
      <c r="N2961" s="19" t="s">
        <v>11323</v>
      </c>
      <c r="O2961" s="12" t="s">
        <v>11324</v>
      </c>
    </row>
    <row r="2962" spans="1:15" ht="115.2">
      <c r="A2962" t="s">
        <v>1502</v>
      </c>
      <c r="B2962" s="11">
        <v>33381</v>
      </c>
      <c r="C2962" s="11" t="s">
        <v>9098</v>
      </c>
      <c r="D2962" s="11">
        <v>33381</v>
      </c>
      <c r="E2962" s="11" t="s">
        <v>11325</v>
      </c>
      <c r="F2962" s="11" t="s">
        <v>71</v>
      </c>
      <c r="G2962" s="11">
        <v>1020775829</v>
      </c>
      <c r="H2962" s="12" t="s">
        <v>11326</v>
      </c>
      <c r="I2962" s="18">
        <v>73500000</v>
      </c>
      <c r="J2962" s="19" t="s">
        <v>2280</v>
      </c>
      <c r="K2962" s="19" t="s">
        <v>1955</v>
      </c>
      <c r="L2962" s="20" t="s">
        <v>75</v>
      </c>
      <c r="M2962" s="20" t="s">
        <v>1038</v>
      </c>
      <c r="N2962" s="19" t="s">
        <v>11327</v>
      </c>
      <c r="O2962" s="12" t="s">
        <v>11328</v>
      </c>
    </row>
    <row r="2963" spans="1:15" ht="57.6">
      <c r="A2963" t="s">
        <v>1502</v>
      </c>
      <c r="B2963" s="11">
        <v>33382</v>
      </c>
      <c r="C2963" s="11" t="s">
        <v>9364</v>
      </c>
      <c r="D2963" s="11">
        <v>33382</v>
      </c>
      <c r="E2963" s="11" t="s">
        <v>11329</v>
      </c>
      <c r="F2963" s="11" t="s">
        <v>71</v>
      </c>
      <c r="G2963" s="11">
        <v>79288552</v>
      </c>
      <c r="H2963" s="12" t="s">
        <v>11330</v>
      </c>
      <c r="I2963" s="18">
        <v>132300000</v>
      </c>
      <c r="J2963" s="19" t="s">
        <v>1973</v>
      </c>
      <c r="K2963" s="19" t="s">
        <v>3068</v>
      </c>
      <c r="L2963" s="20" t="s">
        <v>75</v>
      </c>
      <c r="M2963" s="20" t="s">
        <v>874</v>
      </c>
      <c r="N2963" s="19" t="s">
        <v>11331</v>
      </c>
      <c r="O2963" s="12" t="s">
        <v>11332</v>
      </c>
    </row>
    <row r="2964" spans="1:15" ht="86.4">
      <c r="A2964" t="s">
        <v>1502</v>
      </c>
      <c r="B2964" s="11">
        <v>33383</v>
      </c>
      <c r="C2964" s="11" t="s">
        <v>9364</v>
      </c>
      <c r="D2964" s="11">
        <v>33383</v>
      </c>
      <c r="E2964" s="11" t="s">
        <v>11333</v>
      </c>
      <c r="F2964" s="11" t="s">
        <v>71</v>
      </c>
      <c r="G2964" s="11">
        <v>52130966</v>
      </c>
      <c r="H2964" s="12" t="s">
        <v>11334</v>
      </c>
      <c r="I2964" s="18">
        <v>132300000</v>
      </c>
      <c r="J2964" s="19" t="s">
        <v>2789</v>
      </c>
      <c r="K2964" s="19" t="s">
        <v>1955</v>
      </c>
      <c r="L2964" s="20" t="s">
        <v>75</v>
      </c>
      <c r="M2964" s="20" t="s">
        <v>874</v>
      </c>
      <c r="N2964" s="19" t="s">
        <v>11335</v>
      </c>
      <c r="O2964" s="12" t="s">
        <v>11336</v>
      </c>
    </row>
    <row r="2965" spans="1:15" ht="158.4">
      <c r="A2965" t="s">
        <v>1502</v>
      </c>
      <c r="B2965" s="11">
        <v>33384</v>
      </c>
      <c r="C2965" s="11" t="s">
        <v>9112</v>
      </c>
      <c r="D2965" s="11">
        <v>33384</v>
      </c>
      <c r="E2965" s="11" t="s">
        <v>1705</v>
      </c>
      <c r="F2965" s="11" t="s">
        <v>71</v>
      </c>
      <c r="G2965" s="11">
        <v>79685676</v>
      </c>
      <c r="H2965" s="12" t="s">
        <v>11337</v>
      </c>
      <c r="I2965" s="18">
        <v>40640000</v>
      </c>
      <c r="J2965" s="19" t="s">
        <v>2291</v>
      </c>
      <c r="K2965" s="19" t="s">
        <v>2292</v>
      </c>
      <c r="L2965" s="20" t="s">
        <v>75</v>
      </c>
      <c r="M2965" s="20" t="s">
        <v>1707</v>
      </c>
      <c r="N2965" s="19" t="s">
        <v>11338</v>
      </c>
      <c r="O2965" s="12" t="s">
        <v>11339</v>
      </c>
    </row>
    <row r="2966" spans="1:15" ht="100.8">
      <c r="A2966" t="s">
        <v>1502</v>
      </c>
      <c r="B2966" s="11">
        <v>33385</v>
      </c>
      <c r="C2966" s="11" t="s">
        <v>9523</v>
      </c>
      <c r="D2966" s="11">
        <v>33385</v>
      </c>
      <c r="E2966" s="11" t="s">
        <v>11340</v>
      </c>
      <c r="F2966" s="11" t="s">
        <v>71</v>
      </c>
      <c r="G2966" s="11">
        <v>80230426</v>
      </c>
      <c r="H2966" s="12" t="s">
        <v>11341</v>
      </c>
      <c r="I2966" s="18">
        <v>110000000</v>
      </c>
      <c r="J2966" s="19" t="s">
        <v>2312</v>
      </c>
      <c r="K2966" s="19" t="s">
        <v>2105</v>
      </c>
      <c r="L2966" s="20" t="s">
        <v>75</v>
      </c>
      <c r="M2966" s="20" t="s">
        <v>923</v>
      </c>
      <c r="N2966" s="19" t="s">
        <v>11342</v>
      </c>
      <c r="O2966" s="12" t="s">
        <v>11343</v>
      </c>
    </row>
    <row r="2967" spans="1:15" ht="100.8">
      <c r="A2967" t="s">
        <v>1502</v>
      </c>
      <c r="B2967" s="11">
        <v>33386</v>
      </c>
      <c r="C2967" s="11" t="s">
        <v>8880</v>
      </c>
      <c r="D2967" s="11">
        <v>33386</v>
      </c>
      <c r="E2967" s="11" t="s">
        <v>11344</v>
      </c>
      <c r="F2967" s="11" t="s">
        <v>71</v>
      </c>
      <c r="G2967" s="11">
        <v>52957833</v>
      </c>
      <c r="H2967" s="12" t="s">
        <v>11345</v>
      </c>
      <c r="I2967" s="18">
        <v>65770838</v>
      </c>
      <c r="J2967" s="19" t="s">
        <v>2300</v>
      </c>
      <c r="K2967" s="19" t="s">
        <v>3063</v>
      </c>
      <c r="L2967" s="20" t="s">
        <v>75</v>
      </c>
      <c r="M2967" s="20" t="s">
        <v>9367</v>
      </c>
      <c r="N2967" s="19" t="s">
        <v>11346</v>
      </c>
      <c r="O2967" s="12" t="s">
        <v>11347</v>
      </c>
    </row>
    <row r="2968" spans="1:15" ht="86.4">
      <c r="A2968" t="s">
        <v>1502</v>
      </c>
      <c r="B2968" s="11">
        <v>33387</v>
      </c>
      <c r="C2968" s="11" t="s">
        <v>9523</v>
      </c>
      <c r="D2968" s="11">
        <v>33387</v>
      </c>
      <c r="E2968" s="11" t="s">
        <v>11348</v>
      </c>
      <c r="F2968" s="11" t="s">
        <v>71</v>
      </c>
      <c r="G2968" s="11">
        <v>1024580441</v>
      </c>
      <c r="H2968" s="12" t="s">
        <v>1538</v>
      </c>
      <c r="I2968" s="18">
        <v>62601960</v>
      </c>
      <c r="J2968" s="19" t="s">
        <v>2280</v>
      </c>
      <c r="K2968" s="19" t="s">
        <v>7183</v>
      </c>
      <c r="L2968" s="20" t="s">
        <v>75</v>
      </c>
      <c r="M2968" s="20" t="s">
        <v>1131</v>
      </c>
      <c r="N2968" s="19" t="s">
        <v>11349</v>
      </c>
      <c r="O2968" s="12" t="s">
        <v>11350</v>
      </c>
    </row>
    <row r="2969" spans="1:15" ht="86.4">
      <c r="A2969" t="s">
        <v>1502</v>
      </c>
      <c r="B2969" s="11">
        <v>33388</v>
      </c>
      <c r="C2969" s="11" t="s">
        <v>9523</v>
      </c>
      <c r="D2969" s="11">
        <v>33388</v>
      </c>
      <c r="E2969" s="11" t="s">
        <v>11351</v>
      </c>
      <c r="F2969" s="11" t="s">
        <v>71</v>
      </c>
      <c r="G2969" s="11">
        <v>53106618</v>
      </c>
      <c r="H2969" s="12" t="s">
        <v>1649</v>
      </c>
      <c r="I2969" s="18">
        <v>135000000</v>
      </c>
      <c r="J2969" s="19" t="s">
        <v>2300</v>
      </c>
      <c r="K2969" s="19" t="s">
        <v>2380</v>
      </c>
      <c r="L2969" s="20" t="s">
        <v>75</v>
      </c>
      <c r="M2969" s="20" t="s">
        <v>923</v>
      </c>
      <c r="N2969" s="19" t="s">
        <v>11352</v>
      </c>
      <c r="O2969" s="12" t="s">
        <v>11353</v>
      </c>
    </row>
    <row r="2970" spans="1:15" ht="100.8">
      <c r="A2970" t="s">
        <v>1502</v>
      </c>
      <c r="B2970" s="11">
        <v>33389</v>
      </c>
      <c r="C2970" s="11" t="s">
        <v>8767</v>
      </c>
      <c r="D2970" s="11">
        <v>33389</v>
      </c>
      <c r="E2970" s="11" t="s">
        <v>11354</v>
      </c>
      <c r="F2970" s="11" t="s">
        <v>71</v>
      </c>
      <c r="G2970" s="11">
        <v>55177811</v>
      </c>
      <c r="H2970" s="12" t="s">
        <v>11355</v>
      </c>
      <c r="I2970" s="18">
        <v>73266667</v>
      </c>
      <c r="J2970" s="19" t="s">
        <v>2280</v>
      </c>
      <c r="K2970" s="19" t="s">
        <v>1955</v>
      </c>
      <c r="L2970" s="20" t="s">
        <v>75</v>
      </c>
      <c r="M2970" s="20" t="s">
        <v>878</v>
      </c>
      <c r="N2970" s="19" t="s">
        <v>11356</v>
      </c>
      <c r="O2970" s="12" t="s">
        <v>11357</v>
      </c>
    </row>
    <row r="2971" spans="1:15" ht="86.4">
      <c r="A2971" t="s">
        <v>1502</v>
      </c>
      <c r="B2971" s="11">
        <v>33390</v>
      </c>
      <c r="C2971" s="11" t="s">
        <v>9523</v>
      </c>
      <c r="D2971" s="11">
        <v>33390</v>
      </c>
      <c r="E2971" s="11" t="s">
        <v>1613</v>
      </c>
      <c r="F2971" s="11" t="s">
        <v>71</v>
      </c>
      <c r="G2971" s="11">
        <v>53081411</v>
      </c>
      <c r="H2971" s="12" t="s">
        <v>1649</v>
      </c>
      <c r="I2971" s="18">
        <v>54000000</v>
      </c>
      <c r="J2971" s="19" t="s">
        <v>2300</v>
      </c>
      <c r="K2971" s="19" t="s">
        <v>2301</v>
      </c>
      <c r="L2971" s="20" t="s">
        <v>75</v>
      </c>
      <c r="M2971" s="20" t="s">
        <v>923</v>
      </c>
      <c r="N2971" s="19" t="s">
        <v>11358</v>
      </c>
      <c r="O2971" s="12" t="s">
        <v>11359</v>
      </c>
    </row>
    <row r="2972" spans="1:15" ht="72">
      <c r="A2972" t="s">
        <v>1502</v>
      </c>
      <c r="B2972" s="11">
        <v>33391</v>
      </c>
      <c r="C2972" s="11" t="s">
        <v>9186</v>
      </c>
      <c r="D2972" s="11">
        <v>33391</v>
      </c>
      <c r="E2972" s="11" t="s">
        <v>11360</v>
      </c>
      <c r="F2972" s="11" t="s">
        <v>71</v>
      </c>
      <c r="G2972" s="11">
        <v>1010223750</v>
      </c>
      <c r="H2972" s="12" t="s">
        <v>10418</v>
      </c>
      <c r="I2972" s="18">
        <v>62916960</v>
      </c>
      <c r="J2972" s="19" t="s">
        <v>2291</v>
      </c>
      <c r="K2972" s="19" t="s">
        <v>4218</v>
      </c>
      <c r="L2972" s="20" t="s">
        <v>75</v>
      </c>
      <c r="M2972" s="20" t="s">
        <v>923</v>
      </c>
      <c r="N2972" s="19" t="s">
        <v>11361</v>
      </c>
      <c r="O2972" s="12" t="s">
        <v>11362</v>
      </c>
    </row>
    <row r="2973" spans="1:15" ht="72">
      <c r="A2973" t="s">
        <v>1502</v>
      </c>
      <c r="B2973" s="11">
        <v>33392</v>
      </c>
      <c r="C2973" s="11" t="s">
        <v>9186</v>
      </c>
      <c r="D2973" s="11">
        <v>33392</v>
      </c>
      <c r="E2973" s="11" t="s">
        <v>11363</v>
      </c>
      <c r="F2973" s="11" t="s">
        <v>71</v>
      </c>
      <c r="G2973" s="11">
        <v>1000134805</v>
      </c>
      <c r="H2973" s="12" t="s">
        <v>11364</v>
      </c>
      <c r="I2973" s="18">
        <v>16986150</v>
      </c>
      <c r="J2973" s="19" t="s">
        <v>2300</v>
      </c>
      <c r="K2973" s="19" t="s">
        <v>4612</v>
      </c>
      <c r="L2973" s="20" t="s">
        <v>75</v>
      </c>
      <c r="M2973" s="20" t="s">
        <v>878</v>
      </c>
      <c r="N2973" s="19" t="s">
        <v>11365</v>
      </c>
      <c r="O2973" s="12" t="s">
        <v>11366</v>
      </c>
    </row>
    <row r="2974" spans="1:15" ht="72">
      <c r="A2974" t="s">
        <v>1502</v>
      </c>
      <c r="B2974" s="11">
        <v>33393</v>
      </c>
      <c r="C2974" s="11" t="s">
        <v>9112</v>
      </c>
      <c r="D2974" s="11">
        <v>33393</v>
      </c>
      <c r="E2974" s="11" t="s">
        <v>11367</v>
      </c>
      <c r="F2974" s="11" t="s">
        <v>71</v>
      </c>
      <c r="G2974" s="11">
        <v>1022978102</v>
      </c>
      <c r="H2974" s="12" t="s">
        <v>11368</v>
      </c>
      <c r="I2974" s="18">
        <v>77391126</v>
      </c>
      <c r="J2974" s="19" t="s">
        <v>2300</v>
      </c>
      <c r="K2974" s="19" t="s">
        <v>1955</v>
      </c>
      <c r="L2974" s="20" t="s">
        <v>75</v>
      </c>
      <c r="M2974" s="20" t="s">
        <v>874</v>
      </c>
      <c r="N2974" s="19" t="s">
        <v>11369</v>
      </c>
      <c r="O2974" s="12" t="s">
        <v>11370</v>
      </c>
    </row>
    <row r="2975" spans="1:15" ht="129.6">
      <c r="A2975" t="s">
        <v>1502</v>
      </c>
      <c r="B2975" s="11">
        <v>33394</v>
      </c>
      <c r="C2975" s="11" t="s">
        <v>8880</v>
      </c>
      <c r="D2975" s="11">
        <v>33394</v>
      </c>
      <c r="E2975" s="11" t="s">
        <v>11371</v>
      </c>
      <c r="F2975" s="11" t="s">
        <v>71</v>
      </c>
      <c r="G2975" s="11">
        <v>1032489185</v>
      </c>
      <c r="H2975" s="12" t="s">
        <v>11372</v>
      </c>
      <c r="I2975" s="18">
        <v>36670333</v>
      </c>
      <c r="J2975" s="19" t="s">
        <v>1996</v>
      </c>
      <c r="K2975" s="19" t="s">
        <v>2173</v>
      </c>
      <c r="L2975" s="20" t="s">
        <v>75</v>
      </c>
      <c r="M2975" s="20" t="s">
        <v>1577</v>
      </c>
      <c r="N2975" s="19" t="s">
        <v>11373</v>
      </c>
      <c r="O2975" s="12" t="s">
        <v>11374</v>
      </c>
    </row>
    <row r="2976" spans="1:15" ht="129.6">
      <c r="A2976" t="s">
        <v>1502</v>
      </c>
      <c r="B2976" s="11">
        <v>33395</v>
      </c>
      <c r="C2976" s="11" t="s">
        <v>9112</v>
      </c>
      <c r="D2976" s="11">
        <v>33395</v>
      </c>
      <c r="E2976" s="11" t="s">
        <v>11375</v>
      </c>
      <c r="F2976" s="11" t="s">
        <v>71</v>
      </c>
      <c r="G2976" s="11">
        <v>1015472365</v>
      </c>
      <c r="H2976" s="12" t="s">
        <v>11376</v>
      </c>
      <c r="I2976" s="18">
        <v>45116038</v>
      </c>
      <c r="J2976" s="19" t="s">
        <v>1973</v>
      </c>
      <c r="K2976" s="19" t="s">
        <v>1955</v>
      </c>
      <c r="L2976" s="20" t="s">
        <v>75</v>
      </c>
      <c r="M2976" s="20" t="s">
        <v>874</v>
      </c>
      <c r="N2976" s="19" t="s">
        <v>11377</v>
      </c>
      <c r="O2976" s="12" t="s">
        <v>11378</v>
      </c>
    </row>
    <row r="2977" spans="1:16" ht="100.8">
      <c r="A2977" t="s">
        <v>1502</v>
      </c>
      <c r="B2977" s="11">
        <v>33396</v>
      </c>
      <c r="C2977" s="11" t="s">
        <v>9364</v>
      </c>
      <c r="D2977" s="11">
        <v>33396</v>
      </c>
      <c r="E2977" s="11" t="s">
        <v>11379</v>
      </c>
      <c r="F2977" s="11" t="s">
        <v>71</v>
      </c>
      <c r="G2977" s="11">
        <v>1015480250</v>
      </c>
      <c r="H2977" s="12" t="s">
        <v>11380</v>
      </c>
      <c r="I2977" s="18">
        <v>44598735</v>
      </c>
      <c r="J2977" s="19" t="s">
        <v>2312</v>
      </c>
      <c r="K2977" s="19" t="s">
        <v>2447</v>
      </c>
      <c r="L2977" s="20" t="s">
        <v>75</v>
      </c>
      <c r="M2977" s="20" t="s">
        <v>1721</v>
      </c>
      <c r="N2977" s="19" t="s">
        <v>11381</v>
      </c>
      <c r="O2977" s="12" t="s">
        <v>11382</v>
      </c>
    </row>
    <row r="2978" spans="1:16" ht="100.8">
      <c r="A2978" t="s">
        <v>1502</v>
      </c>
      <c r="B2978" s="11">
        <v>33397</v>
      </c>
      <c r="C2978" s="11" t="s">
        <v>9364</v>
      </c>
      <c r="D2978" s="11">
        <v>33397</v>
      </c>
      <c r="E2978" s="11" t="s">
        <v>11383</v>
      </c>
      <c r="F2978" s="11" t="s">
        <v>71</v>
      </c>
      <c r="G2978" s="11">
        <v>1026285192</v>
      </c>
      <c r="H2978" s="12" t="s">
        <v>11384</v>
      </c>
      <c r="I2978" s="18">
        <v>59593959</v>
      </c>
      <c r="J2978" s="19" t="s">
        <v>2291</v>
      </c>
      <c r="K2978" s="19" t="s">
        <v>4691</v>
      </c>
      <c r="L2978" s="20" t="s">
        <v>75</v>
      </c>
      <c r="M2978" s="20" t="s">
        <v>1721</v>
      </c>
      <c r="N2978" s="19" t="s">
        <v>11385</v>
      </c>
      <c r="O2978" s="12" t="s">
        <v>11386</v>
      </c>
    </row>
    <row r="2979" spans="1:16" ht="86.4">
      <c r="A2979" t="s">
        <v>1502</v>
      </c>
      <c r="B2979" s="11">
        <v>33398</v>
      </c>
      <c r="C2979" s="11" t="s">
        <v>9523</v>
      </c>
      <c r="D2979" s="11">
        <v>33398</v>
      </c>
      <c r="E2979" s="11" t="s">
        <v>11387</v>
      </c>
      <c r="F2979" s="11" t="s">
        <v>71</v>
      </c>
      <c r="G2979" s="11">
        <v>1032366143</v>
      </c>
      <c r="H2979" s="12" t="s">
        <v>11388</v>
      </c>
      <c r="I2979" s="18">
        <v>140000000</v>
      </c>
      <c r="J2979" s="19" t="s">
        <v>2280</v>
      </c>
      <c r="K2979" s="19" t="s">
        <v>7183</v>
      </c>
      <c r="L2979" s="20" t="s">
        <v>75</v>
      </c>
      <c r="M2979" s="20" t="s">
        <v>923</v>
      </c>
      <c r="N2979" s="19" t="s">
        <v>11389</v>
      </c>
      <c r="O2979" s="12" t="s">
        <v>11390</v>
      </c>
    </row>
    <row r="2980" spans="1:16" ht="72">
      <c r="A2980" t="s">
        <v>1502</v>
      </c>
      <c r="B2980" s="11">
        <v>33399</v>
      </c>
      <c r="C2980" s="11" t="s">
        <v>9364</v>
      </c>
      <c r="D2980" s="11">
        <v>33399</v>
      </c>
      <c r="E2980" s="11" t="s">
        <v>11391</v>
      </c>
      <c r="F2980" s="11" t="s">
        <v>71</v>
      </c>
      <c r="G2980" s="11">
        <v>10766246</v>
      </c>
      <c r="H2980" s="12" t="s">
        <v>11392</v>
      </c>
      <c r="I2980" s="18">
        <v>64000000</v>
      </c>
      <c r="J2980" s="19" t="s">
        <v>2300</v>
      </c>
      <c r="K2980" s="19" t="s">
        <v>4160</v>
      </c>
      <c r="L2980" s="20" t="s">
        <v>75</v>
      </c>
      <c r="M2980" s="20" t="s">
        <v>1721</v>
      </c>
      <c r="N2980" s="19" t="s">
        <v>11393</v>
      </c>
      <c r="O2980" s="12" t="s">
        <v>11394</v>
      </c>
    </row>
    <row r="2981" spans="1:16" ht="86.4">
      <c r="A2981" t="s">
        <v>1502</v>
      </c>
      <c r="B2981" s="11">
        <v>33401</v>
      </c>
      <c r="C2981" s="11" t="s">
        <v>9186</v>
      </c>
      <c r="D2981" s="11">
        <v>33401</v>
      </c>
      <c r="E2981" s="11" t="s">
        <v>11395</v>
      </c>
      <c r="F2981" s="11" t="s">
        <v>71</v>
      </c>
      <c r="G2981" s="11">
        <v>1130628428</v>
      </c>
      <c r="H2981" s="12" t="s">
        <v>1649</v>
      </c>
      <c r="I2981" s="18">
        <v>135000000</v>
      </c>
      <c r="J2981" s="19" t="s">
        <v>2312</v>
      </c>
      <c r="K2981" s="19" t="s">
        <v>2105</v>
      </c>
      <c r="L2981" s="20" t="s">
        <v>75</v>
      </c>
      <c r="M2981" s="20" t="s">
        <v>1131</v>
      </c>
      <c r="N2981" s="19" t="s">
        <v>11396</v>
      </c>
      <c r="O2981" s="12" t="s">
        <v>11397</v>
      </c>
    </row>
    <row r="2982" spans="1:16" ht="115.2">
      <c r="A2982" t="s">
        <v>1502</v>
      </c>
      <c r="B2982" s="11">
        <v>33402</v>
      </c>
      <c r="C2982" s="11" t="s">
        <v>8854</v>
      </c>
      <c r="D2982" s="11">
        <v>33402</v>
      </c>
      <c r="E2982" s="11" t="s">
        <v>11398</v>
      </c>
      <c r="F2982" s="11" t="s">
        <v>71</v>
      </c>
      <c r="G2982" s="11">
        <v>1053329712</v>
      </c>
      <c r="H2982" s="12" t="s">
        <v>8980</v>
      </c>
      <c r="I2982" s="18">
        <v>101200000</v>
      </c>
      <c r="J2982" s="19" t="s">
        <v>2291</v>
      </c>
      <c r="K2982" s="19" t="s">
        <v>1955</v>
      </c>
      <c r="L2982" s="20" t="s">
        <v>75</v>
      </c>
      <c r="M2982" s="20" t="s">
        <v>874</v>
      </c>
      <c r="N2982" s="19" t="s">
        <v>11399</v>
      </c>
      <c r="O2982" s="12" t="s">
        <v>11400</v>
      </c>
    </row>
    <row r="2983" spans="1:16" ht="129.6">
      <c r="A2983" t="s">
        <v>1502</v>
      </c>
      <c r="B2983" s="11">
        <v>33403</v>
      </c>
      <c r="C2983" s="11" t="s">
        <v>9112</v>
      </c>
      <c r="D2983" s="11">
        <v>33403</v>
      </c>
      <c r="E2983" s="11" t="s">
        <v>11401</v>
      </c>
      <c r="F2983" s="11" t="s">
        <v>71</v>
      </c>
      <c r="G2983" s="11">
        <v>1010187957</v>
      </c>
      <c r="H2983" s="12" t="s">
        <v>11402</v>
      </c>
      <c r="I2983" s="18">
        <v>52560299</v>
      </c>
      <c r="J2983" s="19" t="s">
        <v>2789</v>
      </c>
      <c r="K2983" s="19" t="s">
        <v>1955</v>
      </c>
      <c r="L2983" s="20" t="s">
        <v>75</v>
      </c>
      <c r="M2983" s="20" t="s">
        <v>1721</v>
      </c>
      <c r="N2983" s="19" t="s">
        <v>11403</v>
      </c>
      <c r="O2983" s="12" t="s">
        <v>11404</v>
      </c>
    </row>
    <row r="2984" spans="1:16" ht="129.6">
      <c r="A2984" t="s">
        <v>1502</v>
      </c>
      <c r="B2984" s="11">
        <v>33404</v>
      </c>
      <c r="C2984" s="11" t="s">
        <v>9112</v>
      </c>
      <c r="D2984" s="11">
        <v>33404</v>
      </c>
      <c r="E2984" s="11" t="s">
        <v>11405</v>
      </c>
      <c r="F2984" s="11" t="s">
        <v>71</v>
      </c>
      <c r="G2984" s="11">
        <v>52335957</v>
      </c>
      <c r="H2984" s="12" t="s">
        <v>11406</v>
      </c>
      <c r="I2984" s="18">
        <v>106680000</v>
      </c>
      <c r="J2984" s="19" t="s">
        <v>2789</v>
      </c>
      <c r="K2984" s="19" t="s">
        <v>1955</v>
      </c>
      <c r="L2984" s="20" t="s">
        <v>75</v>
      </c>
      <c r="M2984" s="20" t="s">
        <v>1707</v>
      </c>
      <c r="N2984" s="19" t="s">
        <v>11407</v>
      </c>
      <c r="O2984" s="86" t="s">
        <v>11408</v>
      </c>
      <c r="P2984" t="s">
        <v>9360</v>
      </c>
    </row>
    <row r="2985" spans="1:16" ht="100.8">
      <c r="A2985" t="s">
        <v>1502</v>
      </c>
      <c r="B2985" s="11">
        <v>33405</v>
      </c>
      <c r="C2985" s="11" t="s">
        <v>9364</v>
      </c>
      <c r="D2985" s="11">
        <v>33405</v>
      </c>
      <c r="E2985" s="11" t="s">
        <v>11409</v>
      </c>
      <c r="F2985" s="11" t="s">
        <v>71</v>
      </c>
      <c r="G2985" s="11">
        <v>1010202795</v>
      </c>
      <c r="H2985" s="12" t="s">
        <v>11410</v>
      </c>
      <c r="I2985" s="18">
        <v>67662036</v>
      </c>
      <c r="J2985" s="19" t="s">
        <v>2300</v>
      </c>
      <c r="K2985" s="19" t="s">
        <v>2435</v>
      </c>
      <c r="L2985" s="20" t="s">
        <v>75</v>
      </c>
      <c r="M2985" s="20" t="s">
        <v>1721</v>
      </c>
      <c r="N2985" s="19" t="s">
        <v>11411</v>
      </c>
      <c r="O2985" s="12" t="s">
        <v>11412</v>
      </c>
    </row>
    <row r="2986" spans="1:16" ht="86.4">
      <c r="A2986" t="s">
        <v>1502</v>
      </c>
      <c r="B2986" s="11">
        <v>33406</v>
      </c>
      <c r="C2986" s="11" t="s">
        <v>8854</v>
      </c>
      <c r="D2986" s="11">
        <v>33406</v>
      </c>
      <c r="E2986" s="11" t="s">
        <v>11413</v>
      </c>
      <c r="F2986" s="11" t="s">
        <v>71</v>
      </c>
      <c r="G2986" s="11">
        <v>1014232653</v>
      </c>
      <c r="H2986" s="12" t="s">
        <v>11414</v>
      </c>
      <c r="I2986" s="18">
        <v>51913873</v>
      </c>
      <c r="J2986" s="19" t="s">
        <v>2291</v>
      </c>
      <c r="K2986" s="19" t="s">
        <v>1955</v>
      </c>
      <c r="L2986" s="20" t="s">
        <v>75</v>
      </c>
      <c r="M2986" s="20" t="s">
        <v>874</v>
      </c>
      <c r="N2986" s="19" t="s">
        <v>11415</v>
      </c>
      <c r="O2986" s="12" t="s">
        <v>11416</v>
      </c>
    </row>
    <row r="2987" spans="1:16" ht="86.4">
      <c r="A2987" t="s">
        <v>1502</v>
      </c>
      <c r="B2987" s="11">
        <v>33407</v>
      </c>
      <c r="C2987" s="11" t="s">
        <v>9523</v>
      </c>
      <c r="D2987" s="11">
        <v>33407</v>
      </c>
      <c r="E2987" s="11" t="s">
        <v>11417</v>
      </c>
      <c r="F2987" s="11" t="s">
        <v>71</v>
      </c>
      <c r="G2987" s="11">
        <v>1014255552</v>
      </c>
      <c r="H2987" s="12" t="s">
        <v>1692</v>
      </c>
      <c r="I2987" s="18">
        <v>62916960</v>
      </c>
      <c r="J2987" s="19" t="s">
        <v>2312</v>
      </c>
      <c r="K2987" s="19" t="s">
        <v>2105</v>
      </c>
      <c r="L2987" s="20" t="s">
        <v>75</v>
      </c>
      <c r="M2987" s="20" t="s">
        <v>1131</v>
      </c>
      <c r="N2987" s="19" t="s">
        <v>11418</v>
      </c>
      <c r="O2987" s="12" t="s">
        <v>11419</v>
      </c>
    </row>
    <row r="2988" spans="1:16" ht="100.8">
      <c r="A2988" t="s">
        <v>1502</v>
      </c>
      <c r="B2988" s="11">
        <v>33408</v>
      </c>
      <c r="C2988" s="11" t="s">
        <v>9186</v>
      </c>
      <c r="D2988" s="11">
        <v>33408</v>
      </c>
      <c r="E2988" s="11" t="s">
        <v>11420</v>
      </c>
      <c r="F2988" s="11" t="s">
        <v>71</v>
      </c>
      <c r="G2988" s="11">
        <v>14624221</v>
      </c>
      <c r="H2988" s="12" t="s">
        <v>11421</v>
      </c>
      <c r="I2988" s="18">
        <v>100000000</v>
      </c>
      <c r="J2988" s="19" t="s">
        <v>2300</v>
      </c>
      <c r="K2988" s="19" t="s">
        <v>2380</v>
      </c>
      <c r="L2988" s="20" t="s">
        <v>75</v>
      </c>
      <c r="M2988" s="20" t="s">
        <v>874</v>
      </c>
      <c r="N2988" s="19" t="s">
        <v>11422</v>
      </c>
      <c r="O2988" s="12" t="s">
        <v>11423</v>
      </c>
    </row>
    <row r="2989" spans="1:16" ht="72">
      <c r="A2989" t="s">
        <v>1502</v>
      </c>
      <c r="B2989" s="11">
        <v>33409</v>
      </c>
      <c r="C2989" s="11" t="s">
        <v>8880</v>
      </c>
      <c r="D2989" s="11">
        <v>33409</v>
      </c>
      <c r="E2989" s="11" t="s">
        <v>11424</v>
      </c>
      <c r="F2989" s="11" t="s">
        <v>71</v>
      </c>
      <c r="G2989" s="11">
        <v>1013659775</v>
      </c>
      <c r="H2989" s="12" t="s">
        <v>11425</v>
      </c>
      <c r="I2989" s="18">
        <v>49000000</v>
      </c>
      <c r="J2989" s="19" t="s">
        <v>2300</v>
      </c>
      <c r="K2989" s="19" t="s">
        <v>3063</v>
      </c>
      <c r="L2989" s="20" t="s">
        <v>75</v>
      </c>
      <c r="M2989" s="20" t="s">
        <v>1721</v>
      </c>
      <c r="N2989" s="19" t="s">
        <v>11426</v>
      </c>
      <c r="O2989" s="12" t="s">
        <v>11427</v>
      </c>
    </row>
    <row r="2990" spans="1:16" ht="115.2">
      <c r="A2990" t="s">
        <v>1502</v>
      </c>
      <c r="B2990" s="11">
        <v>33410</v>
      </c>
      <c r="C2990" s="11" t="s">
        <v>9186</v>
      </c>
      <c r="D2990" s="11">
        <v>33410</v>
      </c>
      <c r="E2990" s="11" t="s">
        <v>11428</v>
      </c>
      <c r="F2990" s="11" t="s">
        <v>71</v>
      </c>
      <c r="G2990" s="11">
        <v>52718545</v>
      </c>
      <c r="H2990" s="12" t="s">
        <v>11429</v>
      </c>
      <c r="I2990" s="18">
        <v>26000000</v>
      </c>
      <c r="J2990" s="19" t="s">
        <v>2300</v>
      </c>
      <c r="K2990" s="19" t="s">
        <v>10805</v>
      </c>
      <c r="L2990" s="20" t="s">
        <v>75</v>
      </c>
      <c r="M2990" s="20" t="s">
        <v>2033</v>
      </c>
      <c r="N2990" s="19" t="s">
        <v>11430</v>
      </c>
      <c r="O2990" s="12" t="s">
        <v>11431</v>
      </c>
    </row>
    <row r="2991" spans="1:16" ht="86.4">
      <c r="A2991" t="s">
        <v>1502</v>
      </c>
      <c r="B2991" s="11">
        <v>33411</v>
      </c>
      <c r="C2991" s="11" t="s">
        <v>8767</v>
      </c>
      <c r="D2991" s="11">
        <v>33411</v>
      </c>
      <c r="E2991" s="11" t="s">
        <v>11432</v>
      </c>
      <c r="F2991" s="11" t="s">
        <v>71</v>
      </c>
      <c r="G2991" s="11">
        <v>1032417130</v>
      </c>
      <c r="H2991" s="12" t="s">
        <v>11433</v>
      </c>
      <c r="I2991" s="18">
        <v>70000000</v>
      </c>
      <c r="J2991" s="19" t="s">
        <v>2300</v>
      </c>
      <c r="K2991" s="19" t="s">
        <v>2380</v>
      </c>
      <c r="L2991" s="20" t="s">
        <v>75</v>
      </c>
      <c r="M2991" s="20" t="s">
        <v>1601</v>
      </c>
      <c r="N2991" s="19" t="s">
        <v>11434</v>
      </c>
      <c r="O2991" s="12" t="s">
        <v>11435</v>
      </c>
    </row>
    <row r="2992" spans="1:16" ht="72">
      <c r="A2992" t="s">
        <v>1502</v>
      </c>
      <c r="B2992" s="11">
        <v>33412</v>
      </c>
      <c r="C2992" s="11" t="s">
        <v>2546</v>
      </c>
      <c r="D2992" s="11">
        <v>33412</v>
      </c>
      <c r="E2992" s="11" t="s">
        <v>11436</v>
      </c>
      <c r="F2992" s="11" t="s">
        <v>71</v>
      </c>
      <c r="G2992" s="11">
        <v>1073681502</v>
      </c>
      <c r="H2992" s="12" t="s">
        <v>11437</v>
      </c>
      <c r="I2992" s="18">
        <v>114033333</v>
      </c>
      <c r="J2992" s="19" t="s">
        <v>2789</v>
      </c>
      <c r="K2992" s="19" t="s">
        <v>1955</v>
      </c>
      <c r="L2992" s="20" t="s">
        <v>75</v>
      </c>
      <c r="M2992" s="20" t="s">
        <v>3252</v>
      </c>
      <c r="N2992" s="19" t="s">
        <v>11438</v>
      </c>
      <c r="O2992" s="12" t="s">
        <v>11439</v>
      </c>
    </row>
    <row r="2993" spans="1:16" ht="115.2">
      <c r="A2993" t="s">
        <v>1502</v>
      </c>
      <c r="B2993" s="11">
        <v>33413</v>
      </c>
      <c r="C2993" s="11" t="s">
        <v>8880</v>
      </c>
      <c r="D2993" s="11">
        <v>33413</v>
      </c>
      <c r="E2993" s="11" t="s">
        <v>11440</v>
      </c>
      <c r="F2993" s="11" t="s">
        <v>71</v>
      </c>
      <c r="G2993" s="11">
        <v>1022985282</v>
      </c>
      <c r="H2993" s="12" t="s">
        <v>11441</v>
      </c>
      <c r="I2993" s="18">
        <v>42000000</v>
      </c>
      <c r="J2993" s="19" t="s">
        <v>2300</v>
      </c>
      <c r="K2993" s="19" t="s">
        <v>1955</v>
      </c>
      <c r="L2993" s="20" t="s">
        <v>75</v>
      </c>
      <c r="M2993" s="20" t="s">
        <v>8883</v>
      </c>
      <c r="N2993" s="19" t="s">
        <v>11442</v>
      </c>
      <c r="O2993" s="12" t="s">
        <v>11443</v>
      </c>
    </row>
    <row r="2994" spans="1:16" ht="115.2">
      <c r="A2994" t="s">
        <v>1502</v>
      </c>
      <c r="B2994" s="11">
        <v>33414</v>
      </c>
      <c r="C2994" s="11" t="s">
        <v>11151</v>
      </c>
      <c r="D2994" s="11">
        <v>33414</v>
      </c>
      <c r="E2994" s="11" t="s">
        <v>11444</v>
      </c>
      <c r="F2994" s="11" t="s">
        <v>71</v>
      </c>
      <c r="G2994" s="11">
        <v>79864953</v>
      </c>
      <c r="H2994" s="12" t="s">
        <v>11445</v>
      </c>
      <c r="I2994" s="18">
        <v>63000000</v>
      </c>
      <c r="J2994" s="19" t="s">
        <v>2020</v>
      </c>
      <c r="K2994" s="19" t="s">
        <v>1955</v>
      </c>
      <c r="L2994" s="20" t="s">
        <v>75</v>
      </c>
      <c r="M2994" s="20" t="s">
        <v>1549</v>
      </c>
      <c r="N2994" s="19" t="s">
        <v>11446</v>
      </c>
      <c r="O2994" s="12" t="s">
        <v>11447</v>
      </c>
    </row>
    <row r="2995" spans="1:16" ht="115.2">
      <c r="A2995" t="s">
        <v>1502</v>
      </c>
      <c r="B2995" s="11">
        <v>33415</v>
      </c>
      <c r="C2995" s="11" t="s">
        <v>11151</v>
      </c>
      <c r="D2995" s="11">
        <v>33415</v>
      </c>
      <c r="E2995" s="11" t="s">
        <v>11448</v>
      </c>
      <c r="F2995" s="11" t="s">
        <v>71</v>
      </c>
      <c r="G2995" s="11">
        <v>52560213</v>
      </c>
      <c r="H2995" s="12" t="s">
        <v>11449</v>
      </c>
      <c r="I2995" s="18">
        <v>65000000</v>
      </c>
      <c r="J2995" s="19" t="s">
        <v>2020</v>
      </c>
      <c r="K2995" s="19" t="s">
        <v>1955</v>
      </c>
      <c r="L2995" s="20" t="s">
        <v>75</v>
      </c>
      <c r="M2995" s="20" t="s">
        <v>1514</v>
      </c>
      <c r="N2995" s="19" t="s">
        <v>11450</v>
      </c>
      <c r="O2995" s="12" t="s">
        <v>11451</v>
      </c>
    </row>
    <row r="2996" spans="1:16" ht="86.4">
      <c r="A2996" t="s">
        <v>1502</v>
      </c>
      <c r="B2996" s="11">
        <v>33416</v>
      </c>
      <c r="C2996" s="11" t="s">
        <v>9364</v>
      </c>
      <c r="D2996" s="11">
        <v>33416</v>
      </c>
      <c r="E2996" s="11" t="s">
        <v>11452</v>
      </c>
      <c r="F2996" s="11" t="s">
        <v>71</v>
      </c>
      <c r="G2996" s="11">
        <v>52491292</v>
      </c>
      <c r="H2996" s="12" t="s">
        <v>11453</v>
      </c>
      <c r="I2996" s="18">
        <v>93288258</v>
      </c>
      <c r="J2996" s="19" t="s">
        <v>2333</v>
      </c>
      <c r="K2996" s="19" t="s">
        <v>3560</v>
      </c>
      <c r="L2996" s="20" t="s">
        <v>75</v>
      </c>
      <c r="M2996" s="20" t="s">
        <v>1721</v>
      </c>
      <c r="N2996" s="19" t="s">
        <v>11454</v>
      </c>
      <c r="O2996" s="12" t="s">
        <v>11455</v>
      </c>
    </row>
    <row r="2997" spans="1:16" ht="72">
      <c r="A2997" t="s">
        <v>1502</v>
      </c>
      <c r="B2997" s="11">
        <v>33417</v>
      </c>
      <c r="C2997" s="11" t="s">
        <v>8782</v>
      </c>
      <c r="D2997" s="11">
        <v>33417</v>
      </c>
      <c r="E2997" s="11" t="s">
        <v>11456</v>
      </c>
      <c r="F2997" s="11" t="s">
        <v>71</v>
      </c>
      <c r="G2997" s="11">
        <v>1033694932</v>
      </c>
      <c r="H2997" s="12" t="s">
        <v>11457</v>
      </c>
      <c r="I2997" s="18">
        <v>67500000</v>
      </c>
      <c r="J2997" s="19" t="s">
        <v>2300</v>
      </c>
      <c r="K2997" s="19" t="s">
        <v>2979</v>
      </c>
      <c r="L2997" s="20" t="s">
        <v>75</v>
      </c>
      <c r="M2997" s="20" t="s">
        <v>1514</v>
      </c>
      <c r="N2997" s="19" t="s">
        <v>11458</v>
      </c>
      <c r="O2997" s="12" t="s">
        <v>11459</v>
      </c>
    </row>
    <row r="2998" spans="1:16" ht="129.6">
      <c r="A2998" t="s">
        <v>1502</v>
      </c>
      <c r="B2998" s="11">
        <v>33418</v>
      </c>
      <c r="C2998" s="11" t="s">
        <v>9112</v>
      </c>
      <c r="D2998" s="11">
        <v>33418</v>
      </c>
      <c r="E2998" s="11" t="s">
        <v>11460</v>
      </c>
      <c r="F2998" s="11" t="s">
        <v>71</v>
      </c>
      <c r="G2998" s="11">
        <v>80756159</v>
      </c>
      <c r="H2998" s="12" t="s">
        <v>11461</v>
      </c>
      <c r="I2998" s="18">
        <v>122091900</v>
      </c>
      <c r="J2998" s="19" t="s">
        <v>2312</v>
      </c>
      <c r="K2998" s="19" t="s">
        <v>1955</v>
      </c>
      <c r="L2998" s="20" t="s">
        <v>75</v>
      </c>
      <c r="M2998" s="20" t="s">
        <v>1721</v>
      </c>
      <c r="N2998" s="19" t="s">
        <v>11462</v>
      </c>
      <c r="O2998" s="26" t="s">
        <v>11463</v>
      </c>
      <c r="P2998" t="s">
        <v>9360</v>
      </c>
    </row>
    <row r="2999" spans="1:16" ht="86.4">
      <c r="A2999" t="s">
        <v>1502</v>
      </c>
      <c r="B2999" s="11">
        <v>33419</v>
      </c>
      <c r="C2999" s="11" t="s">
        <v>9186</v>
      </c>
      <c r="D2999" s="11">
        <v>33419</v>
      </c>
      <c r="E2999" s="11" t="s">
        <v>11464</v>
      </c>
      <c r="F2999" s="11" t="s">
        <v>71</v>
      </c>
      <c r="G2999" s="11">
        <v>80186030</v>
      </c>
      <c r="H2999" s="12" t="s">
        <v>11465</v>
      </c>
      <c r="I2999" s="18">
        <v>133033333</v>
      </c>
      <c r="J2999" s="19" t="s">
        <v>2291</v>
      </c>
      <c r="K2999" s="19" t="s">
        <v>2325</v>
      </c>
      <c r="L2999" s="20" t="s">
        <v>75</v>
      </c>
      <c r="M2999" s="20" t="s">
        <v>878</v>
      </c>
      <c r="N2999" s="19" t="s">
        <v>11466</v>
      </c>
      <c r="O2999" s="12" t="s">
        <v>11467</v>
      </c>
    </row>
    <row r="3000" spans="1:16" ht="144">
      <c r="A3000" t="s">
        <v>1502</v>
      </c>
      <c r="B3000" s="11">
        <v>33420</v>
      </c>
      <c r="C3000" s="11" t="s">
        <v>9112</v>
      </c>
      <c r="D3000" s="11">
        <v>33420</v>
      </c>
      <c r="E3000" s="11" t="s">
        <v>11468</v>
      </c>
      <c r="F3000" s="11" t="s">
        <v>71</v>
      </c>
      <c r="G3000" s="11">
        <v>1026597130</v>
      </c>
      <c r="H3000" s="12" t="s">
        <v>11469</v>
      </c>
      <c r="I3000" s="18">
        <v>96600000</v>
      </c>
      <c r="J3000" s="19" t="s">
        <v>2300</v>
      </c>
      <c r="K3000" s="19" t="s">
        <v>1955</v>
      </c>
      <c r="L3000" s="20" t="s">
        <v>75</v>
      </c>
      <c r="M3000" s="20" t="s">
        <v>1601</v>
      </c>
      <c r="N3000" s="19" t="s">
        <v>11470</v>
      </c>
      <c r="O3000" s="12" t="s">
        <v>11471</v>
      </c>
    </row>
    <row r="3001" spans="1:16" ht="115.2">
      <c r="A3001" t="s">
        <v>1502</v>
      </c>
      <c r="B3001" s="11">
        <v>33421</v>
      </c>
      <c r="C3001" s="11" t="s">
        <v>8886</v>
      </c>
      <c r="D3001" s="11">
        <v>33421</v>
      </c>
      <c r="E3001" s="11" t="s">
        <v>11472</v>
      </c>
      <c r="F3001" s="11" t="s">
        <v>71</v>
      </c>
      <c r="G3001" s="11">
        <v>79357801</v>
      </c>
      <c r="H3001" s="12" t="s">
        <v>10951</v>
      </c>
      <c r="I3001" s="18">
        <v>45000000</v>
      </c>
      <c r="J3001" s="19" t="s">
        <v>2291</v>
      </c>
      <c r="K3001" s="19" t="s">
        <v>4218</v>
      </c>
      <c r="L3001" s="20" t="s">
        <v>75</v>
      </c>
      <c r="M3001" s="20" t="s">
        <v>1531</v>
      </c>
      <c r="N3001" s="19" t="s">
        <v>11473</v>
      </c>
      <c r="O3001" s="12" t="s">
        <v>11474</v>
      </c>
    </row>
    <row r="3002" spans="1:16" ht="129.6">
      <c r="A3002" t="s">
        <v>1502</v>
      </c>
      <c r="B3002" s="11">
        <v>33422</v>
      </c>
      <c r="C3002" s="11" t="s">
        <v>11151</v>
      </c>
      <c r="D3002" s="11">
        <v>33422</v>
      </c>
      <c r="E3002" s="11" t="s">
        <v>11475</v>
      </c>
      <c r="F3002" s="11" t="s">
        <v>71</v>
      </c>
      <c r="G3002" s="11">
        <v>1022439901</v>
      </c>
      <c r="H3002" s="12" t="s">
        <v>11476</v>
      </c>
      <c r="I3002" s="18">
        <v>43065310</v>
      </c>
      <c r="J3002" s="19" t="s">
        <v>2014</v>
      </c>
      <c r="K3002" s="19" t="s">
        <v>2015</v>
      </c>
      <c r="L3002" s="20" t="s">
        <v>75</v>
      </c>
      <c r="M3002" s="20" t="s">
        <v>1514</v>
      </c>
      <c r="N3002" s="19" t="s">
        <v>11477</v>
      </c>
      <c r="O3002" s="12" t="s">
        <v>11478</v>
      </c>
    </row>
    <row r="3003" spans="1:16" ht="57.6">
      <c r="A3003" t="s">
        <v>1502</v>
      </c>
      <c r="B3003" s="11">
        <v>33423</v>
      </c>
      <c r="C3003" s="11" t="s">
        <v>8880</v>
      </c>
      <c r="D3003" s="11">
        <v>33423</v>
      </c>
      <c r="E3003" s="11" t="s">
        <v>11479</v>
      </c>
      <c r="F3003" s="11" t="s">
        <v>71</v>
      </c>
      <c r="G3003" s="11">
        <v>1098691387</v>
      </c>
      <c r="H3003" s="12" t="s">
        <v>11480</v>
      </c>
      <c r="I3003" s="18">
        <v>128632550</v>
      </c>
      <c r="J3003" s="19" t="s">
        <v>2300</v>
      </c>
      <c r="K3003" s="19" t="s">
        <v>2380</v>
      </c>
      <c r="L3003" s="20" t="s">
        <v>75</v>
      </c>
      <c r="M3003" s="20" t="s">
        <v>1721</v>
      </c>
      <c r="N3003" s="19" t="s">
        <v>11481</v>
      </c>
      <c r="O3003" s="12" t="s">
        <v>11482</v>
      </c>
    </row>
    <row r="3004" spans="1:16" ht="100.8">
      <c r="A3004" t="s">
        <v>1502</v>
      </c>
      <c r="B3004" s="11">
        <v>33424</v>
      </c>
      <c r="C3004" s="11" t="s">
        <v>9133</v>
      </c>
      <c r="D3004" s="11">
        <v>33424</v>
      </c>
      <c r="E3004" s="11" t="s">
        <v>11483</v>
      </c>
      <c r="F3004" s="11" t="s">
        <v>71</v>
      </c>
      <c r="G3004" s="11">
        <v>79974196</v>
      </c>
      <c r="H3004" s="12" t="s">
        <v>9723</v>
      </c>
      <c r="I3004" s="18">
        <v>73710000</v>
      </c>
      <c r="J3004" s="19" t="s">
        <v>2312</v>
      </c>
      <c r="K3004" s="19" t="s">
        <v>1955</v>
      </c>
      <c r="L3004" s="20" t="s">
        <v>75</v>
      </c>
      <c r="M3004" s="20" t="s">
        <v>9136</v>
      </c>
      <c r="N3004" s="19" t="s">
        <v>11484</v>
      </c>
      <c r="O3004" s="12" t="s">
        <v>11485</v>
      </c>
    </row>
    <row r="3005" spans="1:16" ht="86.4">
      <c r="A3005" t="s">
        <v>1502</v>
      </c>
      <c r="B3005" s="11">
        <v>33425</v>
      </c>
      <c r="C3005" s="11" t="s">
        <v>9186</v>
      </c>
      <c r="D3005" s="11">
        <v>33425</v>
      </c>
      <c r="E3005" s="11" t="s">
        <v>11486</v>
      </c>
      <c r="F3005" s="11" t="s">
        <v>71</v>
      </c>
      <c r="G3005" s="11">
        <v>1073525525</v>
      </c>
      <c r="H3005" s="12" t="s">
        <v>1538</v>
      </c>
      <c r="I3005" s="18">
        <v>62601960</v>
      </c>
      <c r="J3005" s="19" t="s">
        <v>2789</v>
      </c>
      <c r="K3005" s="19" t="s">
        <v>3761</v>
      </c>
      <c r="L3005" s="20" t="s">
        <v>75</v>
      </c>
      <c r="M3005" s="20" t="s">
        <v>1131</v>
      </c>
      <c r="N3005" s="19" t="s">
        <v>11487</v>
      </c>
      <c r="O3005" s="12" t="s">
        <v>11488</v>
      </c>
    </row>
    <row r="3006" spans="1:16" ht="100.8">
      <c r="A3006" t="s">
        <v>1502</v>
      </c>
      <c r="B3006" s="11">
        <v>33426</v>
      </c>
      <c r="C3006" s="11" t="s">
        <v>9186</v>
      </c>
      <c r="D3006" s="11">
        <v>33426</v>
      </c>
      <c r="E3006" s="11" t="s">
        <v>11489</v>
      </c>
      <c r="F3006" s="11" t="s">
        <v>71</v>
      </c>
      <c r="G3006" s="11">
        <v>52118193</v>
      </c>
      <c r="H3006" s="12" t="s">
        <v>11490</v>
      </c>
      <c r="I3006" s="18">
        <v>95154390</v>
      </c>
      <c r="J3006" s="19" t="s">
        <v>2300</v>
      </c>
      <c r="K3006" s="19" t="s">
        <v>2380</v>
      </c>
      <c r="L3006" s="20" t="s">
        <v>75</v>
      </c>
      <c r="M3006" s="20" t="s">
        <v>1573</v>
      </c>
      <c r="N3006" s="19" t="s">
        <v>11491</v>
      </c>
      <c r="O3006" s="12" t="s">
        <v>11492</v>
      </c>
    </row>
    <row r="3007" spans="1:16" ht="129.6">
      <c r="A3007" t="s">
        <v>1502</v>
      </c>
      <c r="B3007" s="11">
        <v>33427</v>
      </c>
      <c r="C3007" s="11" t="s">
        <v>8782</v>
      </c>
      <c r="D3007" s="11">
        <v>33427</v>
      </c>
      <c r="E3007" s="11" t="s">
        <v>11493</v>
      </c>
      <c r="F3007" s="11" t="s">
        <v>71</v>
      </c>
      <c r="G3007" s="11">
        <v>1018466973</v>
      </c>
      <c r="H3007" s="12" t="s">
        <v>11494</v>
      </c>
      <c r="I3007" s="18">
        <v>106417717</v>
      </c>
      <c r="J3007" s="19" t="s">
        <v>2014</v>
      </c>
      <c r="K3007" s="19" t="s">
        <v>1955</v>
      </c>
      <c r="L3007" s="20" t="s">
        <v>75</v>
      </c>
      <c r="M3007" s="20" t="s">
        <v>874</v>
      </c>
      <c r="N3007" s="19" t="s">
        <v>11495</v>
      </c>
      <c r="O3007" s="12" t="s">
        <v>11496</v>
      </c>
    </row>
    <row r="3008" spans="1:16" ht="144">
      <c r="A3008" t="s">
        <v>1502</v>
      </c>
      <c r="B3008" s="11">
        <v>33428</v>
      </c>
      <c r="C3008" s="11" t="s">
        <v>9112</v>
      </c>
      <c r="D3008" s="11">
        <v>33428</v>
      </c>
      <c r="E3008" s="11" t="s">
        <v>11497</v>
      </c>
      <c r="F3008" s="11" t="s">
        <v>71</v>
      </c>
      <c r="G3008" s="11">
        <v>80541416</v>
      </c>
      <c r="H3008" s="12" t="s">
        <v>11498</v>
      </c>
      <c r="I3008" s="18">
        <v>135200000</v>
      </c>
      <c r="J3008" s="19" t="s">
        <v>2312</v>
      </c>
      <c r="K3008" s="19" t="s">
        <v>1955</v>
      </c>
      <c r="L3008" s="20" t="s">
        <v>75</v>
      </c>
      <c r="M3008" s="20" t="s">
        <v>874</v>
      </c>
      <c r="N3008" s="19" t="s">
        <v>11499</v>
      </c>
      <c r="O3008" s="12" t="s">
        <v>11500</v>
      </c>
    </row>
    <row r="3009" spans="1:16" ht="72">
      <c r="A3009" t="s">
        <v>1502</v>
      </c>
      <c r="B3009" s="11">
        <v>33429</v>
      </c>
      <c r="C3009" s="11" t="s">
        <v>9186</v>
      </c>
      <c r="D3009" s="11">
        <v>33429</v>
      </c>
      <c r="E3009" s="11" t="s">
        <v>11501</v>
      </c>
      <c r="F3009" s="11" t="s">
        <v>71</v>
      </c>
      <c r="G3009" s="11">
        <v>80490267</v>
      </c>
      <c r="H3009" s="12" t="s">
        <v>11502</v>
      </c>
      <c r="I3009" s="18">
        <v>93856830</v>
      </c>
      <c r="J3009" s="19" t="s">
        <v>2300</v>
      </c>
      <c r="K3009" s="19" t="s">
        <v>4739</v>
      </c>
      <c r="L3009" s="20" t="s">
        <v>75</v>
      </c>
      <c r="M3009" s="20" t="s">
        <v>1573</v>
      </c>
      <c r="N3009" s="19" t="s">
        <v>11190</v>
      </c>
      <c r="O3009" s="12" t="s">
        <v>11503</v>
      </c>
    </row>
    <row r="3010" spans="1:16" ht="57.6">
      <c r="A3010" t="s">
        <v>1502</v>
      </c>
      <c r="B3010" s="11">
        <v>33430</v>
      </c>
      <c r="C3010" s="11" t="s">
        <v>9523</v>
      </c>
      <c r="D3010" s="11">
        <v>33430</v>
      </c>
      <c r="E3010" s="11" t="s">
        <v>11504</v>
      </c>
      <c r="F3010" s="11" t="s">
        <v>71</v>
      </c>
      <c r="G3010" s="11">
        <v>1012381754</v>
      </c>
      <c r="H3010" s="12" t="s">
        <v>11234</v>
      </c>
      <c r="I3010" s="18">
        <v>34144780</v>
      </c>
      <c r="J3010" s="19" t="s">
        <v>2300</v>
      </c>
      <c r="K3010" s="19" t="s">
        <v>2380</v>
      </c>
      <c r="L3010" s="20" t="s">
        <v>75</v>
      </c>
      <c r="M3010" s="20" t="s">
        <v>923</v>
      </c>
      <c r="N3010" s="19" t="s">
        <v>11505</v>
      </c>
      <c r="O3010" s="12" t="s">
        <v>11506</v>
      </c>
    </row>
    <row r="3011" spans="1:16" ht="129.6">
      <c r="A3011" t="s">
        <v>1502</v>
      </c>
      <c r="B3011" s="11">
        <v>33431</v>
      </c>
      <c r="C3011" s="11" t="s">
        <v>9112</v>
      </c>
      <c r="D3011" s="11">
        <v>33431</v>
      </c>
      <c r="E3011" s="11" t="s">
        <v>11507</v>
      </c>
      <c r="F3011" s="11" t="s">
        <v>71</v>
      </c>
      <c r="G3011" s="11">
        <v>1069767504</v>
      </c>
      <c r="H3011" s="12" t="s">
        <v>11508</v>
      </c>
      <c r="I3011" s="18">
        <v>69525750</v>
      </c>
      <c r="J3011" s="19" t="s">
        <v>2300</v>
      </c>
      <c r="K3011" s="19" t="s">
        <v>1955</v>
      </c>
      <c r="L3011" s="20" t="s">
        <v>75</v>
      </c>
      <c r="M3011" s="20" t="s">
        <v>1721</v>
      </c>
      <c r="N3011" s="19" t="s">
        <v>11509</v>
      </c>
      <c r="O3011" s="12" t="s">
        <v>11510</v>
      </c>
    </row>
    <row r="3012" spans="1:16" ht="115.2">
      <c r="A3012" t="s">
        <v>1502</v>
      </c>
      <c r="B3012" s="11">
        <v>33432</v>
      </c>
      <c r="C3012" s="11" t="s">
        <v>9523</v>
      </c>
      <c r="D3012" s="11">
        <v>33432</v>
      </c>
      <c r="E3012" s="11" t="s">
        <v>11511</v>
      </c>
      <c r="F3012" s="11" t="s">
        <v>71</v>
      </c>
      <c r="G3012" s="11">
        <v>1022369576</v>
      </c>
      <c r="H3012" s="12" t="s">
        <v>11512</v>
      </c>
      <c r="I3012" s="18">
        <v>129000000</v>
      </c>
      <c r="J3012" s="19" t="s">
        <v>2300</v>
      </c>
      <c r="K3012" s="19" t="s">
        <v>2380</v>
      </c>
      <c r="L3012" s="20" t="s">
        <v>75</v>
      </c>
      <c r="M3012" s="20" t="s">
        <v>923</v>
      </c>
      <c r="N3012" s="19" t="s">
        <v>11513</v>
      </c>
      <c r="O3012" s="12" t="s">
        <v>11514</v>
      </c>
    </row>
    <row r="3013" spans="1:16" ht="100.8">
      <c r="A3013" t="s">
        <v>1502</v>
      </c>
      <c r="B3013" s="11">
        <v>33433</v>
      </c>
      <c r="C3013" s="11" t="s">
        <v>2546</v>
      </c>
      <c r="D3013" s="11">
        <v>33433</v>
      </c>
      <c r="E3013" s="11" t="s">
        <v>11515</v>
      </c>
      <c r="F3013" s="11" t="s">
        <v>71</v>
      </c>
      <c r="G3013" s="11">
        <v>1020787544</v>
      </c>
      <c r="H3013" s="12" t="s">
        <v>11516</v>
      </c>
      <c r="I3013" s="18">
        <v>48723333</v>
      </c>
      <c r="J3013" s="19" t="s">
        <v>2789</v>
      </c>
      <c r="K3013" s="19" t="s">
        <v>1955</v>
      </c>
      <c r="L3013" s="20" t="s">
        <v>75</v>
      </c>
      <c r="M3013" s="20" t="s">
        <v>142</v>
      </c>
      <c r="N3013" s="19" t="s">
        <v>11517</v>
      </c>
      <c r="O3013" s="12" t="s">
        <v>11518</v>
      </c>
    </row>
    <row r="3014" spans="1:16" ht="115.2">
      <c r="A3014" t="s">
        <v>1502</v>
      </c>
      <c r="B3014" s="11">
        <v>33434</v>
      </c>
      <c r="C3014" s="11" t="s">
        <v>8767</v>
      </c>
      <c r="D3014" s="11">
        <v>33434</v>
      </c>
      <c r="E3014" s="11" t="s">
        <v>11519</v>
      </c>
      <c r="F3014" s="11" t="s">
        <v>71</v>
      </c>
      <c r="G3014" s="11">
        <v>65761465</v>
      </c>
      <c r="H3014" s="12" t="s">
        <v>11520</v>
      </c>
      <c r="I3014" s="18">
        <v>73266667</v>
      </c>
      <c r="J3014" s="19" t="s">
        <v>2789</v>
      </c>
      <c r="K3014" s="19" t="s">
        <v>1955</v>
      </c>
      <c r="L3014" s="20" t="s">
        <v>75</v>
      </c>
      <c r="M3014" s="20" t="s">
        <v>878</v>
      </c>
      <c r="N3014" s="19" t="s">
        <v>11521</v>
      </c>
      <c r="O3014" s="12" t="s">
        <v>11522</v>
      </c>
    </row>
    <row r="3015" spans="1:16" ht="115.2">
      <c r="A3015" t="s">
        <v>1502</v>
      </c>
      <c r="B3015" s="11">
        <v>33435</v>
      </c>
      <c r="C3015" s="11" t="s">
        <v>8926</v>
      </c>
      <c r="D3015" s="11">
        <v>33435</v>
      </c>
      <c r="E3015" s="11" t="s">
        <v>11523</v>
      </c>
      <c r="F3015" s="11" t="s">
        <v>71</v>
      </c>
      <c r="G3015" s="11">
        <v>1013637513</v>
      </c>
      <c r="H3015" s="12" t="s">
        <v>11524</v>
      </c>
      <c r="I3015" s="18">
        <v>73500000</v>
      </c>
      <c r="J3015" s="19" t="s">
        <v>2300</v>
      </c>
      <c r="K3015" s="19" t="s">
        <v>1955</v>
      </c>
      <c r="L3015" s="20" t="s">
        <v>75</v>
      </c>
      <c r="M3015" s="20" t="s">
        <v>1514</v>
      </c>
      <c r="N3015" s="19" t="s">
        <v>11525</v>
      </c>
      <c r="O3015" s="12" t="s">
        <v>11526</v>
      </c>
    </row>
    <row r="3016" spans="1:16" ht="115.2">
      <c r="A3016" t="s">
        <v>1502</v>
      </c>
      <c r="B3016" s="11">
        <v>33436</v>
      </c>
      <c r="C3016" s="11" t="s">
        <v>9523</v>
      </c>
      <c r="D3016" s="11">
        <v>33436</v>
      </c>
      <c r="E3016" s="11" t="s">
        <v>11527</v>
      </c>
      <c r="F3016" s="11" t="s">
        <v>71</v>
      </c>
      <c r="G3016" s="11">
        <v>1070920689</v>
      </c>
      <c r="H3016" s="12" t="s">
        <v>1692</v>
      </c>
      <c r="I3016" s="18">
        <v>62916960</v>
      </c>
      <c r="J3016" s="19" t="s">
        <v>2312</v>
      </c>
      <c r="K3016" s="19" t="s">
        <v>2105</v>
      </c>
      <c r="L3016" s="20" t="s">
        <v>75</v>
      </c>
      <c r="M3016" s="20" t="s">
        <v>1131</v>
      </c>
      <c r="N3016" s="19" t="s">
        <v>11528</v>
      </c>
      <c r="O3016" s="12" t="s">
        <v>11529</v>
      </c>
    </row>
    <row r="3017" spans="1:16" ht="115.2">
      <c r="A3017" t="s">
        <v>1502</v>
      </c>
      <c r="B3017" s="11">
        <v>33437</v>
      </c>
      <c r="C3017" s="11" t="s">
        <v>2232</v>
      </c>
      <c r="D3017" s="11">
        <v>33437</v>
      </c>
      <c r="E3017" s="11" t="s">
        <v>11530</v>
      </c>
      <c r="F3017" s="11" t="s">
        <v>71</v>
      </c>
      <c r="G3017" s="11">
        <v>80381832</v>
      </c>
      <c r="H3017" s="12" t="s">
        <v>11531</v>
      </c>
      <c r="I3017" s="18">
        <v>34414867</v>
      </c>
      <c r="J3017" s="19" t="s">
        <v>2312</v>
      </c>
      <c r="K3017" s="19" t="s">
        <v>4165</v>
      </c>
      <c r="L3017" s="20" t="s">
        <v>75</v>
      </c>
      <c r="M3017" s="20" t="s">
        <v>1539</v>
      </c>
      <c r="N3017" s="19" t="s">
        <v>11532</v>
      </c>
      <c r="O3017" s="12" t="s">
        <v>11533</v>
      </c>
    </row>
    <row r="3018" spans="1:16" ht="86.4">
      <c r="A3018" t="s">
        <v>1502</v>
      </c>
      <c r="B3018" s="11">
        <v>33438</v>
      </c>
      <c r="C3018" s="11" t="s">
        <v>9523</v>
      </c>
      <c r="D3018" s="11">
        <v>33438</v>
      </c>
      <c r="E3018" s="11" t="s">
        <v>11534</v>
      </c>
      <c r="F3018" s="11" t="s">
        <v>71</v>
      </c>
      <c r="G3018" s="11">
        <v>1015394212</v>
      </c>
      <c r="H3018" s="12" t="s">
        <v>11535</v>
      </c>
      <c r="I3018" s="18">
        <v>75000000</v>
      </c>
      <c r="J3018" s="19" t="s">
        <v>2312</v>
      </c>
      <c r="K3018" s="19" t="s">
        <v>2105</v>
      </c>
      <c r="L3018" s="20" t="s">
        <v>75</v>
      </c>
      <c r="M3018" s="20" t="s">
        <v>923</v>
      </c>
      <c r="N3018" s="19" t="s">
        <v>11536</v>
      </c>
      <c r="O3018" s="12" t="s">
        <v>11537</v>
      </c>
    </row>
    <row r="3019" spans="1:16" ht="57.6">
      <c r="A3019" t="s">
        <v>1502</v>
      </c>
      <c r="B3019" s="11">
        <v>33439</v>
      </c>
      <c r="C3019" s="11" t="s">
        <v>9098</v>
      </c>
      <c r="D3019" s="11">
        <v>33439</v>
      </c>
      <c r="E3019" s="11" t="s">
        <v>11538</v>
      </c>
      <c r="F3019" s="11" t="s">
        <v>71</v>
      </c>
      <c r="G3019" s="11">
        <v>1070919565</v>
      </c>
      <c r="H3019" s="12" t="s">
        <v>11539</v>
      </c>
      <c r="I3019" s="18">
        <v>78250000</v>
      </c>
      <c r="J3019" s="19" t="s">
        <v>2789</v>
      </c>
      <c r="K3019" s="19" t="s">
        <v>1955</v>
      </c>
      <c r="L3019" s="20" t="s">
        <v>75</v>
      </c>
      <c r="M3019" s="20" t="s">
        <v>1707</v>
      </c>
      <c r="N3019" s="19" t="s">
        <v>11540</v>
      </c>
      <c r="O3019" s="12" t="s">
        <v>11541</v>
      </c>
    </row>
    <row r="3020" spans="1:16" ht="86.4">
      <c r="A3020" t="s">
        <v>1502</v>
      </c>
      <c r="B3020" s="11">
        <v>33440</v>
      </c>
      <c r="C3020" s="11" t="s">
        <v>9523</v>
      </c>
      <c r="D3020" s="11">
        <v>33440</v>
      </c>
      <c r="E3020" s="11" t="s">
        <v>11542</v>
      </c>
      <c r="F3020" s="11" t="s">
        <v>71</v>
      </c>
      <c r="G3020" s="11">
        <v>79762451</v>
      </c>
      <c r="H3020" s="12" t="s">
        <v>1768</v>
      </c>
      <c r="I3020" s="18">
        <v>135000000</v>
      </c>
      <c r="J3020" s="19" t="s">
        <v>1996</v>
      </c>
      <c r="K3020" s="19" t="s">
        <v>2325</v>
      </c>
      <c r="L3020" s="20" t="s">
        <v>75</v>
      </c>
      <c r="M3020" s="20" t="s">
        <v>2769</v>
      </c>
      <c r="N3020" s="19" t="s">
        <v>11543</v>
      </c>
      <c r="O3020" s="12" t="s">
        <v>11544</v>
      </c>
    </row>
    <row r="3021" spans="1:16" ht="72">
      <c r="A3021" t="s">
        <v>1502</v>
      </c>
      <c r="B3021" s="11">
        <v>33441</v>
      </c>
      <c r="C3021" s="11" t="s">
        <v>9364</v>
      </c>
      <c r="D3021" s="11">
        <v>33441</v>
      </c>
      <c r="E3021" s="11" t="s">
        <v>11545</v>
      </c>
      <c r="F3021" s="11" t="s">
        <v>71</v>
      </c>
      <c r="G3021" s="11">
        <v>1018465894</v>
      </c>
      <c r="H3021" s="12" t="s">
        <v>11546</v>
      </c>
      <c r="I3021" s="18">
        <v>132300000</v>
      </c>
      <c r="J3021" s="19" t="s">
        <v>2312</v>
      </c>
      <c r="K3021" s="19" t="s">
        <v>1955</v>
      </c>
      <c r="L3021" s="20" t="s">
        <v>75</v>
      </c>
      <c r="M3021" s="20" t="s">
        <v>874</v>
      </c>
      <c r="N3021" s="19" t="s">
        <v>11547</v>
      </c>
      <c r="O3021" s="12" t="s">
        <v>11548</v>
      </c>
    </row>
    <row r="3022" spans="1:16" ht="100.8">
      <c r="A3022" t="s">
        <v>1502</v>
      </c>
      <c r="B3022" s="11">
        <v>33442</v>
      </c>
      <c r="C3022" s="11" t="s">
        <v>9347</v>
      </c>
      <c r="D3022" s="11">
        <v>33442</v>
      </c>
      <c r="E3022" s="11" t="s">
        <v>11549</v>
      </c>
      <c r="F3022" s="11" t="s">
        <v>71</v>
      </c>
      <c r="G3022" s="11">
        <v>1030580885</v>
      </c>
      <c r="H3022" s="12" t="s">
        <v>10797</v>
      </c>
      <c r="I3022" s="18">
        <v>57000000</v>
      </c>
      <c r="J3022" s="19" t="s">
        <v>2789</v>
      </c>
      <c r="K3022" s="19" t="s">
        <v>3761</v>
      </c>
      <c r="L3022" s="20" t="s">
        <v>75</v>
      </c>
      <c r="M3022" s="20" t="s">
        <v>1654</v>
      </c>
      <c r="N3022" s="19" t="s">
        <v>11550</v>
      </c>
      <c r="O3022" s="86" t="s">
        <v>11551</v>
      </c>
      <c r="P3022" t="s">
        <v>9360</v>
      </c>
    </row>
    <row r="3023" spans="1:16" ht="86.4">
      <c r="A3023" t="s">
        <v>1502</v>
      </c>
      <c r="B3023" s="11">
        <v>33443</v>
      </c>
      <c r="C3023" s="11" t="s">
        <v>9186</v>
      </c>
      <c r="D3023" s="11">
        <v>33443</v>
      </c>
      <c r="E3023" s="11" t="s">
        <v>11552</v>
      </c>
      <c r="F3023" s="11" t="s">
        <v>71</v>
      </c>
      <c r="G3023" s="11">
        <v>1069712654</v>
      </c>
      <c r="H3023" s="12" t="s">
        <v>11553</v>
      </c>
      <c r="I3023" s="18">
        <v>119600000</v>
      </c>
      <c r="J3023" s="19" t="s">
        <v>2312</v>
      </c>
      <c r="K3023" s="19" t="s">
        <v>3560</v>
      </c>
      <c r="L3023" s="20" t="s">
        <v>75</v>
      </c>
      <c r="M3023" s="20" t="s">
        <v>878</v>
      </c>
      <c r="N3023" s="19" t="s">
        <v>11554</v>
      </c>
      <c r="O3023" s="12" t="s">
        <v>11555</v>
      </c>
    </row>
    <row r="3024" spans="1:16" ht="86.4">
      <c r="A3024" t="s">
        <v>1502</v>
      </c>
      <c r="B3024" s="11">
        <v>33444</v>
      </c>
      <c r="C3024" s="11" t="s">
        <v>2546</v>
      </c>
      <c r="D3024" s="11">
        <v>33444</v>
      </c>
      <c r="E3024" s="11" t="s">
        <v>11556</v>
      </c>
      <c r="F3024" s="11" t="s">
        <v>71</v>
      </c>
      <c r="G3024" s="11">
        <v>1023943076</v>
      </c>
      <c r="H3024" s="12" t="s">
        <v>11557</v>
      </c>
      <c r="I3024" s="18">
        <v>46650000</v>
      </c>
      <c r="J3024" s="19" t="s">
        <v>1973</v>
      </c>
      <c r="K3024" s="19" t="s">
        <v>1955</v>
      </c>
      <c r="L3024" s="20" t="s">
        <v>75</v>
      </c>
      <c r="M3024" s="20" t="s">
        <v>874</v>
      </c>
      <c r="N3024" s="19" t="s">
        <v>11558</v>
      </c>
      <c r="O3024" s="12" t="s">
        <v>11559</v>
      </c>
    </row>
    <row r="3025" spans="1:15" ht="129.6">
      <c r="A3025" t="s">
        <v>1502</v>
      </c>
      <c r="B3025" s="11">
        <v>33445</v>
      </c>
      <c r="C3025" s="11" t="s">
        <v>8782</v>
      </c>
      <c r="D3025" s="11">
        <v>33445</v>
      </c>
      <c r="E3025" s="11" t="s">
        <v>11560</v>
      </c>
      <c r="F3025" s="11" t="s">
        <v>71</v>
      </c>
      <c r="G3025" s="11">
        <v>52485454</v>
      </c>
      <c r="H3025" s="12" t="s">
        <v>11561</v>
      </c>
      <c r="I3025" s="18">
        <v>42160041</v>
      </c>
      <c r="J3025" s="19" t="s">
        <v>2789</v>
      </c>
      <c r="K3025" s="19" t="s">
        <v>1955</v>
      </c>
      <c r="L3025" s="20" t="s">
        <v>75</v>
      </c>
      <c r="M3025" s="20" t="s">
        <v>874</v>
      </c>
      <c r="N3025" s="19" t="s">
        <v>11562</v>
      </c>
      <c r="O3025" s="12" t="s">
        <v>11563</v>
      </c>
    </row>
    <row r="3026" spans="1:15" ht="129.6">
      <c r="A3026" t="s">
        <v>1502</v>
      </c>
      <c r="B3026" s="11">
        <v>33446</v>
      </c>
      <c r="C3026" s="11" t="s">
        <v>8880</v>
      </c>
      <c r="D3026" s="11">
        <v>33446</v>
      </c>
      <c r="E3026" s="11" t="s">
        <v>11564</v>
      </c>
      <c r="F3026" s="11" t="s">
        <v>71</v>
      </c>
      <c r="G3026" s="11">
        <v>1000220755</v>
      </c>
      <c r="H3026" s="12" t="s">
        <v>11565</v>
      </c>
      <c r="I3026" s="18">
        <v>38500000</v>
      </c>
      <c r="J3026" s="19" t="s">
        <v>1996</v>
      </c>
      <c r="K3026" s="19" t="s">
        <v>3188</v>
      </c>
      <c r="L3026" s="20" t="s">
        <v>75</v>
      </c>
      <c r="M3026" s="20" t="s">
        <v>1721</v>
      </c>
      <c r="N3026" s="19" t="s">
        <v>11566</v>
      </c>
      <c r="O3026" s="12" t="s">
        <v>11567</v>
      </c>
    </row>
    <row r="3027" spans="1:15" ht="100.8">
      <c r="A3027" t="s">
        <v>1502</v>
      </c>
      <c r="B3027" s="11">
        <v>33447</v>
      </c>
      <c r="C3027" s="11" t="s">
        <v>8880</v>
      </c>
      <c r="D3027" s="11">
        <v>33447</v>
      </c>
      <c r="E3027" s="11" t="s">
        <v>11568</v>
      </c>
      <c r="F3027" s="11" t="s">
        <v>71</v>
      </c>
      <c r="G3027" s="11">
        <v>1075687506</v>
      </c>
      <c r="H3027" s="12" t="s">
        <v>11569</v>
      </c>
      <c r="I3027" s="18">
        <v>44500500</v>
      </c>
      <c r="J3027" s="19" t="s">
        <v>2312</v>
      </c>
      <c r="K3027" s="19" t="s">
        <v>4165</v>
      </c>
      <c r="L3027" s="20" t="s">
        <v>75</v>
      </c>
      <c r="M3027" s="20" t="s">
        <v>11570</v>
      </c>
      <c r="N3027" s="19" t="s">
        <v>11571</v>
      </c>
      <c r="O3027" s="12" t="s">
        <v>11572</v>
      </c>
    </row>
    <row r="3028" spans="1:15" ht="100.8">
      <c r="A3028" t="s">
        <v>1502</v>
      </c>
      <c r="B3028" s="11">
        <v>33448</v>
      </c>
      <c r="C3028" s="11" t="s">
        <v>9186</v>
      </c>
      <c r="D3028" s="11">
        <v>33448</v>
      </c>
      <c r="E3028" s="11" t="s">
        <v>1534</v>
      </c>
      <c r="F3028" s="11" t="s">
        <v>71</v>
      </c>
      <c r="G3028" s="11">
        <v>1030619825</v>
      </c>
      <c r="H3028" s="12" t="s">
        <v>11573</v>
      </c>
      <c r="I3028" s="18">
        <v>25500000</v>
      </c>
      <c r="J3028" s="19" t="s">
        <v>1996</v>
      </c>
      <c r="K3028" s="19" t="s">
        <v>7083</v>
      </c>
      <c r="L3028" s="20" t="s">
        <v>75</v>
      </c>
      <c r="M3028" s="20" t="s">
        <v>878</v>
      </c>
      <c r="N3028" s="19" t="s">
        <v>11574</v>
      </c>
      <c r="O3028" s="12" t="s">
        <v>11575</v>
      </c>
    </row>
    <row r="3029" spans="1:15" ht="144">
      <c r="A3029" t="s">
        <v>1502</v>
      </c>
      <c r="B3029" s="11">
        <v>33449</v>
      </c>
      <c r="C3029" s="11" t="s">
        <v>8782</v>
      </c>
      <c r="D3029" s="11">
        <v>33449</v>
      </c>
      <c r="E3029" s="11" t="s">
        <v>1752</v>
      </c>
      <c r="F3029" s="11" t="s">
        <v>71</v>
      </c>
      <c r="G3029" s="11">
        <v>1014197833</v>
      </c>
      <c r="H3029" s="12" t="s">
        <v>10886</v>
      </c>
      <c r="I3029" s="18">
        <v>36846408</v>
      </c>
      <c r="J3029" s="19" t="s">
        <v>2300</v>
      </c>
      <c r="K3029" s="19" t="s">
        <v>2301</v>
      </c>
      <c r="L3029" s="20" t="s">
        <v>75</v>
      </c>
      <c r="M3029" s="20" t="s">
        <v>874</v>
      </c>
      <c r="N3029" s="19" t="s">
        <v>11576</v>
      </c>
      <c r="O3029" s="12" t="s">
        <v>11577</v>
      </c>
    </row>
    <row r="3030" spans="1:15" ht="144">
      <c r="A3030" t="s">
        <v>1502</v>
      </c>
      <c r="B3030" s="11">
        <v>33450</v>
      </c>
      <c r="C3030" s="11" t="s">
        <v>8782</v>
      </c>
      <c r="D3030" s="11">
        <v>33450</v>
      </c>
      <c r="E3030" s="11" t="s">
        <v>11578</v>
      </c>
      <c r="F3030" s="11" t="s">
        <v>71</v>
      </c>
      <c r="G3030" s="11">
        <v>80126037</v>
      </c>
      <c r="H3030" s="12" t="s">
        <v>11579</v>
      </c>
      <c r="I3030" s="18">
        <v>87329865</v>
      </c>
      <c r="J3030" s="19" t="s">
        <v>2014</v>
      </c>
      <c r="K3030" s="19" t="s">
        <v>1955</v>
      </c>
      <c r="L3030" s="20" t="s">
        <v>75</v>
      </c>
      <c r="M3030" s="20" t="s">
        <v>874</v>
      </c>
      <c r="N3030" s="19" t="s">
        <v>11580</v>
      </c>
      <c r="O3030" s="12" t="s">
        <v>11581</v>
      </c>
    </row>
    <row r="3031" spans="1:15" ht="115.2">
      <c r="A3031" t="s">
        <v>1502</v>
      </c>
      <c r="B3031" s="11">
        <v>33451</v>
      </c>
      <c r="C3031" s="11" t="s">
        <v>8880</v>
      </c>
      <c r="D3031" s="11">
        <v>33451</v>
      </c>
      <c r="E3031" s="11" t="s">
        <v>11582</v>
      </c>
      <c r="F3031" s="11" t="s">
        <v>71</v>
      </c>
      <c r="G3031" s="11">
        <v>1033812179</v>
      </c>
      <c r="H3031" s="12" t="s">
        <v>11583</v>
      </c>
      <c r="I3031" s="18">
        <v>43782750</v>
      </c>
      <c r="J3031" s="19" t="s">
        <v>1973</v>
      </c>
      <c r="K3031" s="19" t="s">
        <v>4739</v>
      </c>
      <c r="L3031" s="20" t="s">
        <v>75</v>
      </c>
      <c r="M3031" s="20" t="s">
        <v>9367</v>
      </c>
      <c r="N3031" s="19" t="s">
        <v>11584</v>
      </c>
      <c r="O3031" s="12" t="s">
        <v>11585</v>
      </c>
    </row>
    <row r="3032" spans="1:15" ht="72">
      <c r="A3032" t="s">
        <v>1502</v>
      </c>
      <c r="B3032" s="11">
        <v>33452</v>
      </c>
      <c r="C3032" s="11" t="s">
        <v>8782</v>
      </c>
      <c r="D3032" s="11">
        <v>33452</v>
      </c>
      <c r="E3032" s="11" t="s">
        <v>11586</v>
      </c>
      <c r="F3032" s="11" t="s">
        <v>71</v>
      </c>
      <c r="G3032" s="11">
        <v>1000590798</v>
      </c>
      <c r="H3032" s="12" t="s">
        <v>11587</v>
      </c>
      <c r="I3032" s="18">
        <v>29767290</v>
      </c>
      <c r="J3032" s="19" t="s">
        <v>2789</v>
      </c>
      <c r="K3032" s="19" t="s">
        <v>3761</v>
      </c>
      <c r="L3032" s="20" t="s">
        <v>75</v>
      </c>
      <c r="M3032" s="20" t="s">
        <v>9004</v>
      </c>
      <c r="N3032" s="19" t="s">
        <v>11588</v>
      </c>
      <c r="O3032" s="12" t="s">
        <v>11589</v>
      </c>
    </row>
    <row r="3033" spans="1:15" ht="86.4">
      <c r="A3033" t="s">
        <v>1502</v>
      </c>
      <c r="B3033" s="11">
        <v>33453</v>
      </c>
      <c r="C3033" s="11" t="s">
        <v>9186</v>
      </c>
      <c r="D3033" s="11">
        <v>33453</v>
      </c>
      <c r="E3033" s="11" t="s">
        <v>11590</v>
      </c>
      <c r="F3033" s="11" t="s">
        <v>71</v>
      </c>
      <c r="G3033" s="11">
        <v>80226385</v>
      </c>
      <c r="H3033" s="12" t="s">
        <v>11591</v>
      </c>
      <c r="I3033" s="18">
        <v>95154390</v>
      </c>
      <c r="J3033" s="19" t="s">
        <v>2312</v>
      </c>
      <c r="K3033" s="19" t="s">
        <v>2105</v>
      </c>
      <c r="L3033" s="20" t="s">
        <v>75</v>
      </c>
      <c r="M3033" s="20" t="s">
        <v>878</v>
      </c>
      <c r="N3033" s="19" t="s">
        <v>11592</v>
      </c>
      <c r="O3033" s="12" t="s">
        <v>11593</v>
      </c>
    </row>
    <row r="3034" spans="1:15" ht="129.6">
      <c r="A3034" t="s">
        <v>1502</v>
      </c>
      <c r="B3034" s="11">
        <v>33454</v>
      </c>
      <c r="C3034" s="11" t="s">
        <v>9364</v>
      </c>
      <c r="D3034" s="11">
        <v>33454</v>
      </c>
      <c r="E3034" s="11" t="s">
        <v>11594</v>
      </c>
      <c r="F3034" s="11" t="s">
        <v>71</v>
      </c>
      <c r="G3034" s="11">
        <v>52114759</v>
      </c>
      <c r="H3034" s="12" t="s">
        <v>11595</v>
      </c>
      <c r="I3034" s="18">
        <v>132300000</v>
      </c>
      <c r="J3034" s="19" t="s">
        <v>2300</v>
      </c>
      <c r="K3034" s="19" t="s">
        <v>1955</v>
      </c>
      <c r="L3034" s="20" t="s">
        <v>75</v>
      </c>
      <c r="M3034" s="20" t="s">
        <v>874</v>
      </c>
      <c r="N3034" s="19" t="s">
        <v>11596</v>
      </c>
      <c r="O3034" s="12" t="s">
        <v>11597</v>
      </c>
    </row>
    <row r="3035" spans="1:15" ht="115.2">
      <c r="A3035" t="s">
        <v>1502</v>
      </c>
      <c r="B3035" s="11">
        <v>33455</v>
      </c>
      <c r="C3035" s="11" t="s">
        <v>9364</v>
      </c>
      <c r="D3035" s="11">
        <v>33455</v>
      </c>
      <c r="E3035" s="11" t="s">
        <v>11598</v>
      </c>
      <c r="F3035" s="11" t="s">
        <v>71</v>
      </c>
      <c r="G3035" s="11">
        <v>1033692886</v>
      </c>
      <c r="H3035" s="12" t="s">
        <v>11599</v>
      </c>
      <c r="I3035" s="18">
        <v>132300000</v>
      </c>
      <c r="J3035" s="19" t="s">
        <v>2312</v>
      </c>
      <c r="K3035" s="19" t="s">
        <v>1955</v>
      </c>
      <c r="L3035" s="20" t="s">
        <v>75</v>
      </c>
      <c r="M3035" s="20" t="s">
        <v>874</v>
      </c>
      <c r="N3035" s="19" t="s">
        <v>11600</v>
      </c>
      <c r="O3035" s="12" t="s">
        <v>11601</v>
      </c>
    </row>
    <row r="3036" spans="1:15" ht="86.4">
      <c r="A3036" t="s">
        <v>1502</v>
      </c>
      <c r="B3036" s="11">
        <v>33456</v>
      </c>
      <c r="C3036" s="11" t="s">
        <v>8782</v>
      </c>
      <c r="D3036" s="11">
        <v>33456</v>
      </c>
      <c r="E3036" s="11" t="s">
        <v>11602</v>
      </c>
      <c r="F3036" s="11" t="s">
        <v>71</v>
      </c>
      <c r="G3036" s="11">
        <v>1049603457</v>
      </c>
      <c r="H3036" s="12" t="s">
        <v>11603</v>
      </c>
      <c r="I3036" s="18">
        <v>87329865</v>
      </c>
      <c r="J3036" s="19" t="s">
        <v>2789</v>
      </c>
      <c r="K3036" s="19" t="s">
        <v>1955</v>
      </c>
      <c r="L3036" s="20" t="s">
        <v>75</v>
      </c>
      <c r="M3036" s="20" t="s">
        <v>1549</v>
      </c>
      <c r="N3036" s="19" t="s">
        <v>11604</v>
      </c>
      <c r="O3036" s="12" t="s">
        <v>11605</v>
      </c>
    </row>
    <row r="3037" spans="1:15" ht="129.6">
      <c r="A3037" t="s">
        <v>1502</v>
      </c>
      <c r="B3037" s="11">
        <v>33457</v>
      </c>
      <c r="C3037" s="11" t="s">
        <v>9195</v>
      </c>
      <c r="D3037" s="11">
        <v>33457</v>
      </c>
      <c r="E3037" s="11" t="s">
        <v>11606</v>
      </c>
      <c r="F3037" s="11" t="s">
        <v>71</v>
      </c>
      <c r="G3037" s="11">
        <v>1032414000</v>
      </c>
      <c r="H3037" s="12" t="s">
        <v>11607</v>
      </c>
      <c r="I3037" s="18">
        <v>96600000</v>
      </c>
      <c r="J3037" s="19" t="s">
        <v>2300</v>
      </c>
      <c r="K3037" s="19" t="s">
        <v>1955</v>
      </c>
      <c r="L3037" s="20" t="s">
        <v>75</v>
      </c>
      <c r="M3037" s="20" t="s">
        <v>874</v>
      </c>
      <c r="N3037" s="19" t="s">
        <v>11608</v>
      </c>
      <c r="O3037" s="12" t="s">
        <v>11609</v>
      </c>
    </row>
    <row r="3038" spans="1:15" ht="72">
      <c r="A3038" t="s">
        <v>1502</v>
      </c>
      <c r="B3038" s="11">
        <v>33458</v>
      </c>
      <c r="C3038" s="11" t="s">
        <v>8782</v>
      </c>
      <c r="D3038" s="11">
        <v>33458</v>
      </c>
      <c r="E3038" s="11" t="s">
        <v>11610</v>
      </c>
      <c r="F3038" s="11" t="s">
        <v>71</v>
      </c>
      <c r="G3038" s="11">
        <v>52919075</v>
      </c>
      <c r="H3038" s="12" t="s">
        <v>11587</v>
      </c>
      <c r="I3038" s="18">
        <v>30759533</v>
      </c>
      <c r="J3038" s="19" t="s">
        <v>2300</v>
      </c>
      <c r="K3038" s="19" t="s">
        <v>4739</v>
      </c>
      <c r="L3038" s="20" t="s">
        <v>75</v>
      </c>
      <c r="M3038" s="20" t="s">
        <v>9004</v>
      </c>
      <c r="N3038" s="19" t="s">
        <v>11611</v>
      </c>
      <c r="O3038" s="12" t="s">
        <v>11612</v>
      </c>
    </row>
    <row r="3039" spans="1:15" ht="86.4">
      <c r="A3039" t="s">
        <v>1502</v>
      </c>
      <c r="B3039" s="11">
        <v>33459</v>
      </c>
      <c r="C3039" s="11" t="s">
        <v>2546</v>
      </c>
      <c r="D3039" s="11">
        <v>33459</v>
      </c>
      <c r="E3039" s="11" t="s">
        <v>11613</v>
      </c>
      <c r="F3039" s="11" t="s">
        <v>71</v>
      </c>
      <c r="G3039" s="11">
        <v>93397934</v>
      </c>
      <c r="H3039" s="12" t="s">
        <v>11614</v>
      </c>
      <c r="I3039" s="18">
        <v>100000000</v>
      </c>
      <c r="J3039" s="19" t="s">
        <v>2789</v>
      </c>
      <c r="K3039" s="19" t="s">
        <v>3761</v>
      </c>
      <c r="L3039" s="20" t="s">
        <v>75</v>
      </c>
      <c r="M3039" s="20" t="s">
        <v>874</v>
      </c>
      <c r="N3039" s="19" t="s">
        <v>11615</v>
      </c>
      <c r="O3039" s="12" t="s">
        <v>11616</v>
      </c>
    </row>
    <row r="3040" spans="1:15" ht="72">
      <c r="A3040" t="s">
        <v>1502</v>
      </c>
      <c r="B3040" s="11">
        <v>33460</v>
      </c>
      <c r="C3040" s="11" t="s">
        <v>2232</v>
      </c>
      <c r="D3040" s="11">
        <v>33460</v>
      </c>
      <c r="E3040" s="11" t="s">
        <v>11617</v>
      </c>
      <c r="F3040" s="11" t="s">
        <v>71</v>
      </c>
      <c r="G3040" s="11">
        <v>1061048306</v>
      </c>
      <c r="H3040" s="12" t="s">
        <v>11587</v>
      </c>
      <c r="I3040" s="18">
        <v>30759533</v>
      </c>
      <c r="J3040" s="19" t="s">
        <v>2312</v>
      </c>
      <c r="K3040" s="19" t="s">
        <v>4165</v>
      </c>
      <c r="L3040" s="20" t="s">
        <v>75</v>
      </c>
      <c r="M3040" s="20" t="s">
        <v>9004</v>
      </c>
      <c r="N3040" s="19" t="s">
        <v>11618</v>
      </c>
      <c r="O3040" s="12" t="s">
        <v>11619</v>
      </c>
    </row>
    <row r="3041" spans="1:15" ht="100.8">
      <c r="A3041" t="s">
        <v>1502</v>
      </c>
      <c r="B3041" s="11">
        <v>33461</v>
      </c>
      <c r="C3041" s="11" t="s">
        <v>9186</v>
      </c>
      <c r="D3041" s="11">
        <v>33461</v>
      </c>
      <c r="E3041" s="11" t="s">
        <v>11620</v>
      </c>
      <c r="F3041" s="11" t="s">
        <v>71</v>
      </c>
      <c r="G3041" s="11">
        <v>59314610</v>
      </c>
      <c r="H3041" s="12" t="s">
        <v>9126</v>
      </c>
      <c r="I3041" s="18">
        <v>96600000</v>
      </c>
      <c r="J3041" s="19" t="s">
        <v>2789</v>
      </c>
      <c r="K3041" s="19" t="s">
        <v>1955</v>
      </c>
      <c r="L3041" s="20" t="s">
        <v>75</v>
      </c>
      <c r="M3041" s="20" t="s">
        <v>9136</v>
      </c>
      <c r="N3041" s="19" t="s">
        <v>11621</v>
      </c>
      <c r="O3041" s="12" t="s">
        <v>11622</v>
      </c>
    </row>
    <row r="3042" spans="1:15" ht="100.8">
      <c r="A3042" t="s">
        <v>1502</v>
      </c>
      <c r="B3042" s="11">
        <v>33462</v>
      </c>
      <c r="C3042" s="11" t="s">
        <v>8886</v>
      </c>
      <c r="D3042" s="11">
        <v>33462</v>
      </c>
      <c r="E3042" s="11" t="s">
        <v>11623</v>
      </c>
      <c r="F3042" s="11" t="s">
        <v>71</v>
      </c>
      <c r="G3042" s="11">
        <v>80011063</v>
      </c>
      <c r="H3042" s="12" t="s">
        <v>9635</v>
      </c>
      <c r="I3042" s="18">
        <v>57000000</v>
      </c>
      <c r="J3042" s="19" t="s">
        <v>1996</v>
      </c>
      <c r="K3042" s="19" t="s">
        <v>2325</v>
      </c>
      <c r="L3042" s="20" t="s">
        <v>75</v>
      </c>
      <c r="M3042" s="20" t="s">
        <v>1531</v>
      </c>
      <c r="N3042" s="19" t="s">
        <v>11624</v>
      </c>
      <c r="O3042" s="12" t="s">
        <v>11625</v>
      </c>
    </row>
    <row r="3043" spans="1:15" ht="57.6">
      <c r="A3043" t="s">
        <v>1502</v>
      </c>
      <c r="B3043" s="11">
        <v>33463</v>
      </c>
      <c r="C3043" s="11" t="s">
        <v>8782</v>
      </c>
      <c r="D3043" s="11">
        <v>33463</v>
      </c>
      <c r="E3043" s="11" t="s">
        <v>11626</v>
      </c>
      <c r="F3043" s="11" t="s">
        <v>71</v>
      </c>
      <c r="G3043" s="11">
        <v>52516151</v>
      </c>
      <c r="H3043" s="12" t="s">
        <v>11627</v>
      </c>
      <c r="I3043" s="18">
        <v>73562751</v>
      </c>
      <c r="J3043" s="19" t="s">
        <v>2333</v>
      </c>
      <c r="K3043" s="19" t="s">
        <v>1955</v>
      </c>
      <c r="L3043" s="20" t="s">
        <v>75</v>
      </c>
      <c r="M3043" s="20" t="s">
        <v>11628</v>
      </c>
      <c r="N3043" s="19" t="s">
        <v>11629</v>
      </c>
      <c r="O3043" s="12" t="s">
        <v>11630</v>
      </c>
    </row>
    <row r="3044" spans="1:15" ht="100.8">
      <c r="A3044" t="s">
        <v>1502</v>
      </c>
      <c r="B3044" s="11">
        <v>33464</v>
      </c>
      <c r="C3044" s="11" t="s">
        <v>11151</v>
      </c>
      <c r="D3044" s="11">
        <v>33464</v>
      </c>
      <c r="E3044" s="11" t="s">
        <v>11631</v>
      </c>
      <c r="F3044" s="11" t="s">
        <v>71</v>
      </c>
      <c r="G3044" s="11">
        <v>1098615723</v>
      </c>
      <c r="H3044" s="12" t="s">
        <v>11632</v>
      </c>
      <c r="I3044" s="18">
        <v>60000000</v>
      </c>
      <c r="J3044" s="19" t="s">
        <v>2052</v>
      </c>
      <c r="K3044" s="19" t="s">
        <v>1955</v>
      </c>
      <c r="L3044" s="20" t="s">
        <v>75</v>
      </c>
      <c r="M3044" s="20" t="s">
        <v>576</v>
      </c>
      <c r="N3044" s="19" t="s">
        <v>11633</v>
      </c>
      <c r="O3044" s="12" t="s">
        <v>11634</v>
      </c>
    </row>
    <row r="3045" spans="1:15" ht="115.2">
      <c r="A3045" t="s">
        <v>1502</v>
      </c>
      <c r="B3045" s="11">
        <v>33465</v>
      </c>
      <c r="C3045" s="11" t="s">
        <v>9195</v>
      </c>
      <c r="D3045" s="11">
        <v>33465</v>
      </c>
      <c r="E3045" s="11" t="s">
        <v>11635</v>
      </c>
      <c r="F3045" s="11" t="s">
        <v>71</v>
      </c>
      <c r="G3045" s="11">
        <v>1057599800</v>
      </c>
      <c r="H3045" s="12" t="s">
        <v>11636</v>
      </c>
      <c r="I3045" s="18">
        <v>49350000</v>
      </c>
      <c r="J3045" s="19" t="s">
        <v>2789</v>
      </c>
      <c r="K3045" s="19" t="s">
        <v>1955</v>
      </c>
      <c r="L3045" s="20" t="s">
        <v>75</v>
      </c>
      <c r="M3045" s="20" t="s">
        <v>874</v>
      </c>
      <c r="N3045" s="19" t="s">
        <v>11637</v>
      </c>
      <c r="O3045" s="12" t="s">
        <v>11638</v>
      </c>
    </row>
    <row r="3046" spans="1:15" ht="72">
      <c r="A3046" t="s">
        <v>1502</v>
      </c>
      <c r="B3046" s="11">
        <v>33466</v>
      </c>
      <c r="C3046" s="11" t="s">
        <v>9523</v>
      </c>
      <c r="D3046" s="11">
        <v>33466</v>
      </c>
      <c r="E3046" s="11" t="s">
        <v>11639</v>
      </c>
      <c r="F3046" s="11" t="s">
        <v>71</v>
      </c>
      <c r="G3046" s="11">
        <v>1126003072</v>
      </c>
      <c r="H3046" s="12" t="s">
        <v>11640</v>
      </c>
      <c r="I3046" s="18">
        <v>80000000</v>
      </c>
      <c r="J3046" s="19" t="s">
        <v>1973</v>
      </c>
      <c r="K3046" s="19" t="s">
        <v>2009</v>
      </c>
      <c r="L3046" s="20" t="s">
        <v>75</v>
      </c>
      <c r="M3046" s="20" t="s">
        <v>923</v>
      </c>
      <c r="N3046" s="19" t="s">
        <v>11641</v>
      </c>
      <c r="O3046" s="12" t="s">
        <v>11642</v>
      </c>
    </row>
    <row r="3047" spans="1:15" ht="72">
      <c r="A3047" t="s">
        <v>1502</v>
      </c>
      <c r="B3047" s="11">
        <v>33467</v>
      </c>
      <c r="C3047" s="11" t="s">
        <v>8782</v>
      </c>
      <c r="D3047" s="11">
        <v>33467</v>
      </c>
      <c r="E3047" s="11" t="s">
        <v>11643</v>
      </c>
      <c r="F3047" s="11" t="s">
        <v>71</v>
      </c>
      <c r="G3047" s="11">
        <v>1007106700</v>
      </c>
      <c r="H3047" s="12" t="s">
        <v>11587</v>
      </c>
      <c r="I3047" s="18">
        <v>29767290</v>
      </c>
      <c r="J3047" s="19" t="s">
        <v>2312</v>
      </c>
      <c r="K3047" s="19" t="s">
        <v>2105</v>
      </c>
      <c r="L3047" s="20" t="s">
        <v>75</v>
      </c>
      <c r="M3047" s="20" t="s">
        <v>9004</v>
      </c>
      <c r="N3047" s="19" t="s">
        <v>11644</v>
      </c>
      <c r="O3047" s="12" t="s">
        <v>11645</v>
      </c>
    </row>
    <row r="3048" spans="1:15" ht="72">
      <c r="A3048" t="s">
        <v>1502</v>
      </c>
      <c r="B3048" s="11">
        <v>33468</v>
      </c>
      <c r="C3048" s="11" t="s">
        <v>9364</v>
      </c>
      <c r="D3048" s="11">
        <v>33468</v>
      </c>
      <c r="E3048" s="11" t="s">
        <v>11646</v>
      </c>
      <c r="F3048" s="11" t="s">
        <v>71</v>
      </c>
      <c r="G3048" s="11">
        <v>1013655513</v>
      </c>
      <c r="H3048" s="12" t="s">
        <v>11647</v>
      </c>
      <c r="I3048" s="18">
        <v>59593959</v>
      </c>
      <c r="J3048" s="19" t="s">
        <v>2014</v>
      </c>
      <c r="K3048" s="19" t="s">
        <v>2465</v>
      </c>
      <c r="L3048" s="20" t="s">
        <v>75</v>
      </c>
      <c r="M3048" s="20" t="s">
        <v>1721</v>
      </c>
      <c r="N3048" s="19" t="s">
        <v>11648</v>
      </c>
      <c r="O3048" s="12" t="s">
        <v>11649</v>
      </c>
    </row>
    <row r="3049" spans="1:15" ht="115.2">
      <c r="A3049" t="s">
        <v>1502</v>
      </c>
      <c r="B3049" s="11">
        <v>33469</v>
      </c>
      <c r="C3049" s="11" t="s">
        <v>8880</v>
      </c>
      <c r="D3049" s="11">
        <v>33469</v>
      </c>
      <c r="E3049" s="11" t="s">
        <v>11650</v>
      </c>
      <c r="F3049" s="11" t="s">
        <v>71</v>
      </c>
      <c r="G3049" s="11">
        <v>1110576105</v>
      </c>
      <c r="H3049" s="12" t="s">
        <v>11651</v>
      </c>
      <c r="I3049" s="18">
        <v>41010000</v>
      </c>
      <c r="J3049" s="19" t="s">
        <v>2333</v>
      </c>
      <c r="K3049" s="19" t="s">
        <v>2334</v>
      </c>
      <c r="L3049" s="20" t="s">
        <v>75</v>
      </c>
      <c r="M3049" s="20" t="s">
        <v>1721</v>
      </c>
      <c r="N3049" s="19" t="s">
        <v>11652</v>
      </c>
      <c r="O3049" s="12" t="s">
        <v>11653</v>
      </c>
    </row>
    <row r="3050" spans="1:15" ht="57.6">
      <c r="A3050" t="s">
        <v>1502</v>
      </c>
      <c r="B3050" s="11">
        <v>33470</v>
      </c>
      <c r="C3050" s="11" t="s">
        <v>9699</v>
      </c>
      <c r="D3050" s="11">
        <v>33470</v>
      </c>
      <c r="E3050" s="11" t="s">
        <v>11654</v>
      </c>
      <c r="F3050" s="11" t="s">
        <v>71</v>
      </c>
      <c r="G3050" s="11">
        <v>1075681285</v>
      </c>
      <c r="H3050" s="12" t="s">
        <v>11655</v>
      </c>
      <c r="I3050" s="18">
        <v>86100000</v>
      </c>
      <c r="J3050" s="19" t="s">
        <v>2300</v>
      </c>
      <c r="K3050" s="19" t="s">
        <v>1955</v>
      </c>
      <c r="L3050" s="20" t="s">
        <v>75</v>
      </c>
      <c r="M3050" s="20" t="s">
        <v>3252</v>
      </c>
      <c r="N3050" s="19" t="s">
        <v>11656</v>
      </c>
      <c r="O3050" s="12" t="s">
        <v>11657</v>
      </c>
    </row>
    <row r="3051" spans="1:15" ht="72">
      <c r="A3051" t="s">
        <v>1502</v>
      </c>
      <c r="B3051" s="11">
        <v>33471</v>
      </c>
      <c r="C3051" s="11" t="s">
        <v>8782</v>
      </c>
      <c r="D3051" s="11">
        <v>33471</v>
      </c>
      <c r="E3051" s="11" t="s">
        <v>11658</v>
      </c>
      <c r="F3051" s="11" t="s">
        <v>71</v>
      </c>
      <c r="G3051" s="11">
        <v>79289984</v>
      </c>
      <c r="H3051" s="12" t="s">
        <v>11587</v>
      </c>
      <c r="I3051" s="18">
        <v>30759533</v>
      </c>
      <c r="J3051" s="19" t="s">
        <v>2789</v>
      </c>
      <c r="K3051" s="19" t="s">
        <v>3068</v>
      </c>
      <c r="L3051" s="20" t="s">
        <v>75</v>
      </c>
      <c r="M3051" s="20" t="s">
        <v>9004</v>
      </c>
      <c r="N3051" s="19" t="s">
        <v>11659</v>
      </c>
      <c r="O3051" s="12" t="s">
        <v>11660</v>
      </c>
    </row>
    <row r="3052" spans="1:15" ht="86.4">
      <c r="A3052" t="s">
        <v>1502</v>
      </c>
      <c r="B3052" s="11">
        <v>33472</v>
      </c>
      <c r="C3052" s="11" t="s">
        <v>8767</v>
      </c>
      <c r="D3052" s="11">
        <v>33472</v>
      </c>
      <c r="E3052" s="11" t="s">
        <v>1755</v>
      </c>
      <c r="F3052" s="11" t="s">
        <v>71</v>
      </c>
      <c r="G3052" s="11">
        <v>79781725</v>
      </c>
      <c r="H3052" s="12" t="s">
        <v>11661</v>
      </c>
      <c r="I3052" s="18">
        <v>28000000</v>
      </c>
      <c r="J3052" s="19" t="s">
        <v>1996</v>
      </c>
      <c r="K3052" s="19" t="s">
        <v>2259</v>
      </c>
      <c r="L3052" s="20" t="s">
        <v>75</v>
      </c>
      <c r="M3052" s="20" t="s">
        <v>576</v>
      </c>
      <c r="N3052" s="19" t="s">
        <v>11662</v>
      </c>
      <c r="O3052" s="12" t="s">
        <v>11663</v>
      </c>
    </row>
    <row r="3053" spans="1:15" ht="86.4">
      <c r="A3053" t="s">
        <v>1502</v>
      </c>
      <c r="B3053" s="11">
        <v>33473</v>
      </c>
      <c r="C3053" s="11" t="s">
        <v>9186</v>
      </c>
      <c r="D3053" s="11">
        <v>33473</v>
      </c>
      <c r="E3053" s="11" t="s">
        <v>1737</v>
      </c>
      <c r="F3053" s="11" t="s">
        <v>71</v>
      </c>
      <c r="G3053" s="11">
        <v>1030592264</v>
      </c>
      <c r="H3053" s="12" t="s">
        <v>1649</v>
      </c>
      <c r="I3053" s="18">
        <v>54000000</v>
      </c>
      <c r="J3053" s="19" t="s">
        <v>2789</v>
      </c>
      <c r="K3053" s="19" t="s">
        <v>2252</v>
      </c>
      <c r="L3053" s="20" t="s">
        <v>75</v>
      </c>
      <c r="M3053" s="20" t="s">
        <v>1131</v>
      </c>
      <c r="N3053" s="19" t="s">
        <v>11664</v>
      </c>
      <c r="O3053" s="12" t="s">
        <v>11665</v>
      </c>
    </row>
    <row r="3054" spans="1:15" ht="72">
      <c r="A3054" t="s">
        <v>1502</v>
      </c>
      <c r="B3054" s="11">
        <v>33474</v>
      </c>
      <c r="C3054" s="11" t="s">
        <v>8782</v>
      </c>
      <c r="D3054" s="11">
        <v>33474</v>
      </c>
      <c r="E3054" s="11" t="s">
        <v>11666</v>
      </c>
      <c r="F3054" s="11" t="s">
        <v>71</v>
      </c>
      <c r="G3054" s="11">
        <v>53097441</v>
      </c>
      <c r="H3054" s="12" t="s">
        <v>11587</v>
      </c>
      <c r="I3054" s="18">
        <v>30759533</v>
      </c>
      <c r="J3054" s="19" t="s">
        <v>1973</v>
      </c>
      <c r="K3054" s="19" t="s">
        <v>1955</v>
      </c>
      <c r="L3054" s="20" t="s">
        <v>75</v>
      </c>
      <c r="M3054" s="20" t="s">
        <v>9004</v>
      </c>
      <c r="N3054" s="19" t="s">
        <v>11667</v>
      </c>
      <c r="O3054" s="12" t="s">
        <v>11668</v>
      </c>
    </row>
    <row r="3055" spans="1:15" ht="72">
      <c r="A3055" t="s">
        <v>1502</v>
      </c>
      <c r="B3055" s="11">
        <v>33475</v>
      </c>
      <c r="C3055" s="11" t="s">
        <v>9186</v>
      </c>
      <c r="D3055" s="11">
        <v>33475</v>
      </c>
      <c r="E3055" s="11" t="s">
        <v>11669</v>
      </c>
      <c r="F3055" s="11" t="s">
        <v>71</v>
      </c>
      <c r="G3055" s="11">
        <v>1020823169</v>
      </c>
      <c r="H3055" s="12" t="s">
        <v>11670</v>
      </c>
      <c r="I3055" s="18">
        <v>33304710</v>
      </c>
      <c r="J3055" s="19" t="s">
        <v>2312</v>
      </c>
      <c r="K3055" s="19" t="s">
        <v>2105</v>
      </c>
      <c r="L3055" s="20" t="s">
        <v>75</v>
      </c>
      <c r="M3055" s="20" t="s">
        <v>874</v>
      </c>
      <c r="N3055" s="19" t="s">
        <v>11671</v>
      </c>
      <c r="O3055" s="12" t="s">
        <v>11672</v>
      </c>
    </row>
    <row r="3056" spans="1:15" ht="115.2">
      <c r="A3056" t="s">
        <v>1502</v>
      </c>
      <c r="B3056" s="11">
        <v>33476</v>
      </c>
      <c r="C3056" s="11" t="s">
        <v>8880</v>
      </c>
      <c r="D3056" s="11">
        <v>33476</v>
      </c>
      <c r="E3056" s="11" t="s">
        <v>11673</v>
      </c>
      <c r="F3056" s="11" t="s">
        <v>71</v>
      </c>
      <c r="G3056" s="11">
        <v>79800223</v>
      </c>
      <c r="H3056" s="12" t="s">
        <v>11674</v>
      </c>
      <c r="I3056" s="18">
        <v>94500000</v>
      </c>
      <c r="J3056" s="19" t="s">
        <v>2333</v>
      </c>
      <c r="K3056" s="19" t="s">
        <v>1955</v>
      </c>
      <c r="L3056" s="20" t="s">
        <v>75</v>
      </c>
      <c r="M3056" s="20" t="s">
        <v>1038</v>
      </c>
      <c r="N3056" s="19" t="s">
        <v>11675</v>
      </c>
      <c r="O3056" s="12" t="s">
        <v>11676</v>
      </c>
    </row>
    <row r="3057" spans="1:15" ht="144">
      <c r="A3057" t="s">
        <v>1502</v>
      </c>
      <c r="B3057" s="11">
        <v>33477</v>
      </c>
      <c r="C3057" s="11" t="s">
        <v>11151</v>
      </c>
      <c r="D3057" s="11">
        <v>33477</v>
      </c>
      <c r="E3057" s="11" t="s">
        <v>11677</v>
      </c>
      <c r="F3057" s="11" t="s">
        <v>71</v>
      </c>
      <c r="G3057" s="11">
        <v>1069717453</v>
      </c>
      <c r="H3057" s="12" t="s">
        <v>11678</v>
      </c>
      <c r="I3057" s="18">
        <v>78750000</v>
      </c>
      <c r="J3057" s="19" t="s">
        <v>1973</v>
      </c>
      <c r="K3057" s="19" t="s">
        <v>1955</v>
      </c>
      <c r="L3057" s="20" t="s">
        <v>75</v>
      </c>
      <c r="M3057" s="20" t="s">
        <v>576</v>
      </c>
      <c r="N3057" s="19" t="s">
        <v>11679</v>
      </c>
      <c r="O3057" s="12" t="s">
        <v>11680</v>
      </c>
    </row>
    <row r="3058" spans="1:15" ht="115.2">
      <c r="A3058" t="s">
        <v>1502</v>
      </c>
      <c r="B3058" s="11">
        <v>33478</v>
      </c>
      <c r="C3058" s="11" t="s">
        <v>8886</v>
      </c>
      <c r="D3058" s="11">
        <v>33478</v>
      </c>
      <c r="E3058" s="11" t="s">
        <v>11681</v>
      </c>
      <c r="F3058" s="11" t="s">
        <v>71</v>
      </c>
      <c r="G3058" s="11">
        <v>1013659390</v>
      </c>
      <c r="H3058" s="12" t="s">
        <v>11682</v>
      </c>
      <c r="I3058" s="18">
        <v>45000000</v>
      </c>
      <c r="J3058" s="19" t="s">
        <v>1973</v>
      </c>
      <c r="K3058" s="19" t="s">
        <v>2009</v>
      </c>
      <c r="L3058" s="20" t="s">
        <v>75</v>
      </c>
      <c r="M3058" s="20" t="s">
        <v>1531</v>
      </c>
      <c r="N3058" s="19" t="s">
        <v>11683</v>
      </c>
      <c r="O3058" s="12" t="s">
        <v>11684</v>
      </c>
    </row>
    <row r="3059" spans="1:15" ht="129.6">
      <c r="A3059" t="s">
        <v>1502</v>
      </c>
      <c r="B3059" s="11">
        <v>33479</v>
      </c>
      <c r="C3059" s="11" t="s">
        <v>9195</v>
      </c>
      <c r="D3059" s="11">
        <v>33479</v>
      </c>
      <c r="E3059" s="11" t="s">
        <v>11685</v>
      </c>
      <c r="F3059" s="11" t="s">
        <v>71</v>
      </c>
      <c r="G3059" s="11">
        <v>1020811865</v>
      </c>
      <c r="H3059" s="12" t="s">
        <v>11686</v>
      </c>
      <c r="I3059" s="18">
        <v>69510000</v>
      </c>
      <c r="J3059" s="19" t="s">
        <v>2789</v>
      </c>
      <c r="K3059" s="19" t="s">
        <v>1955</v>
      </c>
      <c r="L3059" s="20" t="s">
        <v>75</v>
      </c>
      <c r="M3059" s="20" t="s">
        <v>874</v>
      </c>
      <c r="N3059" s="19" t="s">
        <v>11687</v>
      </c>
      <c r="O3059" s="12" t="s">
        <v>11688</v>
      </c>
    </row>
    <row r="3060" spans="1:15" ht="115.2">
      <c r="A3060" t="s">
        <v>1502</v>
      </c>
      <c r="B3060" s="11">
        <v>33481</v>
      </c>
      <c r="C3060" s="11" t="s">
        <v>8880</v>
      </c>
      <c r="D3060" s="11">
        <v>33481</v>
      </c>
      <c r="E3060" s="11" t="s">
        <v>11689</v>
      </c>
      <c r="F3060" s="11" t="s">
        <v>71</v>
      </c>
      <c r="G3060" s="11">
        <v>1000984240</v>
      </c>
      <c r="H3060" s="12" t="s">
        <v>11690</v>
      </c>
      <c r="I3060" s="18">
        <v>64286900</v>
      </c>
      <c r="J3060" s="19" t="s">
        <v>2312</v>
      </c>
      <c r="K3060" s="19" t="s">
        <v>2105</v>
      </c>
      <c r="L3060" s="20" t="s">
        <v>75</v>
      </c>
      <c r="M3060" s="20" t="s">
        <v>1721</v>
      </c>
      <c r="N3060" s="19" t="s">
        <v>11691</v>
      </c>
      <c r="O3060" s="12" t="s">
        <v>11692</v>
      </c>
    </row>
    <row r="3061" spans="1:15" ht="115.2">
      <c r="A3061" t="s">
        <v>1502</v>
      </c>
      <c r="B3061" s="11">
        <v>33482</v>
      </c>
      <c r="C3061" s="11" t="s">
        <v>2546</v>
      </c>
      <c r="D3061" s="11">
        <v>33482</v>
      </c>
      <c r="E3061" s="11" t="s">
        <v>11693</v>
      </c>
      <c r="F3061" s="11" t="s">
        <v>71</v>
      </c>
      <c r="G3061" s="11">
        <v>1124861495</v>
      </c>
      <c r="H3061" s="12" t="s">
        <v>11694</v>
      </c>
      <c r="I3061" s="18">
        <v>72333333</v>
      </c>
      <c r="J3061" s="19" t="s">
        <v>1996</v>
      </c>
      <c r="K3061" s="19" t="s">
        <v>1955</v>
      </c>
      <c r="L3061" s="20" t="s">
        <v>75</v>
      </c>
      <c r="M3061" s="20" t="s">
        <v>874</v>
      </c>
      <c r="N3061" s="19" t="s">
        <v>11695</v>
      </c>
      <c r="O3061" s="12" t="s">
        <v>11696</v>
      </c>
    </row>
    <row r="3062" spans="1:15" ht="115.2">
      <c r="A3062" t="s">
        <v>1502</v>
      </c>
      <c r="B3062" s="11">
        <v>33483</v>
      </c>
      <c r="C3062" s="11" t="s">
        <v>8886</v>
      </c>
      <c r="D3062" s="11">
        <v>33483</v>
      </c>
      <c r="E3062" s="11" t="s">
        <v>11697</v>
      </c>
      <c r="F3062" s="11" t="s">
        <v>71</v>
      </c>
      <c r="G3062" s="11">
        <v>1020812371</v>
      </c>
      <c r="H3062" s="12" t="s">
        <v>11682</v>
      </c>
      <c r="I3062" s="18">
        <v>45000000</v>
      </c>
      <c r="J3062" s="19" t="s">
        <v>2789</v>
      </c>
      <c r="K3062" s="19" t="s">
        <v>3761</v>
      </c>
      <c r="L3062" s="20" t="s">
        <v>75</v>
      </c>
      <c r="M3062" s="20" t="s">
        <v>1531</v>
      </c>
      <c r="N3062" s="19" t="s">
        <v>11698</v>
      </c>
      <c r="O3062" s="12" t="s">
        <v>11699</v>
      </c>
    </row>
    <row r="3063" spans="1:15" ht="115.2">
      <c r="A3063" t="s">
        <v>1502</v>
      </c>
      <c r="B3063" s="11">
        <v>33484</v>
      </c>
      <c r="C3063" s="11" t="s">
        <v>9112</v>
      </c>
      <c r="D3063" s="11">
        <v>33484</v>
      </c>
      <c r="E3063" s="11" t="s">
        <v>11700</v>
      </c>
      <c r="F3063" s="11" t="s">
        <v>71</v>
      </c>
      <c r="G3063" s="11">
        <v>1032497434</v>
      </c>
      <c r="H3063" s="12" t="s">
        <v>11701</v>
      </c>
      <c r="I3063" s="18">
        <v>47250000</v>
      </c>
      <c r="J3063" s="19" t="s">
        <v>2020</v>
      </c>
      <c r="K3063" s="19" t="s">
        <v>1955</v>
      </c>
      <c r="L3063" s="20" t="s">
        <v>75</v>
      </c>
      <c r="M3063" s="20" t="s">
        <v>2769</v>
      </c>
      <c r="N3063" s="19" t="s">
        <v>11702</v>
      </c>
      <c r="O3063" s="12" t="s">
        <v>11703</v>
      </c>
    </row>
    <row r="3064" spans="1:15" ht="115.2">
      <c r="A3064" t="s">
        <v>1502</v>
      </c>
      <c r="B3064" s="11">
        <v>33485</v>
      </c>
      <c r="C3064" s="11" t="s">
        <v>8886</v>
      </c>
      <c r="D3064" s="11">
        <v>33485</v>
      </c>
      <c r="E3064" s="11" t="s">
        <v>11704</v>
      </c>
      <c r="F3064" s="11" t="s">
        <v>71</v>
      </c>
      <c r="G3064" s="11">
        <v>1012433553</v>
      </c>
      <c r="H3064" s="12" t="s">
        <v>11682</v>
      </c>
      <c r="I3064" s="18">
        <v>45000000</v>
      </c>
      <c r="J3064" s="19" t="s">
        <v>2789</v>
      </c>
      <c r="K3064" s="19" t="s">
        <v>3761</v>
      </c>
      <c r="L3064" s="20" t="s">
        <v>75</v>
      </c>
      <c r="M3064" s="20" t="s">
        <v>1531</v>
      </c>
      <c r="N3064" s="19" t="s">
        <v>11705</v>
      </c>
      <c r="O3064" s="12" t="s">
        <v>11706</v>
      </c>
    </row>
    <row r="3065" spans="1:15" ht="72">
      <c r="A3065" t="s">
        <v>1502</v>
      </c>
      <c r="B3065" s="11">
        <v>33486</v>
      </c>
      <c r="C3065" s="11" t="s">
        <v>8782</v>
      </c>
      <c r="D3065" s="11">
        <v>33486</v>
      </c>
      <c r="E3065" s="11" t="s">
        <v>11707</v>
      </c>
      <c r="F3065" s="11" t="s">
        <v>71</v>
      </c>
      <c r="G3065" s="11">
        <v>1000602572</v>
      </c>
      <c r="H3065" s="12" t="s">
        <v>11587</v>
      </c>
      <c r="I3065" s="18">
        <v>29767290</v>
      </c>
      <c r="J3065" s="19" t="s">
        <v>2312</v>
      </c>
      <c r="K3065" s="19" t="s">
        <v>2105</v>
      </c>
      <c r="L3065" s="20" t="s">
        <v>75</v>
      </c>
      <c r="M3065" s="20" t="s">
        <v>9004</v>
      </c>
      <c r="N3065" s="19" t="s">
        <v>11708</v>
      </c>
      <c r="O3065" s="12" t="s">
        <v>11709</v>
      </c>
    </row>
    <row r="3066" spans="1:15" ht="72">
      <c r="A3066" t="s">
        <v>1502</v>
      </c>
      <c r="B3066" s="11">
        <v>33487</v>
      </c>
      <c r="C3066" s="11" t="s">
        <v>8782</v>
      </c>
      <c r="D3066" s="11">
        <v>33487</v>
      </c>
      <c r="E3066" s="11" t="s">
        <v>11710</v>
      </c>
      <c r="F3066" s="11" t="s">
        <v>71</v>
      </c>
      <c r="G3066" s="11">
        <v>1000033408</v>
      </c>
      <c r="H3066" s="12" t="s">
        <v>11587</v>
      </c>
      <c r="I3066" s="18">
        <v>29767290</v>
      </c>
      <c r="J3066" s="19" t="s">
        <v>2312</v>
      </c>
      <c r="K3066" s="19" t="s">
        <v>2105</v>
      </c>
      <c r="L3066" s="20" t="s">
        <v>75</v>
      </c>
      <c r="M3066" s="20" t="s">
        <v>9004</v>
      </c>
      <c r="N3066" s="19" t="s">
        <v>11711</v>
      </c>
      <c r="O3066" s="12" t="s">
        <v>11712</v>
      </c>
    </row>
    <row r="3067" spans="1:15" ht="100.8">
      <c r="A3067" t="s">
        <v>1502</v>
      </c>
      <c r="B3067" s="11">
        <v>33488</v>
      </c>
      <c r="C3067" s="11" t="s">
        <v>8880</v>
      </c>
      <c r="D3067" s="11">
        <v>33488</v>
      </c>
      <c r="E3067" s="11" t="s">
        <v>11713</v>
      </c>
      <c r="F3067" s="11" t="s">
        <v>71</v>
      </c>
      <c r="G3067" s="11">
        <v>1000851696</v>
      </c>
      <c r="H3067" s="12" t="s">
        <v>11714</v>
      </c>
      <c r="I3067" s="18">
        <v>31710000</v>
      </c>
      <c r="J3067" s="19" t="s">
        <v>2789</v>
      </c>
      <c r="K3067" s="19" t="s">
        <v>3761</v>
      </c>
      <c r="L3067" s="20" t="s">
        <v>75</v>
      </c>
      <c r="M3067" s="20" t="s">
        <v>1721</v>
      </c>
      <c r="N3067" s="19" t="s">
        <v>11715</v>
      </c>
      <c r="O3067" s="12" t="s">
        <v>11716</v>
      </c>
    </row>
    <row r="3068" spans="1:15" ht="129.6">
      <c r="A3068" t="s">
        <v>1502</v>
      </c>
      <c r="B3068" s="11">
        <v>33489</v>
      </c>
      <c r="C3068" s="11" t="s">
        <v>9699</v>
      </c>
      <c r="D3068" s="11">
        <v>33489</v>
      </c>
      <c r="E3068" s="11" t="s">
        <v>11717</v>
      </c>
      <c r="F3068" s="11" t="s">
        <v>71</v>
      </c>
      <c r="G3068" s="11">
        <v>80038293</v>
      </c>
      <c r="H3068" s="12" t="s">
        <v>11718</v>
      </c>
      <c r="I3068" s="18">
        <v>92500000</v>
      </c>
      <c r="J3068" s="19" t="s">
        <v>1996</v>
      </c>
      <c r="K3068" s="19" t="s">
        <v>2325</v>
      </c>
      <c r="L3068" s="20" t="s">
        <v>75</v>
      </c>
      <c r="M3068" s="20" t="s">
        <v>874</v>
      </c>
      <c r="N3068" s="19" t="s">
        <v>11719</v>
      </c>
      <c r="O3068" s="12" t="s">
        <v>11720</v>
      </c>
    </row>
    <row r="3069" spans="1:15" ht="115.2">
      <c r="A3069" t="s">
        <v>1502</v>
      </c>
      <c r="B3069" s="11">
        <v>33490</v>
      </c>
      <c r="C3069" s="11" t="s">
        <v>9195</v>
      </c>
      <c r="D3069" s="11">
        <v>33490</v>
      </c>
      <c r="E3069" s="11" t="s">
        <v>11721</v>
      </c>
      <c r="F3069" s="11" t="s">
        <v>71</v>
      </c>
      <c r="G3069" s="11">
        <v>1143857076</v>
      </c>
      <c r="H3069" s="12" t="s">
        <v>11290</v>
      </c>
      <c r="I3069" s="18">
        <v>63735000</v>
      </c>
      <c r="J3069" s="19" t="s">
        <v>2789</v>
      </c>
      <c r="K3069" s="19" t="s">
        <v>1955</v>
      </c>
      <c r="L3069" s="20" t="s">
        <v>75</v>
      </c>
      <c r="M3069" s="20" t="s">
        <v>874</v>
      </c>
      <c r="N3069" s="19" t="s">
        <v>11722</v>
      </c>
      <c r="O3069" s="12" t="s">
        <v>11723</v>
      </c>
    </row>
    <row r="3070" spans="1:15" ht="86.4">
      <c r="A3070" t="s">
        <v>1502</v>
      </c>
      <c r="B3070" s="11">
        <v>33491</v>
      </c>
      <c r="C3070" s="11" t="s">
        <v>9364</v>
      </c>
      <c r="D3070" s="11">
        <v>33491</v>
      </c>
      <c r="E3070" s="11" t="s">
        <v>11724</v>
      </c>
      <c r="F3070" s="11" t="s">
        <v>71</v>
      </c>
      <c r="G3070" s="11">
        <v>1014199240</v>
      </c>
      <c r="H3070" s="12" t="s">
        <v>11725</v>
      </c>
      <c r="I3070" s="18">
        <v>84562506</v>
      </c>
      <c r="J3070" s="19" t="s">
        <v>2312</v>
      </c>
      <c r="K3070" s="19" t="s">
        <v>2447</v>
      </c>
      <c r="L3070" s="20" t="s">
        <v>75</v>
      </c>
      <c r="M3070" s="20" t="s">
        <v>1721</v>
      </c>
      <c r="N3070" s="19" t="s">
        <v>11726</v>
      </c>
      <c r="O3070" s="12" t="s">
        <v>11727</v>
      </c>
    </row>
    <row r="3071" spans="1:15" ht="100.8">
      <c r="A3071" t="s">
        <v>1502</v>
      </c>
      <c r="B3071" s="11">
        <v>33492</v>
      </c>
      <c r="C3071" s="11" t="s">
        <v>9112</v>
      </c>
      <c r="D3071" s="11">
        <v>33492</v>
      </c>
      <c r="E3071" s="11" t="s">
        <v>11728</v>
      </c>
      <c r="F3071" s="11" t="s">
        <v>71</v>
      </c>
      <c r="G3071" s="11">
        <v>1018511250</v>
      </c>
      <c r="H3071" s="12" t="s">
        <v>11729</v>
      </c>
      <c r="I3071" s="18">
        <v>42655163</v>
      </c>
      <c r="J3071" s="19" t="s">
        <v>2312</v>
      </c>
      <c r="K3071" s="19" t="s">
        <v>1955</v>
      </c>
      <c r="L3071" s="20" t="s">
        <v>75</v>
      </c>
      <c r="M3071" s="20" t="s">
        <v>874</v>
      </c>
      <c r="N3071" s="19" t="s">
        <v>11730</v>
      </c>
      <c r="O3071" s="12" t="s">
        <v>11731</v>
      </c>
    </row>
    <row r="3072" spans="1:15" ht="72">
      <c r="A3072" t="s">
        <v>1502</v>
      </c>
      <c r="B3072" s="11">
        <v>33493</v>
      </c>
      <c r="C3072" s="11" t="s">
        <v>9364</v>
      </c>
      <c r="D3072" s="11">
        <v>33493</v>
      </c>
      <c r="E3072" s="11" t="s">
        <v>11732</v>
      </c>
      <c r="F3072" s="11" t="s">
        <v>71</v>
      </c>
      <c r="G3072" s="11">
        <v>1069736275</v>
      </c>
      <c r="H3072" s="12" t="s">
        <v>11733</v>
      </c>
      <c r="I3072" s="18">
        <v>73500000</v>
      </c>
      <c r="J3072" s="19" t="s">
        <v>1973</v>
      </c>
      <c r="K3072" s="19" t="s">
        <v>3073</v>
      </c>
      <c r="L3072" s="20" t="s">
        <v>75</v>
      </c>
      <c r="M3072" s="20" t="s">
        <v>10564</v>
      </c>
      <c r="N3072" s="19" t="s">
        <v>11734</v>
      </c>
      <c r="O3072" s="12" t="s">
        <v>11735</v>
      </c>
    </row>
    <row r="3073" spans="1:15" ht="100.8">
      <c r="A3073" t="s">
        <v>1502</v>
      </c>
      <c r="B3073" s="11">
        <v>33494</v>
      </c>
      <c r="C3073" s="11" t="s">
        <v>11151</v>
      </c>
      <c r="D3073" s="11">
        <v>33494</v>
      </c>
      <c r="E3073" s="11" t="s">
        <v>11736</v>
      </c>
      <c r="F3073" s="11" t="s">
        <v>71</v>
      </c>
      <c r="G3073" s="11">
        <v>1014185465</v>
      </c>
      <c r="H3073" s="12" t="s">
        <v>11737</v>
      </c>
      <c r="I3073" s="18">
        <v>60000000</v>
      </c>
      <c r="J3073" s="19" t="s">
        <v>2789</v>
      </c>
      <c r="K3073" s="19" t="s">
        <v>3761</v>
      </c>
      <c r="L3073" s="20" t="s">
        <v>75</v>
      </c>
      <c r="M3073" s="20" t="s">
        <v>1514</v>
      </c>
      <c r="N3073" s="19" t="s">
        <v>11738</v>
      </c>
      <c r="O3073" s="12" t="s">
        <v>11739</v>
      </c>
    </row>
    <row r="3074" spans="1:15" ht="72">
      <c r="A3074" t="s">
        <v>1502</v>
      </c>
      <c r="B3074" s="11">
        <v>33495</v>
      </c>
      <c r="C3074" s="11" t="s">
        <v>8782</v>
      </c>
      <c r="D3074" s="11">
        <v>33495</v>
      </c>
      <c r="E3074" s="11" t="s">
        <v>11740</v>
      </c>
      <c r="F3074" s="11" t="s">
        <v>71</v>
      </c>
      <c r="G3074" s="11">
        <v>1024479259</v>
      </c>
      <c r="H3074" s="12" t="s">
        <v>11587</v>
      </c>
      <c r="I3074" s="18">
        <v>29767290</v>
      </c>
      <c r="J3074" s="19" t="s">
        <v>1973</v>
      </c>
      <c r="K3074" s="19" t="s">
        <v>2009</v>
      </c>
      <c r="L3074" s="20" t="s">
        <v>75</v>
      </c>
      <c r="M3074" s="20" t="s">
        <v>9004</v>
      </c>
      <c r="N3074" s="19" t="s">
        <v>11741</v>
      </c>
      <c r="O3074" s="12" t="s">
        <v>11742</v>
      </c>
    </row>
    <row r="3075" spans="1:15" ht="115.2">
      <c r="A3075" t="s">
        <v>1502</v>
      </c>
      <c r="B3075" s="11">
        <v>33496</v>
      </c>
      <c r="C3075" s="11" t="s">
        <v>9195</v>
      </c>
      <c r="D3075" s="11">
        <v>33496</v>
      </c>
      <c r="E3075" s="11" t="s">
        <v>11743</v>
      </c>
      <c r="F3075" s="11" t="s">
        <v>71</v>
      </c>
      <c r="G3075" s="11">
        <v>80189503</v>
      </c>
      <c r="H3075" s="12" t="s">
        <v>11290</v>
      </c>
      <c r="I3075" s="18">
        <v>63735000</v>
      </c>
      <c r="J3075" s="19" t="s">
        <v>1973</v>
      </c>
      <c r="K3075" s="19" t="s">
        <v>1955</v>
      </c>
      <c r="L3075" s="20" t="s">
        <v>75</v>
      </c>
      <c r="M3075" s="20" t="s">
        <v>874</v>
      </c>
      <c r="N3075" s="19" t="s">
        <v>11722</v>
      </c>
      <c r="O3075" s="12" t="s">
        <v>11723</v>
      </c>
    </row>
    <row r="3076" spans="1:15" ht="129.6">
      <c r="A3076" t="s">
        <v>1502</v>
      </c>
      <c r="B3076" s="11">
        <v>33497</v>
      </c>
      <c r="C3076" s="11" t="s">
        <v>8782</v>
      </c>
      <c r="D3076" s="11">
        <v>33497</v>
      </c>
      <c r="E3076" s="11" t="s">
        <v>11744</v>
      </c>
      <c r="F3076" s="11" t="s">
        <v>71</v>
      </c>
      <c r="G3076" s="11">
        <v>1004509473</v>
      </c>
      <c r="H3076" s="12" t="s">
        <v>11745</v>
      </c>
      <c r="I3076" s="18">
        <v>67329931</v>
      </c>
      <c r="J3076" s="19" t="s">
        <v>2789</v>
      </c>
      <c r="K3076" s="19" t="s">
        <v>1955</v>
      </c>
      <c r="L3076" s="20" t="s">
        <v>75</v>
      </c>
      <c r="M3076" s="20" t="s">
        <v>874</v>
      </c>
      <c r="N3076" s="19" t="s">
        <v>11746</v>
      </c>
      <c r="O3076" s="12" t="s">
        <v>11747</v>
      </c>
    </row>
    <row r="3077" spans="1:15" ht="115.2">
      <c r="A3077" t="s">
        <v>1502</v>
      </c>
      <c r="B3077" s="11">
        <v>33498</v>
      </c>
      <c r="C3077" s="11" t="s">
        <v>9098</v>
      </c>
      <c r="D3077" s="11">
        <v>33498</v>
      </c>
      <c r="E3077" s="11" t="s">
        <v>11748</v>
      </c>
      <c r="F3077" s="11" t="s">
        <v>71</v>
      </c>
      <c r="G3077" s="11">
        <v>1013588125</v>
      </c>
      <c r="H3077" s="12" t="s">
        <v>10022</v>
      </c>
      <c r="I3077" s="18">
        <v>63000000</v>
      </c>
      <c r="J3077" s="19" t="s">
        <v>2333</v>
      </c>
      <c r="K3077" s="19" t="s">
        <v>1955</v>
      </c>
      <c r="L3077" s="20" t="s">
        <v>75</v>
      </c>
      <c r="M3077" s="20" t="s">
        <v>1038</v>
      </c>
      <c r="N3077" s="19" t="s">
        <v>11749</v>
      </c>
      <c r="O3077" s="12" t="s">
        <v>11750</v>
      </c>
    </row>
    <row r="3078" spans="1:15" ht="72">
      <c r="A3078" t="s">
        <v>1502</v>
      </c>
      <c r="B3078" s="11">
        <v>33499</v>
      </c>
      <c r="C3078" s="11" t="s">
        <v>8782</v>
      </c>
      <c r="D3078" s="11">
        <v>33499</v>
      </c>
      <c r="E3078" s="11" t="s">
        <v>11751</v>
      </c>
      <c r="F3078" s="11" t="s">
        <v>71</v>
      </c>
      <c r="G3078" s="11">
        <v>1031179339</v>
      </c>
      <c r="H3078" s="12" t="s">
        <v>11587</v>
      </c>
      <c r="I3078" s="18">
        <v>29767290</v>
      </c>
      <c r="J3078" s="19" t="s">
        <v>2789</v>
      </c>
      <c r="K3078" s="19" t="s">
        <v>3761</v>
      </c>
      <c r="L3078" s="20" t="s">
        <v>75</v>
      </c>
      <c r="M3078" s="20" t="s">
        <v>9004</v>
      </c>
      <c r="N3078" s="19" t="s">
        <v>11752</v>
      </c>
      <c r="O3078" s="12" t="s">
        <v>11753</v>
      </c>
    </row>
    <row r="3079" spans="1:15" ht="100.8">
      <c r="A3079" t="s">
        <v>1502</v>
      </c>
      <c r="B3079" s="11">
        <v>33500</v>
      </c>
      <c r="C3079" s="11" t="s">
        <v>8880</v>
      </c>
      <c r="D3079" s="11">
        <v>33500</v>
      </c>
      <c r="E3079" s="11" t="s">
        <v>11754</v>
      </c>
      <c r="F3079" s="11" t="s">
        <v>71</v>
      </c>
      <c r="G3079" s="11">
        <v>1007424498</v>
      </c>
      <c r="H3079" s="12" t="s">
        <v>11755</v>
      </c>
      <c r="I3079" s="18">
        <v>33295500</v>
      </c>
      <c r="J3079" s="19" t="s">
        <v>2014</v>
      </c>
      <c r="K3079" s="19" t="s">
        <v>1955</v>
      </c>
      <c r="L3079" s="20" t="s">
        <v>75</v>
      </c>
      <c r="M3079" s="20" t="s">
        <v>1721</v>
      </c>
      <c r="N3079" s="19" t="s">
        <v>11756</v>
      </c>
      <c r="O3079" s="12" t="s">
        <v>11757</v>
      </c>
    </row>
    <row r="3080" spans="1:15" ht="86.4">
      <c r="A3080" t="s">
        <v>1502</v>
      </c>
      <c r="B3080" s="11">
        <v>33501</v>
      </c>
      <c r="C3080" s="11" t="s">
        <v>9195</v>
      </c>
      <c r="D3080" s="11">
        <v>33501</v>
      </c>
      <c r="E3080" s="11" t="s">
        <v>11758</v>
      </c>
      <c r="F3080" s="11" t="s">
        <v>71</v>
      </c>
      <c r="G3080" s="11">
        <v>1052414346</v>
      </c>
      <c r="H3080" s="12" t="s">
        <v>11759</v>
      </c>
      <c r="I3080" s="18">
        <v>42294000</v>
      </c>
      <c r="J3080" s="19" t="s">
        <v>2333</v>
      </c>
      <c r="K3080" s="19" t="s">
        <v>1955</v>
      </c>
      <c r="L3080" s="20" t="s">
        <v>75</v>
      </c>
      <c r="M3080" s="20" t="s">
        <v>874</v>
      </c>
      <c r="N3080" s="19" t="s">
        <v>11760</v>
      </c>
      <c r="O3080" s="12" t="s">
        <v>11761</v>
      </c>
    </row>
    <row r="3081" spans="1:15" ht="144">
      <c r="A3081" t="s">
        <v>1502</v>
      </c>
      <c r="B3081" s="11">
        <v>33502</v>
      </c>
      <c r="C3081" s="11" t="s">
        <v>8880</v>
      </c>
      <c r="D3081" s="11">
        <v>33502</v>
      </c>
      <c r="E3081" s="11" t="s">
        <v>11762</v>
      </c>
      <c r="F3081" s="11" t="s">
        <v>71</v>
      </c>
      <c r="G3081" s="11">
        <v>1022343061</v>
      </c>
      <c r="H3081" s="12" t="s">
        <v>11763</v>
      </c>
      <c r="I3081" s="18">
        <v>65000000</v>
      </c>
      <c r="J3081" s="19" t="s">
        <v>2014</v>
      </c>
      <c r="K3081" s="19" t="s">
        <v>2015</v>
      </c>
      <c r="L3081" s="20" t="s">
        <v>75</v>
      </c>
      <c r="M3081" s="20" t="s">
        <v>1577</v>
      </c>
      <c r="N3081" s="19" t="s">
        <v>11764</v>
      </c>
      <c r="O3081" s="12" t="s">
        <v>11765</v>
      </c>
    </row>
    <row r="3082" spans="1:15" ht="86.4">
      <c r="A3082" t="s">
        <v>1502</v>
      </c>
      <c r="B3082" s="11">
        <v>33503</v>
      </c>
      <c r="C3082" s="11" t="s">
        <v>2546</v>
      </c>
      <c r="D3082" s="11">
        <v>33503</v>
      </c>
      <c r="E3082" s="11" t="s">
        <v>11766</v>
      </c>
      <c r="F3082" s="11" t="s">
        <v>71</v>
      </c>
      <c r="G3082" s="11">
        <v>1140824759</v>
      </c>
      <c r="H3082" s="12" t="s">
        <v>11767</v>
      </c>
      <c r="I3082" s="18">
        <v>92000000</v>
      </c>
      <c r="J3082" s="19" t="s">
        <v>2789</v>
      </c>
      <c r="K3082" s="19" t="s">
        <v>3761</v>
      </c>
      <c r="L3082" s="20" t="s">
        <v>75</v>
      </c>
      <c r="M3082" s="20" t="s">
        <v>874</v>
      </c>
      <c r="N3082" s="19" t="s">
        <v>11768</v>
      </c>
      <c r="O3082" s="12" t="s">
        <v>11769</v>
      </c>
    </row>
    <row r="3083" spans="1:15" ht="72">
      <c r="A3083" t="s">
        <v>1502</v>
      </c>
      <c r="B3083" s="11">
        <v>33504</v>
      </c>
      <c r="C3083" s="11" t="s">
        <v>8880</v>
      </c>
      <c r="D3083" s="11">
        <v>33504</v>
      </c>
      <c r="E3083" s="11" t="s">
        <v>11770</v>
      </c>
      <c r="F3083" s="11" t="s">
        <v>71</v>
      </c>
      <c r="G3083" s="11">
        <v>1005777055</v>
      </c>
      <c r="H3083" s="12" t="s">
        <v>11690</v>
      </c>
      <c r="I3083" s="18">
        <v>64286900</v>
      </c>
      <c r="J3083" s="19" t="s">
        <v>1973</v>
      </c>
      <c r="K3083" s="19" t="s">
        <v>2009</v>
      </c>
      <c r="L3083" s="20" t="s">
        <v>75</v>
      </c>
      <c r="M3083" s="20" t="s">
        <v>1601</v>
      </c>
      <c r="N3083" s="19" t="s">
        <v>11771</v>
      </c>
      <c r="O3083" s="12" t="s">
        <v>11772</v>
      </c>
    </row>
    <row r="3084" spans="1:15" ht="129.6">
      <c r="A3084" t="s">
        <v>1502</v>
      </c>
      <c r="B3084" s="11">
        <v>33505</v>
      </c>
      <c r="C3084" s="11" t="s">
        <v>9112</v>
      </c>
      <c r="D3084" s="11">
        <v>33505</v>
      </c>
      <c r="E3084" s="11" t="s">
        <v>1734</v>
      </c>
      <c r="F3084" s="11" t="s">
        <v>71</v>
      </c>
      <c r="G3084" s="11">
        <v>1010187574</v>
      </c>
      <c r="H3084" s="12" t="s">
        <v>11773</v>
      </c>
      <c r="I3084" s="18">
        <v>20320000</v>
      </c>
      <c r="J3084" s="19" t="s">
        <v>2789</v>
      </c>
      <c r="K3084" s="19" t="s">
        <v>8950</v>
      </c>
      <c r="L3084" s="20" t="s">
        <v>75</v>
      </c>
      <c r="M3084" s="20" t="s">
        <v>1707</v>
      </c>
      <c r="N3084" s="19" t="s">
        <v>11774</v>
      </c>
      <c r="O3084" s="12" t="s">
        <v>11775</v>
      </c>
    </row>
    <row r="3085" spans="1:15" ht="72">
      <c r="A3085" t="s">
        <v>1502</v>
      </c>
      <c r="B3085" s="11">
        <v>33506</v>
      </c>
      <c r="C3085" s="11" t="s">
        <v>9699</v>
      </c>
      <c r="D3085" s="11">
        <v>33506</v>
      </c>
      <c r="E3085" s="11" t="s">
        <v>11776</v>
      </c>
      <c r="F3085" s="11" t="s">
        <v>71</v>
      </c>
      <c r="G3085" s="11">
        <v>80740250</v>
      </c>
      <c r="H3085" s="12" t="s">
        <v>11777</v>
      </c>
      <c r="I3085" s="18">
        <v>78000000</v>
      </c>
      <c r="J3085" s="19" t="s">
        <v>2333</v>
      </c>
      <c r="K3085" s="19" t="s">
        <v>2334</v>
      </c>
      <c r="L3085" s="20" t="s">
        <v>75</v>
      </c>
      <c r="M3085" s="20" t="s">
        <v>1539</v>
      </c>
      <c r="N3085" s="19" t="s">
        <v>11778</v>
      </c>
      <c r="O3085" s="12" t="s">
        <v>11779</v>
      </c>
    </row>
    <row r="3086" spans="1:15" ht="72">
      <c r="A3086" t="s">
        <v>1502</v>
      </c>
      <c r="B3086" s="11">
        <v>33507</v>
      </c>
      <c r="C3086" s="11" t="s">
        <v>9523</v>
      </c>
      <c r="D3086" s="11">
        <v>33507</v>
      </c>
      <c r="E3086" s="11" t="s">
        <v>11780</v>
      </c>
      <c r="F3086" s="11" t="s">
        <v>71</v>
      </c>
      <c r="G3086" s="11">
        <v>1097667469</v>
      </c>
      <c r="H3086" s="12" t="s">
        <v>10418</v>
      </c>
      <c r="I3086" s="18">
        <v>62916960</v>
      </c>
      <c r="J3086" s="19" t="s">
        <v>1973</v>
      </c>
      <c r="K3086" s="19" t="s">
        <v>2009</v>
      </c>
      <c r="L3086" s="20" t="s">
        <v>75</v>
      </c>
      <c r="M3086" s="20" t="s">
        <v>923</v>
      </c>
      <c r="N3086" s="19" t="s">
        <v>11781</v>
      </c>
      <c r="O3086" s="12" t="s">
        <v>11782</v>
      </c>
    </row>
    <row r="3087" spans="1:15" ht="86.4">
      <c r="A3087" t="s">
        <v>1502</v>
      </c>
      <c r="B3087" s="11">
        <v>33508</v>
      </c>
      <c r="C3087" s="11" t="s">
        <v>9186</v>
      </c>
      <c r="D3087" s="11">
        <v>33508</v>
      </c>
      <c r="E3087" s="11" t="s">
        <v>1762</v>
      </c>
      <c r="F3087" s="11" t="s">
        <v>71</v>
      </c>
      <c r="G3087" s="11">
        <v>80423522</v>
      </c>
      <c r="H3087" s="12" t="s">
        <v>1649</v>
      </c>
      <c r="I3087" s="18">
        <v>54000000</v>
      </c>
      <c r="J3087" s="19" t="s">
        <v>1973</v>
      </c>
      <c r="K3087" s="19" t="s">
        <v>5358</v>
      </c>
      <c r="L3087" s="20" t="s">
        <v>75</v>
      </c>
      <c r="M3087" s="20" t="s">
        <v>1131</v>
      </c>
      <c r="N3087" s="19" t="s">
        <v>11783</v>
      </c>
      <c r="O3087" s="12" t="s">
        <v>11784</v>
      </c>
    </row>
    <row r="3088" spans="1:15" ht="100.8">
      <c r="A3088" t="s">
        <v>1502</v>
      </c>
      <c r="B3088" s="11">
        <v>33509</v>
      </c>
      <c r="C3088" s="11" t="s">
        <v>9195</v>
      </c>
      <c r="D3088" s="11">
        <v>33509</v>
      </c>
      <c r="E3088" s="11" t="s">
        <v>11785</v>
      </c>
      <c r="F3088" s="11" t="s">
        <v>71</v>
      </c>
      <c r="G3088" s="11">
        <v>1018481574</v>
      </c>
      <c r="H3088" s="12" t="s">
        <v>11786</v>
      </c>
      <c r="I3088" s="18">
        <v>76500000</v>
      </c>
      <c r="J3088" s="19" t="s">
        <v>1996</v>
      </c>
      <c r="K3088" s="19" t="s">
        <v>1955</v>
      </c>
      <c r="L3088" s="20" t="s">
        <v>75</v>
      </c>
      <c r="M3088" s="20" t="s">
        <v>1601</v>
      </c>
      <c r="N3088" s="19" t="s">
        <v>11787</v>
      </c>
      <c r="O3088" s="12" t="s">
        <v>11788</v>
      </c>
    </row>
    <row r="3089" spans="1:16" ht="115.2">
      <c r="A3089" t="s">
        <v>1502</v>
      </c>
      <c r="B3089" s="11">
        <v>33510</v>
      </c>
      <c r="C3089" s="11" t="s">
        <v>9112</v>
      </c>
      <c r="D3089" s="11">
        <v>33510</v>
      </c>
      <c r="E3089" s="11" t="s">
        <v>11789</v>
      </c>
      <c r="F3089" s="11" t="s">
        <v>71</v>
      </c>
      <c r="G3089" s="11">
        <v>1077845329</v>
      </c>
      <c r="H3089" s="12" t="s">
        <v>11790</v>
      </c>
      <c r="I3089" s="18">
        <v>84216667</v>
      </c>
      <c r="J3089" s="19" t="s">
        <v>2789</v>
      </c>
      <c r="K3089" s="19" t="s">
        <v>3068</v>
      </c>
      <c r="L3089" s="20" t="s">
        <v>75</v>
      </c>
      <c r="M3089" s="20" t="s">
        <v>1707</v>
      </c>
      <c r="N3089" s="19" t="s">
        <v>11791</v>
      </c>
      <c r="O3089" s="12" t="s">
        <v>11792</v>
      </c>
    </row>
    <row r="3090" spans="1:16" ht="115.2">
      <c r="A3090" t="s">
        <v>1502</v>
      </c>
      <c r="B3090" s="11">
        <v>33511</v>
      </c>
      <c r="C3090" s="11" t="s">
        <v>9523</v>
      </c>
      <c r="D3090" s="11">
        <v>33511</v>
      </c>
      <c r="E3090" s="11" t="s">
        <v>11793</v>
      </c>
      <c r="F3090" s="11" t="s">
        <v>71</v>
      </c>
      <c r="G3090" s="11">
        <v>1032480463</v>
      </c>
      <c r="H3090" s="12" t="s">
        <v>1538</v>
      </c>
      <c r="I3090" s="18">
        <v>62601960</v>
      </c>
      <c r="J3090" s="19" t="s">
        <v>2789</v>
      </c>
      <c r="K3090" s="19" t="s">
        <v>3761</v>
      </c>
      <c r="L3090" s="20" t="s">
        <v>75</v>
      </c>
      <c r="M3090" s="20" t="s">
        <v>923</v>
      </c>
      <c r="N3090" s="19" t="s">
        <v>11794</v>
      </c>
      <c r="O3090" s="12" t="s">
        <v>11795</v>
      </c>
    </row>
    <row r="3091" spans="1:16" ht="57.6">
      <c r="A3091" t="s">
        <v>1502</v>
      </c>
      <c r="B3091" s="11">
        <v>33512</v>
      </c>
      <c r="C3091" s="11" t="s">
        <v>9699</v>
      </c>
      <c r="D3091" s="11">
        <v>33512</v>
      </c>
      <c r="E3091" s="11" t="s">
        <v>11796</v>
      </c>
      <c r="F3091" s="11" t="s">
        <v>71</v>
      </c>
      <c r="G3091" s="11">
        <v>1019018248</v>
      </c>
      <c r="H3091" s="12" t="s">
        <v>11655</v>
      </c>
      <c r="I3091" s="18">
        <v>86100000</v>
      </c>
      <c r="J3091" s="19" t="s">
        <v>2789</v>
      </c>
      <c r="K3091" s="19" t="s">
        <v>1955</v>
      </c>
      <c r="L3091" s="20" t="s">
        <v>75</v>
      </c>
      <c r="M3091" s="20" t="s">
        <v>927</v>
      </c>
      <c r="N3091" s="19" t="s">
        <v>11797</v>
      </c>
      <c r="O3091" s="12" t="s">
        <v>11798</v>
      </c>
    </row>
    <row r="3092" spans="1:16" ht="115.2">
      <c r="A3092" t="s">
        <v>1502</v>
      </c>
      <c r="B3092" s="11">
        <v>33513</v>
      </c>
      <c r="C3092" s="11" t="s">
        <v>9523</v>
      </c>
      <c r="D3092" s="11">
        <v>33513</v>
      </c>
      <c r="E3092" s="11" t="s">
        <v>11799</v>
      </c>
      <c r="F3092" s="11" t="s">
        <v>71</v>
      </c>
      <c r="G3092" s="11">
        <v>1015424468</v>
      </c>
      <c r="H3092" s="12" t="s">
        <v>11800</v>
      </c>
      <c r="I3092" s="18">
        <v>101850000</v>
      </c>
      <c r="J3092" s="19" t="s">
        <v>1996</v>
      </c>
      <c r="K3092" s="19" t="s">
        <v>2325</v>
      </c>
      <c r="L3092" s="20" t="s">
        <v>75</v>
      </c>
      <c r="M3092" s="20" t="s">
        <v>2769</v>
      </c>
      <c r="N3092" s="19" t="s">
        <v>11801</v>
      </c>
      <c r="O3092" s="12" t="s">
        <v>11802</v>
      </c>
    </row>
    <row r="3093" spans="1:16" ht="86.4">
      <c r="A3093" t="s">
        <v>1502</v>
      </c>
      <c r="B3093" s="11">
        <v>33514</v>
      </c>
      <c r="C3093" s="11" t="s">
        <v>9364</v>
      </c>
      <c r="D3093" s="11">
        <v>33514</v>
      </c>
      <c r="E3093" s="11" t="s">
        <v>11803</v>
      </c>
      <c r="F3093" s="11" t="s">
        <v>71</v>
      </c>
      <c r="G3093" s="11">
        <v>80161739</v>
      </c>
      <c r="H3093" s="12" t="s">
        <v>11804</v>
      </c>
      <c r="I3093" s="18">
        <v>77500000</v>
      </c>
      <c r="J3093" s="19" t="s">
        <v>2789</v>
      </c>
      <c r="K3093" s="19" t="s">
        <v>3068</v>
      </c>
      <c r="L3093" s="20" t="s">
        <v>75</v>
      </c>
      <c r="M3093" s="20" t="s">
        <v>874</v>
      </c>
      <c r="N3093" s="19" t="s">
        <v>11805</v>
      </c>
      <c r="O3093" s="12" t="s">
        <v>11806</v>
      </c>
    </row>
    <row r="3094" spans="1:16" ht="86.4">
      <c r="A3094" t="s">
        <v>1502</v>
      </c>
      <c r="B3094" s="11">
        <v>33516</v>
      </c>
      <c r="C3094" s="11" t="s">
        <v>9523</v>
      </c>
      <c r="D3094" s="11">
        <v>33516</v>
      </c>
      <c r="E3094" s="11" t="s">
        <v>1767</v>
      </c>
      <c r="F3094" s="11" t="s">
        <v>71</v>
      </c>
      <c r="G3094" s="11">
        <v>79864985</v>
      </c>
      <c r="H3094" s="12" t="s">
        <v>1649</v>
      </c>
      <c r="I3094" s="18">
        <v>54000000</v>
      </c>
      <c r="J3094" s="19" t="s">
        <v>3213</v>
      </c>
      <c r="K3094" s="19" t="s">
        <v>5061</v>
      </c>
      <c r="L3094" s="20" t="s">
        <v>75</v>
      </c>
      <c r="M3094" s="20" t="s">
        <v>1131</v>
      </c>
      <c r="N3094" s="19" t="s">
        <v>11807</v>
      </c>
      <c r="O3094" s="12" t="s">
        <v>11808</v>
      </c>
    </row>
    <row r="3095" spans="1:16" ht="86.4">
      <c r="A3095" t="s">
        <v>1502</v>
      </c>
      <c r="B3095" s="11">
        <v>33517</v>
      </c>
      <c r="C3095" s="11" t="s">
        <v>8880</v>
      </c>
      <c r="D3095" s="11">
        <v>33517</v>
      </c>
      <c r="E3095" s="11" t="s">
        <v>11809</v>
      </c>
      <c r="F3095" s="11" t="s">
        <v>71</v>
      </c>
      <c r="G3095" s="11">
        <v>52124084</v>
      </c>
      <c r="H3095" s="12" t="s">
        <v>11810</v>
      </c>
      <c r="I3095" s="18">
        <v>80000000</v>
      </c>
      <c r="J3095" s="19" t="s">
        <v>1996</v>
      </c>
      <c r="K3095" s="19" t="s">
        <v>2325</v>
      </c>
      <c r="L3095" s="20" t="s">
        <v>75</v>
      </c>
      <c r="M3095" s="20" t="s">
        <v>1131</v>
      </c>
      <c r="N3095" s="19" t="s">
        <v>11811</v>
      </c>
      <c r="O3095" s="12" t="s">
        <v>11812</v>
      </c>
    </row>
    <row r="3096" spans="1:16" ht="129.6">
      <c r="A3096" t="s">
        <v>1502</v>
      </c>
      <c r="B3096" s="11">
        <v>33518</v>
      </c>
      <c r="C3096" s="11" t="s">
        <v>9112</v>
      </c>
      <c r="D3096" s="11">
        <v>33518</v>
      </c>
      <c r="E3096" s="11" t="s">
        <v>11813</v>
      </c>
      <c r="F3096" s="11" t="s">
        <v>71</v>
      </c>
      <c r="G3096" s="11">
        <v>1032402191</v>
      </c>
      <c r="H3096" s="12" t="s">
        <v>11814</v>
      </c>
      <c r="I3096" s="18">
        <v>96600000</v>
      </c>
      <c r="J3096" s="19" t="s">
        <v>2789</v>
      </c>
      <c r="K3096" s="19" t="s">
        <v>1955</v>
      </c>
      <c r="L3096" s="20" t="s">
        <v>75</v>
      </c>
      <c r="M3096" s="20" t="s">
        <v>1707</v>
      </c>
      <c r="N3096" s="19" t="s">
        <v>11815</v>
      </c>
      <c r="O3096" s="26" t="s">
        <v>11816</v>
      </c>
      <c r="P3096" t="s">
        <v>9360</v>
      </c>
    </row>
    <row r="3097" spans="1:16" ht="115.2">
      <c r="A3097" t="s">
        <v>1502</v>
      </c>
      <c r="B3097" s="11">
        <v>33519</v>
      </c>
      <c r="C3097" s="11" t="s">
        <v>8880</v>
      </c>
      <c r="D3097" s="11">
        <v>33519</v>
      </c>
      <c r="E3097" s="11" t="s">
        <v>11817</v>
      </c>
      <c r="F3097" s="11" t="s">
        <v>71</v>
      </c>
      <c r="G3097" s="11">
        <v>1069766563</v>
      </c>
      <c r="H3097" s="12" t="s">
        <v>11818</v>
      </c>
      <c r="I3097" s="18">
        <v>50000000</v>
      </c>
      <c r="J3097" s="19" t="s">
        <v>2020</v>
      </c>
      <c r="K3097" s="19" t="s">
        <v>1955</v>
      </c>
      <c r="L3097" s="20" t="s">
        <v>75</v>
      </c>
      <c r="M3097" s="20" t="s">
        <v>1721</v>
      </c>
      <c r="N3097" s="19" t="s">
        <v>11819</v>
      </c>
      <c r="O3097" s="12" t="s">
        <v>11820</v>
      </c>
    </row>
    <row r="3098" spans="1:16" ht="158.4">
      <c r="A3098" t="s">
        <v>1502</v>
      </c>
      <c r="B3098" s="11">
        <v>33520</v>
      </c>
      <c r="C3098" s="11" t="s">
        <v>9364</v>
      </c>
      <c r="D3098" s="11">
        <v>33520</v>
      </c>
      <c r="E3098" s="11" t="s">
        <v>11821</v>
      </c>
      <c r="F3098" s="11" t="s">
        <v>71</v>
      </c>
      <c r="G3098" s="11">
        <v>1023884604</v>
      </c>
      <c r="H3098" s="12" t="s">
        <v>11822</v>
      </c>
      <c r="I3098" s="18">
        <v>113400000</v>
      </c>
      <c r="J3098" s="19" t="s">
        <v>1973</v>
      </c>
      <c r="K3098" s="19" t="s">
        <v>2143</v>
      </c>
      <c r="L3098" s="20" t="s">
        <v>75</v>
      </c>
      <c r="M3098" s="20" t="s">
        <v>2769</v>
      </c>
      <c r="N3098" s="19" t="s">
        <v>11823</v>
      </c>
      <c r="O3098" s="12" t="s">
        <v>11824</v>
      </c>
    </row>
    <row r="3099" spans="1:16" ht="100.8">
      <c r="A3099" t="s">
        <v>1502</v>
      </c>
      <c r="B3099" s="11">
        <v>33521</v>
      </c>
      <c r="C3099" s="11" t="s">
        <v>9523</v>
      </c>
      <c r="D3099" s="11">
        <v>33521</v>
      </c>
      <c r="E3099" s="11" t="s">
        <v>11825</v>
      </c>
      <c r="F3099" s="11" t="s">
        <v>71</v>
      </c>
      <c r="G3099" s="11">
        <v>1032461272</v>
      </c>
      <c r="H3099" s="12" t="s">
        <v>11826</v>
      </c>
      <c r="I3099" s="18">
        <v>16500782</v>
      </c>
      <c r="J3099" s="19" t="s">
        <v>1996</v>
      </c>
      <c r="K3099" s="19" t="s">
        <v>1997</v>
      </c>
      <c r="L3099" s="20" t="s">
        <v>75</v>
      </c>
      <c r="M3099" s="20" t="s">
        <v>923</v>
      </c>
      <c r="N3099" s="19" t="s">
        <v>11827</v>
      </c>
      <c r="O3099" s="12" t="s">
        <v>11828</v>
      </c>
    </row>
    <row r="3100" spans="1:16" ht="72">
      <c r="A3100" t="s">
        <v>1502</v>
      </c>
      <c r="B3100" s="11">
        <v>33522</v>
      </c>
      <c r="C3100" s="11" t="s">
        <v>9699</v>
      </c>
      <c r="D3100" s="11">
        <v>33522</v>
      </c>
      <c r="E3100" s="11" t="s">
        <v>11829</v>
      </c>
      <c r="F3100" s="11" t="s">
        <v>71</v>
      </c>
      <c r="G3100" s="11">
        <v>1022988006</v>
      </c>
      <c r="H3100" s="12" t="s">
        <v>11830</v>
      </c>
      <c r="I3100" s="18">
        <v>56000000</v>
      </c>
      <c r="J3100" s="19" t="s">
        <v>2052</v>
      </c>
      <c r="K3100" s="19" t="s">
        <v>1955</v>
      </c>
      <c r="L3100" s="20" t="s">
        <v>75</v>
      </c>
      <c r="M3100" s="20" t="s">
        <v>927</v>
      </c>
      <c r="N3100" s="19" t="s">
        <v>11831</v>
      </c>
      <c r="O3100" s="12" t="s">
        <v>11832</v>
      </c>
    </row>
    <row r="3101" spans="1:16" ht="100.8">
      <c r="A3101" t="s">
        <v>1502</v>
      </c>
      <c r="B3101" s="11">
        <v>33523</v>
      </c>
      <c r="C3101" s="11" t="s">
        <v>9523</v>
      </c>
      <c r="D3101" s="11">
        <v>33523</v>
      </c>
      <c r="E3101" s="11" t="s">
        <v>11833</v>
      </c>
      <c r="F3101" s="11" t="s">
        <v>71</v>
      </c>
      <c r="G3101" s="11">
        <v>52052390</v>
      </c>
      <c r="H3101" s="12" t="s">
        <v>11834</v>
      </c>
      <c r="I3101" s="18">
        <v>34000000</v>
      </c>
      <c r="J3101" s="19" t="s">
        <v>1996</v>
      </c>
      <c r="K3101" s="19" t="s">
        <v>2259</v>
      </c>
      <c r="L3101" s="20" t="s">
        <v>75</v>
      </c>
      <c r="M3101" s="20" t="s">
        <v>923</v>
      </c>
      <c r="N3101" s="19" t="s">
        <v>11835</v>
      </c>
      <c r="O3101" s="12" t="s">
        <v>11836</v>
      </c>
    </row>
    <row r="3102" spans="1:16" ht="57.6">
      <c r="A3102" t="s">
        <v>1502</v>
      </c>
      <c r="B3102" s="11">
        <v>33524</v>
      </c>
      <c r="C3102" s="11" t="s">
        <v>9699</v>
      </c>
      <c r="D3102" s="11">
        <v>33524</v>
      </c>
      <c r="E3102" s="11" t="s">
        <v>11837</v>
      </c>
      <c r="F3102" s="11" t="s">
        <v>71</v>
      </c>
      <c r="G3102" s="11">
        <v>79937573</v>
      </c>
      <c r="H3102" s="12" t="s">
        <v>11838</v>
      </c>
      <c r="I3102" s="18">
        <v>124000000</v>
      </c>
      <c r="J3102" s="19" t="s">
        <v>2333</v>
      </c>
      <c r="K3102" s="19" t="s">
        <v>1955</v>
      </c>
      <c r="L3102" s="20" t="s">
        <v>75</v>
      </c>
      <c r="M3102" s="20" t="s">
        <v>927</v>
      </c>
      <c r="N3102" s="19" t="s">
        <v>11839</v>
      </c>
      <c r="O3102" s="12" t="s">
        <v>11840</v>
      </c>
    </row>
    <row r="3103" spans="1:16" ht="129.6">
      <c r="A3103" t="s">
        <v>1502</v>
      </c>
      <c r="B3103" s="11">
        <v>33525</v>
      </c>
      <c r="C3103" s="11" t="s">
        <v>9195</v>
      </c>
      <c r="D3103" s="11">
        <v>33525</v>
      </c>
      <c r="E3103" s="11" t="s">
        <v>11841</v>
      </c>
      <c r="F3103" s="11" t="s">
        <v>71</v>
      </c>
      <c r="G3103" s="11">
        <v>1024528780</v>
      </c>
      <c r="H3103" s="12" t="s">
        <v>11842</v>
      </c>
      <c r="I3103" s="18">
        <v>43050000</v>
      </c>
      <c r="J3103" s="19" t="s">
        <v>1973</v>
      </c>
      <c r="K3103" s="19" t="s">
        <v>1955</v>
      </c>
      <c r="L3103" s="20" t="s">
        <v>75</v>
      </c>
      <c r="M3103" s="20" t="s">
        <v>874</v>
      </c>
      <c r="N3103" s="19" t="s">
        <v>11843</v>
      </c>
      <c r="O3103" s="12" t="s">
        <v>11844</v>
      </c>
    </row>
    <row r="3104" spans="1:16" ht="72">
      <c r="A3104" t="s">
        <v>1502</v>
      </c>
      <c r="B3104" s="11">
        <v>33526</v>
      </c>
      <c r="C3104" s="11" t="s">
        <v>8880</v>
      </c>
      <c r="D3104" s="11">
        <v>33526</v>
      </c>
      <c r="E3104" s="11" t="s">
        <v>11845</v>
      </c>
      <c r="F3104" s="11" t="s">
        <v>71</v>
      </c>
      <c r="G3104" s="11">
        <v>1091377869</v>
      </c>
      <c r="H3104" s="12" t="s">
        <v>11846</v>
      </c>
      <c r="I3104" s="18">
        <v>57750000</v>
      </c>
      <c r="J3104" s="19" t="s">
        <v>2020</v>
      </c>
      <c r="K3104" s="19" t="s">
        <v>1955</v>
      </c>
      <c r="L3104" s="20" t="s">
        <v>75</v>
      </c>
      <c r="M3104" s="20" t="s">
        <v>1038</v>
      </c>
      <c r="N3104" s="19" t="s">
        <v>11847</v>
      </c>
      <c r="O3104" s="12" t="s">
        <v>11848</v>
      </c>
    </row>
    <row r="3105" spans="1:15" ht="86.4">
      <c r="A3105" t="s">
        <v>1502</v>
      </c>
      <c r="B3105" s="11">
        <v>33527</v>
      </c>
      <c r="C3105" s="11" t="s">
        <v>9364</v>
      </c>
      <c r="D3105" s="11">
        <v>33527</v>
      </c>
      <c r="E3105" s="11" t="s">
        <v>11849</v>
      </c>
      <c r="F3105" s="11" t="s">
        <v>71</v>
      </c>
      <c r="G3105" s="11">
        <v>52748938</v>
      </c>
      <c r="H3105" s="12" t="s">
        <v>11850</v>
      </c>
      <c r="I3105" s="18">
        <v>132300000</v>
      </c>
      <c r="J3105" s="19" t="s">
        <v>1996</v>
      </c>
      <c r="K3105" s="19" t="s">
        <v>1955</v>
      </c>
      <c r="L3105" s="20" t="s">
        <v>75</v>
      </c>
      <c r="M3105" s="20" t="s">
        <v>874</v>
      </c>
      <c r="N3105" s="19" t="s">
        <v>11851</v>
      </c>
      <c r="O3105" s="12" t="s">
        <v>11852</v>
      </c>
    </row>
    <row r="3106" spans="1:15" ht="86.4">
      <c r="A3106" t="s">
        <v>1502</v>
      </c>
      <c r="B3106" s="11">
        <v>33528</v>
      </c>
      <c r="C3106" s="11" t="s">
        <v>9523</v>
      </c>
      <c r="D3106" s="11">
        <v>33528</v>
      </c>
      <c r="E3106" s="11" t="s">
        <v>11853</v>
      </c>
      <c r="F3106" s="11" t="s">
        <v>71</v>
      </c>
      <c r="G3106" s="11">
        <v>1014275952</v>
      </c>
      <c r="H3106" s="12" t="s">
        <v>1538</v>
      </c>
      <c r="I3106" s="18">
        <v>62601960</v>
      </c>
      <c r="J3106" s="19" t="s">
        <v>2789</v>
      </c>
      <c r="K3106" s="19" t="s">
        <v>3761</v>
      </c>
      <c r="L3106" s="20" t="s">
        <v>75</v>
      </c>
      <c r="M3106" s="20" t="s">
        <v>923</v>
      </c>
      <c r="N3106" s="19" t="s">
        <v>11854</v>
      </c>
      <c r="O3106" s="12" t="s">
        <v>11855</v>
      </c>
    </row>
    <row r="3107" spans="1:15" ht="115.2">
      <c r="A3107" t="s">
        <v>1502</v>
      </c>
      <c r="B3107" s="11">
        <v>33529</v>
      </c>
      <c r="C3107" s="11" t="s">
        <v>8782</v>
      </c>
      <c r="D3107" s="11">
        <v>33529</v>
      </c>
      <c r="E3107" s="11" t="s">
        <v>11856</v>
      </c>
      <c r="F3107" s="11" t="s">
        <v>71</v>
      </c>
      <c r="G3107" s="11">
        <v>1033774930</v>
      </c>
      <c r="H3107" s="12" t="s">
        <v>9213</v>
      </c>
      <c r="I3107" s="18">
        <v>68422694</v>
      </c>
      <c r="J3107" s="19" t="s">
        <v>2789</v>
      </c>
      <c r="K3107" s="19" t="s">
        <v>3068</v>
      </c>
      <c r="L3107" s="20" t="s">
        <v>75</v>
      </c>
      <c r="M3107" s="20" t="s">
        <v>874</v>
      </c>
      <c r="N3107" s="19" t="s">
        <v>11857</v>
      </c>
      <c r="O3107" s="12" t="s">
        <v>11858</v>
      </c>
    </row>
    <row r="3108" spans="1:15" ht="115.2">
      <c r="A3108" t="s">
        <v>1502</v>
      </c>
      <c r="B3108" s="11">
        <v>33530</v>
      </c>
      <c r="C3108" s="11" t="s">
        <v>8880</v>
      </c>
      <c r="D3108" s="11">
        <v>33530</v>
      </c>
      <c r="E3108" s="11" t="s">
        <v>11859</v>
      </c>
      <c r="F3108" s="11" t="s">
        <v>71</v>
      </c>
      <c r="G3108" s="11">
        <v>1233898998</v>
      </c>
      <c r="H3108" s="12" t="s">
        <v>11860</v>
      </c>
      <c r="I3108" s="18">
        <v>61000000</v>
      </c>
      <c r="J3108" s="19" t="s">
        <v>1973</v>
      </c>
      <c r="K3108" s="19" t="s">
        <v>4739</v>
      </c>
      <c r="L3108" s="20" t="s">
        <v>75</v>
      </c>
      <c r="M3108" s="20" t="s">
        <v>1577</v>
      </c>
      <c r="N3108" s="19" t="s">
        <v>11861</v>
      </c>
      <c r="O3108" s="12" t="s">
        <v>11862</v>
      </c>
    </row>
    <row r="3109" spans="1:15" ht="86.4">
      <c r="A3109" t="s">
        <v>1502</v>
      </c>
      <c r="B3109" s="11">
        <v>33531</v>
      </c>
      <c r="C3109" s="11" t="s">
        <v>9186</v>
      </c>
      <c r="D3109" s="11">
        <v>33531</v>
      </c>
      <c r="E3109" s="11" t="s">
        <v>1739</v>
      </c>
      <c r="F3109" s="11" t="s">
        <v>71</v>
      </c>
      <c r="G3109" s="11">
        <v>79803889</v>
      </c>
      <c r="H3109" s="12" t="s">
        <v>1649</v>
      </c>
      <c r="I3109" s="18">
        <v>54000000</v>
      </c>
      <c r="J3109" s="19" t="s">
        <v>1996</v>
      </c>
      <c r="K3109" s="19" t="s">
        <v>2259</v>
      </c>
      <c r="L3109" s="20" t="s">
        <v>75</v>
      </c>
      <c r="M3109" s="20" t="s">
        <v>2769</v>
      </c>
      <c r="N3109" s="19" t="s">
        <v>11863</v>
      </c>
      <c r="O3109" s="12" t="s">
        <v>11864</v>
      </c>
    </row>
    <row r="3110" spans="1:15" ht="57.6">
      <c r="A3110" t="s">
        <v>1502</v>
      </c>
      <c r="B3110" s="11">
        <v>33532</v>
      </c>
      <c r="C3110" s="11" t="s">
        <v>8782</v>
      </c>
      <c r="D3110" s="11">
        <v>33532</v>
      </c>
      <c r="E3110" s="11" t="s">
        <v>11865</v>
      </c>
      <c r="F3110" s="11" t="s">
        <v>71</v>
      </c>
      <c r="G3110" s="11">
        <v>52838292</v>
      </c>
      <c r="H3110" s="12" t="s">
        <v>11866</v>
      </c>
      <c r="I3110" s="18">
        <v>75234632</v>
      </c>
      <c r="J3110" s="19" t="s">
        <v>1973</v>
      </c>
      <c r="K3110" s="19" t="s">
        <v>1955</v>
      </c>
      <c r="L3110" s="20" t="s">
        <v>75</v>
      </c>
      <c r="M3110" s="20" t="s">
        <v>9004</v>
      </c>
      <c r="N3110" s="19" t="s">
        <v>11867</v>
      </c>
      <c r="O3110" s="12" t="s">
        <v>11868</v>
      </c>
    </row>
    <row r="3111" spans="1:15" ht="72">
      <c r="A3111" t="s">
        <v>1502</v>
      </c>
      <c r="B3111" s="11">
        <v>33533</v>
      </c>
      <c r="C3111" s="11" t="s">
        <v>8782</v>
      </c>
      <c r="D3111" s="11">
        <v>33533</v>
      </c>
      <c r="E3111" s="11" t="s">
        <v>11869</v>
      </c>
      <c r="F3111" s="11" t="s">
        <v>71</v>
      </c>
      <c r="G3111" s="11">
        <v>1030646382</v>
      </c>
      <c r="H3111" s="12" t="s">
        <v>9489</v>
      </c>
      <c r="I3111" s="18">
        <v>34969946</v>
      </c>
      <c r="J3111" s="19" t="s">
        <v>2333</v>
      </c>
      <c r="K3111" s="19" t="s">
        <v>1955</v>
      </c>
      <c r="L3111" s="20" t="s">
        <v>75</v>
      </c>
      <c r="M3111" s="20" t="s">
        <v>1539</v>
      </c>
      <c r="N3111" s="19" t="s">
        <v>11870</v>
      </c>
      <c r="O3111" s="12" t="s">
        <v>11871</v>
      </c>
    </row>
    <row r="3112" spans="1:15" ht="129.6">
      <c r="A3112" t="s">
        <v>1502</v>
      </c>
      <c r="B3112" s="11">
        <v>33534</v>
      </c>
      <c r="C3112" s="11" t="s">
        <v>8880</v>
      </c>
      <c r="D3112" s="11">
        <v>33534</v>
      </c>
      <c r="E3112" s="11" t="s">
        <v>11872</v>
      </c>
      <c r="F3112" s="11" t="s">
        <v>71</v>
      </c>
      <c r="G3112" s="11">
        <v>1001298156</v>
      </c>
      <c r="H3112" s="12" t="s">
        <v>11873</v>
      </c>
      <c r="I3112" s="18">
        <v>32767000</v>
      </c>
      <c r="J3112" s="19" t="s">
        <v>2333</v>
      </c>
      <c r="K3112" s="19" t="s">
        <v>1955</v>
      </c>
      <c r="L3112" s="20" t="s">
        <v>75</v>
      </c>
      <c r="M3112" s="20" t="s">
        <v>1577</v>
      </c>
      <c r="N3112" s="19" t="s">
        <v>11874</v>
      </c>
      <c r="O3112" s="12" t="s">
        <v>11875</v>
      </c>
    </row>
    <row r="3113" spans="1:15" ht="72">
      <c r="A3113" t="s">
        <v>1502</v>
      </c>
      <c r="B3113" s="11">
        <v>33535</v>
      </c>
      <c r="C3113" s="11" t="s">
        <v>8782</v>
      </c>
      <c r="D3113" s="11">
        <v>33535</v>
      </c>
      <c r="E3113" s="11" t="s">
        <v>11876</v>
      </c>
      <c r="F3113" s="11" t="s">
        <v>71</v>
      </c>
      <c r="G3113" s="11">
        <v>79812385</v>
      </c>
      <c r="H3113" s="12" t="s">
        <v>11587</v>
      </c>
      <c r="I3113" s="18">
        <v>29767290</v>
      </c>
      <c r="J3113" s="19" t="s">
        <v>1973</v>
      </c>
      <c r="K3113" s="19" t="s">
        <v>2009</v>
      </c>
      <c r="L3113" s="20" t="s">
        <v>75</v>
      </c>
      <c r="M3113" s="20" t="s">
        <v>9004</v>
      </c>
      <c r="N3113" s="19" t="s">
        <v>11877</v>
      </c>
      <c r="O3113" s="12" t="s">
        <v>11878</v>
      </c>
    </row>
    <row r="3114" spans="1:15" ht="72">
      <c r="A3114" t="s">
        <v>1502</v>
      </c>
      <c r="B3114" s="11">
        <v>33536</v>
      </c>
      <c r="C3114" s="11" t="s">
        <v>8880</v>
      </c>
      <c r="D3114" s="11">
        <v>33536</v>
      </c>
      <c r="E3114" s="11" t="s">
        <v>11879</v>
      </c>
      <c r="F3114" s="11" t="s">
        <v>71</v>
      </c>
      <c r="G3114" s="11">
        <v>1010041798</v>
      </c>
      <c r="H3114" s="12" t="s">
        <v>11880</v>
      </c>
      <c r="I3114" s="18">
        <v>20076210</v>
      </c>
      <c r="J3114" s="19" t="s">
        <v>1996</v>
      </c>
      <c r="K3114" s="19" t="s">
        <v>5076</v>
      </c>
      <c r="L3114" s="20" t="s">
        <v>75</v>
      </c>
      <c r="M3114" s="20" t="s">
        <v>11570</v>
      </c>
      <c r="N3114" s="19" t="s">
        <v>11881</v>
      </c>
      <c r="O3114" s="12" t="s">
        <v>11882</v>
      </c>
    </row>
    <row r="3115" spans="1:15" ht="115.2">
      <c r="A3115" t="s">
        <v>1502</v>
      </c>
      <c r="B3115" s="11">
        <v>33537</v>
      </c>
      <c r="C3115" s="11" t="s">
        <v>8782</v>
      </c>
      <c r="D3115" s="11">
        <v>33537</v>
      </c>
      <c r="E3115" s="11" t="s">
        <v>11883</v>
      </c>
      <c r="F3115" s="11" t="s">
        <v>71</v>
      </c>
      <c r="G3115" s="11">
        <v>1023974615</v>
      </c>
      <c r="H3115" s="12" t="s">
        <v>11282</v>
      </c>
      <c r="I3115" s="18">
        <v>44736250</v>
      </c>
      <c r="J3115" s="19" t="s">
        <v>2014</v>
      </c>
      <c r="K3115" s="19" t="s">
        <v>1955</v>
      </c>
      <c r="L3115" s="20" t="s">
        <v>75</v>
      </c>
      <c r="M3115" s="20" t="s">
        <v>1601</v>
      </c>
      <c r="N3115" s="19" t="s">
        <v>11884</v>
      </c>
      <c r="O3115" s="12" t="s">
        <v>11885</v>
      </c>
    </row>
    <row r="3116" spans="1:15" ht="115.2">
      <c r="A3116" t="s">
        <v>1502</v>
      </c>
      <c r="B3116" s="11">
        <v>33538</v>
      </c>
      <c r="C3116" s="11" t="s">
        <v>9364</v>
      </c>
      <c r="D3116" s="11">
        <v>33538</v>
      </c>
      <c r="E3116" s="11" t="s">
        <v>11886</v>
      </c>
      <c r="F3116" s="11" t="s">
        <v>71</v>
      </c>
      <c r="G3116" s="11">
        <v>52887874</v>
      </c>
      <c r="H3116" s="12" t="s">
        <v>11887</v>
      </c>
      <c r="I3116" s="18">
        <v>113400000</v>
      </c>
      <c r="J3116" s="19" t="s">
        <v>2014</v>
      </c>
      <c r="K3116" s="19" t="s">
        <v>2465</v>
      </c>
      <c r="L3116" s="20" t="s">
        <v>75</v>
      </c>
      <c r="M3116" s="20" t="s">
        <v>874</v>
      </c>
      <c r="N3116" s="19" t="s">
        <v>11888</v>
      </c>
      <c r="O3116" s="12" t="s">
        <v>11889</v>
      </c>
    </row>
    <row r="3117" spans="1:15" ht="144">
      <c r="A3117" t="s">
        <v>1502</v>
      </c>
      <c r="B3117" s="11">
        <v>33539</v>
      </c>
      <c r="C3117" s="11" t="s">
        <v>8782</v>
      </c>
      <c r="D3117" s="11">
        <v>33539</v>
      </c>
      <c r="E3117" s="11" t="s">
        <v>11890</v>
      </c>
      <c r="F3117" s="11" t="s">
        <v>71</v>
      </c>
      <c r="G3117" s="11">
        <v>80795807</v>
      </c>
      <c r="H3117" s="12" t="s">
        <v>11891</v>
      </c>
      <c r="I3117" s="18">
        <v>49902780</v>
      </c>
      <c r="J3117" s="19" t="s">
        <v>1973</v>
      </c>
      <c r="K3117" s="19" t="s">
        <v>3078</v>
      </c>
      <c r="L3117" s="20" t="s">
        <v>75</v>
      </c>
      <c r="M3117" s="20" t="s">
        <v>1131</v>
      </c>
      <c r="N3117" s="19" t="s">
        <v>11892</v>
      </c>
      <c r="O3117" s="12" t="s">
        <v>11893</v>
      </c>
    </row>
    <row r="3118" spans="1:15" ht="115.2">
      <c r="A3118" t="s">
        <v>1502</v>
      </c>
      <c r="B3118" s="11">
        <v>33540</v>
      </c>
      <c r="C3118" s="11" t="s">
        <v>8782</v>
      </c>
      <c r="D3118" s="11">
        <v>33540</v>
      </c>
      <c r="E3118" s="11" t="s">
        <v>11894</v>
      </c>
      <c r="F3118" s="11" t="s">
        <v>71</v>
      </c>
      <c r="G3118" s="11">
        <v>52055087</v>
      </c>
      <c r="H3118" s="12" t="s">
        <v>11895</v>
      </c>
      <c r="I3118" s="18">
        <v>48187175</v>
      </c>
      <c r="J3118" s="19" t="s">
        <v>2789</v>
      </c>
      <c r="K3118" s="19" t="s">
        <v>3068</v>
      </c>
      <c r="L3118" s="20" t="s">
        <v>75</v>
      </c>
      <c r="M3118" s="20" t="s">
        <v>874</v>
      </c>
      <c r="N3118" s="19" t="s">
        <v>11896</v>
      </c>
      <c r="O3118" s="12" t="s">
        <v>11897</v>
      </c>
    </row>
    <row r="3119" spans="1:15" ht="100.8">
      <c r="A3119" t="s">
        <v>1502</v>
      </c>
      <c r="B3119" s="11">
        <v>33541</v>
      </c>
      <c r="C3119" s="11" t="s">
        <v>2546</v>
      </c>
      <c r="D3119" s="11">
        <v>33541</v>
      </c>
      <c r="E3119" s="11" t="s">
        <v>11898</v>
      </c>
      <c r="F3119" s="11" t="s">
        <v>71</v>
      </c>
      <c r="G3119" s="11">
        <v>1020812791</v>
      </c>
      <c r="H3119" s="12" t="s">
        <v>11899</v>
      </c>
      <c r="I3119" s="18">
        <v>103666667</v>
      </c>
      <c r="J3119" s="19" t="s">
        <v>1973</v>
      </c>
      <c r="K3119" s="19" t="s">
        <v>1955</v>
      </c>
      <c r="L3119" s="20" t="s">
        <v>75</v>
      </c>
      <c r="M3119" s="20" t="s">
        <v>874</v>
      </c>
      <c r="N3119" s="19" t="s">
        <v>11900</v>
      </c>
      <c r="O3119" s="12" t="s">
        <v>11901</v>
      </c>
    </row>
    <row r="3120" spans="1:15" ht="86.4">
      <c r="A3120" t="s">
        <v>1502</v>
      </c>
      <c r="B3120" s="11">
        <v>33542</v>
      </c>
      <c r="C3120" s="11" t="s">
        <v>9013</v>
      </c>
      <c r="D3120" s="11">
        <v>33542</v>
      </c>
      <c r="E3120" s="11" t="s">
        <v>11902</v>
      </c>
      <c r="F3120" s="11" t="s">
        <v>133</v>
      </c>
      <c r="G3120" s="11">
        <v>800103052</v>
      </c>
      <c r="H3120" s="12" t="s">
        <v>11903</v>
      </c>
      <c r="I3120" s="18">
        <v>1504901157</v>
      </c>
      <c r="J3120" s="19" t="s">
        <v>4984</v>
      </c>
      <c r="K3120" s="19" t="s">
        <v>2949</v>
      </c>
      <c r="L3120" s="20" t="s">
        <v>1740</v>
      </c>
      <c r="M3120" s="20" t="s">
        <v>1601</v>
      </c>
      <c r="N3120" s="19" t="s">
        <v>11904</v>
      </c>
      <c r="O3120" s="12" t="s">
        <v>11905</v>
      </c>
    </row>
    <row r="3121" spans="1:15" ht="129.6">
      <c r="A3121" t="s">
        <v>1502</v>
      </c>
      <c r="B3121" s="11">
        <v>33543</v>
      </c>
      <c r="C3121" s="11" t="s">
        <v>9112</v>
      </c>
      <c r="D3121" s="11">
        <v>33543</v>
      </c>
      <c r="E3121" s="11" t="s">
        <v>1735</v>
      </c>
      <c r="F3121" s="11" t="s">
        <v>71</v>
      </c>
      <c r="G3121" s="11">
        <v>1032392701</v>
      </c>
      <c r="H3121" s="12" t="s">
        <v>11773</v>
      </c>
      <c r="I3121" s="18">
        <v>30480000</v>
      </c>
      <c r="J3121" s="19" t="s">
        <v>2333</v>
      </c>
      <c r="K3121" s="19" t="s">
        <v>11906</v>
      </c>
      <c r="L3121" s="20" t="s">
        <v>75</v>
      </c>
      <c r="M3121" s="20" t="s">
        <v>1707</v>
      </c>
      <c r="N3121" s="19" t="s">
        <v>11907</v>
      </c>
      <c r="O3121" s="12" t="s">
        <v>11908</v>
      </c>
    </row>
    <row r="3122" spans="1:15" ht="57.6">
      <c r="A3122" t="s">
        <v>1502</v>
      </c>
      <c r="B3122" s="11">
        <v>33544</v>
      </c>
      <c r="C3122" s="11" t="s">
        <v>9523</v>
      </c>
      <c r="D3122" s="11">
        <v>33544</v>
      </c>
      <c r="E3122" s="11" t="s">
        <v>11909</v>
      </c>
      <c r="F3122" s="11" t="s">
        <v>71</v>
      </c>
      <c r="G3122" s="11">
        <v>1015470012</v>
      </c>
      <c r="H3122" s="12" t="s">
        <v>11234</v>
      </c>
      <c r="I3122" s="18">
        <v>34144780</v>
      </c>
      <c r="J3122" s="19" t="s">
        <v>2014</v>
      </c>
      <c r="K3122" s="19" t="s">
        <v>2015</v>
      </c>
      <c r="L3122" s="20" t="s">
        <v>75</v>
      </c>
      <c r="M3122" s="20" t="s">
        <v>2769</v>
      </c>
      <c r="N3122" s="19" t="s">
        <v>11910</v>
      </c>
      <c r="O3122" s="12" t="s">
        <v>11911</v>
      </c>
    </row>
    <row r="3123" spans="1:15" ht="100.8">
      <c r="A3123" t="s">
        <v>1502</v>
      </c>
      <c r="B3123" s="11">
        <v>33545</v>
      </c>
      <c r="C3123" s="11" t="s">
        <v>9523</v>
      </c>
      <c r="D3123" s="11">
        <v>33545</v>
      </c>
      <c r="E3123" s="11" t="s">
        <v>11912</v>
      </c>
      <c r="F3123" s="11" t="s">
        <v>71</v>
      </c>
      <c r="G3123" s="11">
        <v>79763089</v>
      </c>
      <c r="H3123" s="12" t="s">
        <v>11913</v>
      </c>
      <c r="I3123" s="18">
        <v>140000000</v>
      </c>
      <c r="J3123" s="19" t="s">
        <v>2789</v>
      </c>
      <c r="K3123" s="19" t="s">
        <v>3761</v>
      </c>
      <c r="L3123" s="20" t="s">
        <v>75</v>
      </c>
      <c r="M3123" s="20" t="s">
        <v>923</v>
      </c>
      <c r="N3123" s="19" t="s">
        <v>11914</v>
      </c>
      <c r="O3123" s="12" t="s">
        <v>11915</v>
      </c>
    </row>
    <row r="3124" spans="1:15" ht="129.6">
      <c r="A3124" t="s">
        <v>1502</v>
      </c>
      <c r="B3124" s="11">
        <v>33546</v>
      </c>
      <c r="C3124" s="11" t="s">
        <v>9112</v>
      </c>
      <c r="D3124" s="11">
        <v>33546</v>
      </c>
      <c r="E3124" s="11" t="s">
        <v>11916</v>
      </c>
      <c r="F3124" s="11" t="s">
        <v>71</v>
      </c>
      <c r="G3124" s="11">
        <v>80018114</v>
      </c>
      <c r="H3124" s="12" t="s">
        <v>11917</v>
      </c>
      <c r="I3124" s="18">
        <v>23000000</v>
      </c>
      <c r="J3124" s="19" t="s">
        <v>2020</v>
      </c>
      <c r="K3124" s="19" t="s">
        <v>2159</v>
      </c>
      <c r="L3124" s="20" t="s">
        <v>75</v>
      </c>
      <c r="M3124" s="20" t="s">
        <v>4384</v>
      </c>
      <c r="N3124" s="19" t="s">
        <v>11918</v>
      </c>
      <c r="O3124" s="12" t="s">
        <v>11919</v>
      </c>
    </row>
    <row r="3125" spans="1:15" ht="86.4">
      <c r="A3125" t="s">
        <v>1502</v>
      </c>
      <c r="B3125" s="11">
        <v>33547</v>
      </c>
      <c r="C3125" s="11" t="s">
        <v>2546</v>
      </c>
      <c r="D3125" s="11">
        <v>33547</v>
      </c>
      <c r="E3125" s="11" t="s">
        <v>11920</v>
      </c>
      <c r="F3125" s="11" t="s">
        <v>71</v>
      </c>
      <c r="G3125" s="11">
        <v>46674090</v>
      </c>
      <c r="H3125" s="12" t="s">
        <v>11921</v>
      </c>
      <c r="I3125" s="18">
        <v>84000000</v>
      </c>
      <c r="J3125" s="19" t="s">
        <v>1973</v>
      </c>
      <c r="K3125" s="19" t="s">
        <v>1955</v>
      </c>
      <c r="L3125" s="20" t="s">
        <v>75</v>
      </c>
      <c r="M3125" s="20" t="s">
        <v>874</v>
      </c>
      <c r="N3125" s="19" t="s">
        <v>11922</v>
      </c>
      <c r="O3125" s="12" t="s">
        <v>11923</v>
      </c>
    </row>
    <row r="3126" spans="1:15" ht="115.2">
      <c r="A3126" t="s">
        <v>1502</v>
      </c>
      <c r="B3126" s="11">
        <v>33548</v>
      </c>
      <c r="C3126" s="11" t="s">
        <v>2546</v>
      </c>
      <c r="D3126" s="11">
        <v>33548</v>
      </c>
      <c r="E3126" s="11" t="s">
        <v>11924</v>
      </c>
      <c r="F3126" s="11" t="s">
        <v>71</v>
      </c>
      <c r="G3126" s="11">
        <v>1026279493</v>
      </c>
      <c r="H3126" s="12" t="s">
        <v>11925</v>
      </c>
      <c r="I3126" s="18">
        <v>86100000</v>
      </c>
      <c r="J3126" s="19" t="s">
        <v>1996</v>
      </c>
      <c r="K3126" s="19" t="s">
        <v>1955</v>
      </c>
      <c r="L3126" s="20" t="s">
        <v>75</v>
      </c>
      <c r="M3126" s="20" t="s">
        <v>1707</v>
      </c>
      <c r="N3126" s="19" t="s">
        <v>11926</v>
      </c>
      <c r="O3126" s="12" t="s">
        <v>11927</v>
      </c>
    </row>
    <row r="3127" spans="1:15" ht="100.8">
      <c r="A3127" t="s">
        <v>1502</v>
      </c>
      <c r="B3127" s="11">
        <v>33549</v>
      </c>
      <c r="C3127" s="11" t="s">
        <v>2546</v>
      </c>
      <c r="D3127" s="11">
        <v>33549</v>
      </c>
      <c r="E3127" s="11" t="s">
        <v>11928</v>
      </c>
      <c r="F3127" s="11" t="s">
        <v>71</v>
      </c>
      <c r="G3127" s="11">
        <v>79290820</v>
      </c>
      <c r="H3127" s="12" t="s">
        <v>11929</v>
      </c>
      <c r="I3127" s="18">
        <v>122000000</v>
      </c>
      <c r="J3127" s="19" t="s">
        <v>2014</v>
      </c>
      <c r="K3127" s="19" t="s">
        <v>1955</v>
      </c>
      <c r="L3127" s="20" t="s">
        <v>75</v>
      </c>
      <c r="M3127" s="20" t="s">
        <v>9605</v>
      </c>
      <c r="N3127" s="19" t="s">
        <v>11930</v>
      </c>
      <c r="O3127" s="12" t="s">
        <v>11931</v>
      </c>
    </row>
    <row r="3128" spans="1:15" ht="115.2">
      <c r="A3128" t="s">
        <v>1502</v>
      </c>
      <c r="B3128" s="11">
        <v>33550</v>
      </c>
      <c r="C3128" s="11" t="s">
        <v>8782</v>
      </c>
      <c r="D3128" s="11">
        <v>33550</v>
      </c>
      <c r="E3128" s="11" t="s">
        <v>11932</v>
      </c>
      <c r="F3128" s="11" t="s">
        <v>71</v>
      </c>
      <c r="G3128" s="11">
        <v>1016085950</v>
      </c>
      <c r="H3128" s="12" t="s">
        <v>11933</v>
      </c>
      <c r="I3128" s="18">
        <v>67319102</v>
      </c>
      <c r="J3128" s="19" t="s">
        <v>2333</v>
      </c>
      <c r="K3128" s="19" t="s">
        <v>3068</v>
      </c>
      <c r="L3128" s="20" t="s">
        <v>75</v>
      </c>
      <c r="M3128" s="20" t="s">
        <v>874</v>
      </c>
      <c r="N3128" s="19" t="s">
        <v>11934</v>
      </c>
      <c r="O3128" s="12" t="s">
        <v>11935</v>
      </c>
    </row>
    <row r="3129" spans="1:15" ht="129.6">
      <c r="A3129" t="s">
        <v>1502</v>
      </c>
      <c r="B3129" s="11">
        <v>33551</v>
      </c>
      <c r="C3129" s="11" t="s">
        <v>9195</v>
      </c>
      <c r="D3129" s="11">
        <v>33551</v>
      </c>
      <c r="E3129" s="11" t="s">
        <v>11936</v>
      </c>
      <c r="F3129" s="11" t="s">
        <v>71</v>
      </c>
      <c r="G3129" s="11">
        <v>1098605705</v>
      </c>
      <c r="H3129" s="12" t="s">
        <v>11937</v>
      </c>
      <c r="I3129" s="18">
        <v>93533333</v>
      </c>
      <c r="J3129" s="19" t="s">
        <v>3213</v>
      </c>
      <c r="K3129" s="19" t="s">
        <v>1955</v>
      </c>
      <c r="L3129" s="20" t="s">
        <v>75</v>
      </c>
      <c r="M3129" s="20" t="s">
        <v>874</v>
      </c>
      <c r="N3129" s="19" t="s">
        <v>11938</v>
      </c>
      <c r="O3129" s="12" t="s">
        <v>10497</v>
      </c>
    </row>
    <row r="3130" spans="1:15" ht="115.2">
      <c r="A3130" t="s">
        <v>1502</v>
      </c>
      <c r="B3130" s="11">
        <v>33552</v>
      </c>
      <c r="C3130" s="11" t="s">
        <v>9523</v>
      </c>
      <c r="D3130" s="11">
        <v>33552</v>
      </c>
      <c r="E3130" s="11" t="s">
        <v>11939</v>
      </c>
      <c r="F3130" s="11" t="s">
        <v>71</v>
      </c>
      <c r="G3130" s="11">
        <v>1030588931</v>
      </c>
      <c r="H3130" s="12" t="s">
        <v>11940</v>
      </c>
      <c r="I3130" s="18">
        <v>94500000</v>
      </c>
      <c r="J3130" s="19" t="s">
        <v>1996</v>
      </c>
      <c r="K3130" s="19" t="s">
        <v>2325</v>
      </c>
      <c r="L3130" s="20" t="s">
        <v>75</v>
      </c>
      <c r="M3130" s="20" t="s">
        <v>923</v>
      </c>
      <c r="N3130" s="19" t="s">
        <v>11941</v>
      </c>
      <c r="O3130" s="12" t="s">
        <v>11942</v>
      </c>
    </row>
    <row r="3131" spans="1:15" ht="72">
      <c r="A3131" t="s">
        <v>1502</v>
      </c>
      <c r="B3131" s="11">
        <v>33553</v>
      </c>
      <c r="C3131" s="11" t="s">
        <v>8880</v>
      </c>
      <c r="D3131" s="11">
        <v>33553</v>
      </c>
      <c r="E3131" s="11" t="s">
        <v>11943</v>
      </c>
      <c r="F3131" s="11" t="s">
        <v>71</v>
      </c>
      <c r="G3131" s="11">
        <v>1007407902</v>
      </c>
      <c r="H3131" s="12" t="s">
        <v>11880</v>
      </c>
      <c r="I3131" s="18">
        <v>20076210</v>
      </c>
      <c r="J3131" s="19" t="s">
        <v>1996</v>
      </c>
      <c r="K3131" s="19" t="s">
        <v>5076</v>
      </c>
      <c r="L3131" s="20" t="s">
        <v>75</v>
      </c>
      <c r="M3131" s="20" t="s">
        <v>9367</v>
      </c>
      <c r="N3131" s="19" t="s">
        <v>11941</v>
      </c>
      <c r="O3131" s="12" t="s">
        <v>11944</v>
      </c>
    </row>
    <row r="3132" spans="1:15" ht="115.2">
      <c r="A3132" t="s">
        <v>1502</v>
      </c>
      <c r="B3132" s="11">
        <v>33554</v>
      </c>
      <c r="C3132" s="11" t="s">
        <v>9523</v>
      </c>
      <c r="D3132" s="11">
        <v>33554</v>
      </c>
      <c r="E3132" s="11" t="s">
        <v>11945</v>
      </c>
      <c r="F3132" s="11" t="s">
        <v>71</v>
      </c>
      <c r="G3132" s="11">
        <v>1026266824</v>
      </c>
      <c r="H3132" s="12" t="s">
        <v>11946</v>
      </c>
      <c r="I3132" s="18">
        <v>62916960</v>
      </c>
      <c r="J3132" s="19" t="s">
        <v>2014</v>
      </c>
      <c r="K3132" s="19" t="s">
        <v>2015</v>
      </c>
      <c r="L3132" s="20" t="s">
        <v>75</v>
      </c>
      <c r="M3132" s="20" t="s">
        <v>923</v>
      </c>
      <c r="N3132" s="19" t="s">
        <v>11947</v>
      </c>
      <c r="O3132" s="12" t="s">
        <v>11948</v>
      </c>
    </row>
    <row r="3133" spans="1:15" ht="100.8">
      <c r="A3133" t="s">
        <v>1502</v>
      </c>
      <c r="B3133" s="11">
        <v>33555</v>
      </c>
      <c r="C3133" s="11" t="s">
        <v>9186</v>
      </c>
      <c r="D3133" s="11">
        <v>33555</v>
      </c>
      <c r="E3133" s="11" t="s">
        <v>11949</v>
      </c>
      <c r="F3133" s="11" t="s">
        <v>71</v>
      </c>
      <c r="G3133" s="11">
        <v>74335573</v>
      </c>
      <c r="H3133" s="12" t="s">
        <v>11950</v>
      </c>
      <c r="I3133" s="18">
        <v>110000000</v>
      </c>
      <c r="J3133" s="19" t="s">
        <v>2333</v>
      </c>
      <c r="K3133" s="19" t="s">
        <v>2334</v>
      </c>
      <c r="L3133" s="20" t="s">
        <v>75</v>
      </c>
      <c r="M3133" s="20" t="s">
        <v>923</v>
      </c>
      <c r="N3133" s="19" t="s">
        <v>11951</v>
      </c>
      <c r="O3133" s="12" t="s">
        <v>11952</v>
      </c>
    </row>
    <row r="3134" spans="1:15" ht="115.2">
      <c r="A3134" t="s">
        <v>1502</v>
      </c>
      <c r="B3134" s="11">
        <v>33556</v>
      </c>
      <c r="C3134" s="11" t="s">
        <v>8782</v>
      </c>
      <c r="D3134" s="11">
        <v>33556</v>
      </c>
      <c r="E3134" s="11" t="s">
        <v>11953</v>
      </c>
      <c r="F3134" s="11" t="s">
        <v>71</v>
      </c>
      <c r="G3134" s="11">
        <v>79913460</v>
      </c>
      <c r="H3134" s="12" t="s">
        <v>11954</v>
      </c>
      <c r="I3134" s="18">
        <v>93958340</v>
      </c>
      <c r="J3134" s="19" t="s">
        <v>2014</v>
      </c>
      <c r="K3134" s="19" t="s">
        <v>2015</v>
      </c>
      <c r="L3134" s="20" t="s">
        <v>75</v>
      </c>
      <c r="M3134" s="20" t="s">
        <v>874</v>
      </c>
      <c r="N3134" s="19" t="s">
        <v>11955</v>
      </c>
      <c r="O3134" s="12" t="s">
        <v>11956</v>
      </c>
    </row>
    <row r="3135" spans="1:15" ht="100.8">
      <c r="A3135" t="s">
        <v>1502</v>
      </c>
      <c r="B3135" s="11">
        <v>33558</v>
      </c>
      <c r="C3135" s="11" t="s">
        <v>9523</v>
      </c>
      <c r="D3135" s="11">
        <v>33558</v>
      </c>
      <c r="E3135" s="11" t="s">
        <v>11957</v>
      </c>
      <c r="F3135" s="11" t="s">
        <v>71</v>
      </c>
      <c r="G3135" s="11">
        <v>52477215</v>
      </c>
      <c r="H3135" s="12" t="s">
        <v>11913</v>
      </c>
      <c r="I3135" s="18">
        <v>140000000</v>
      </c>
      <c r="J3135" s="19" t="s">
        <v>2789</v>
      </c>
      <c r="K3135" s="19" t="s">
        <v>3761</v>
      </c>
      <c r="L3135" s="20" t="s">
        <v>75</v>
      </c>
      <c r="M3135" s="20" t="s">
        <v>1131</v>
      </c>
      <c r="N3135" s="19" t="s">
        <v>11958</v>
      </c>
      <c r="O3135" s="12" t="s">
        <v>11959</v>
      </c>
    </row>
    <row r="3136" spans="1:15" ht="72">
      <c r="A3136" t="s">
        <v>1502</v>
      </c>
      <c r="B3136" s="11">
        <v>33559</v>
      </c>
      <c r="C3136" s="11" t="s">
        <v>8767</v>
      </c>
      <c r="D3136" s="11">
        <v>33559</v>
      </c>
      <c r="E3136" s="11" t="s">
        <v>11960</v>
      </c>
      <c r="F3136" s="11" t="s">
        <v>71</v>
      </c>
      <c r="G3136" s="11">
        <v>1007404241</v>
      </c>
      <c r="H3136" s="12" t="s">
        <v>11961</v>
      </c>
      <c r="I3136" s="18">
        <v>32000000</v>
      </c>
      <c r="J3136" s="19" t="s">
        <v>1996</v>
      </c>
      <c r="K3136" s="19" t="s">
        <v>2325</v>
      </c>
      <c r="L3136" s="20" t="s">
        <v>75</v>
      </c>
      <c r="M3136" s="20" t="s">
        <v>878</v>
      </c>
      <c r="N3136" s="19" t="s">
        <v>11962</v>
      </c>
      <c r="O3136" s="12" t="s">
        <v>11963</v>
      </c>
    </row>
    <row r="3137" spans="1:15" ht="72">
      <c r="A3137" t="s">
        <v>1502</v>
      </c>
      <c r="B3137" s="11">
        <v>33560</v>
      </c>
      <c r="C3137" s="11" t="s">
        <v>8880</v>
      </c>
      <c r="D3137" s="11">
        <v>33560</v>
      </c>
      <c r="E3137" s="11" t="s">
        <v>11964</v>
      </c>
      <c r="F3137" s="11" t="s">
        <v>71</v>
      </c>
      <c r="G3137" s="11">
        <v>1031155214</v>
      </c>
      <c r="H3137" s="12" t="s">
        <v>11880</v>
      </c>
      <c r="I3137" s="18">
        <v>34687905</v>
      </c>
      <c r="J3137" s="19" t="s">
        <v>2333</v>
      </c>
      <c r="K3137" s="19" t="s">
        <v>7381</v>
      </c>
      <c r="L3137" s="20" t="s">
        <v>75</v>
      </c>
      <c r="M3137" s="20" t="s">
        <v>1721</v>
      </c>
      <c r="N3137" s="19" t="s">
        <v>11965</v>
      </c>
      <c r="O3137" s="12" t="s">
        <v>11966</v>
      </c>
    </row>
    <row r="3138" spans="1:15" ht="100.8">
      <c r="A3138" t="s">
        <v>1502</v>
      </c>
      <c r="B3138" s="11">
        <v>33561</v>
      </c>
      <c r="C3138" s="11" t="s">
        <v>9112</v>
      </c>
      <c r="D3138" s="11">
        <v>33561</v>
      </c>
      <c r="E3138" s="11" t="s">
        <v>11967</v>
      </c>
      <c r="F3138" s="11" t="s">
        <v>71</v>
      </c>
      <c r="G3138" s="11">
        <v>1018502150</v>
      </c>
      <c r="H3138" s="12" t="s">
        <v>11729</v>
      </c>
      <c r="I3138" s="18">
        <v>42518448</v>
      </c>
      <c r="J3138" s="19" t="s">
        <v>1973</v>
      </c>
      <c r="K3138" s="19" t="s">
        <v>1955</v>
      </c>
      <c r="L3138" s="20" t="s">
        <v>75</v>
      </c>
      <c r="M3138" s="20" t="s">
        <v>874</v>
      </c>
      <c r="N3138" s="19" t="s">
        <v>11968</v>
      </c>
      <c r="O3138" s="12" t="s">
        <v>11969</v>
      </c>
    </row>
    <row r="3139" spans="1:15" ht="86.4">
      <c r="A3139" t="s">
        <v>1502</v>
      </c>
      <c r="B3139" s="11">
        <v>33562</v>
      </c>
      <c r="C3139" s="11" t="s">
        <v>9523</v>
      </c>
      <c r="D3139" s="11">
        <v>33562</v>
      </c>
      <c r="E3139" s="11" t="s">
        <v>11970</v>
      </c>
      <c r="F3139" s="11" t="s">
        <v>71</v>
      </c>
      <c r="G3139" s="11">
        <v>1032493220</v>
      </c>
      <c r="H3139" s="12" t="s">
        <v>1538</v>
      </c>
      <c r="I3139" s="18">
        <v>62601960</v>
      </c>
      <c r="J3139" s="19" t="s">
        <v>2333</v>
      </c>
      <c r="K3139" s="19" t="s">
        <v>2334</v>
      </c>
      <c r="L3139" s="20" t="s">
        <v>75</v>
      </c>
      <c r="M3139" s="20" t="s">
        <v>923</v>
      </c>
      <c r="N3139" s="19" t="s">
        <v>11971</v>
      </c>
      <c r="O3139" s="12" t="s">
        <v>11972</v>
      </c>
    </row>
    <row r="3140" spans="1:15" ht="86.4">
      <c r="A3140" t="s">
        <v>1502</v>
      </c>
      <c r="B3140" s="11">
        <v>33563</v>
      </c>
      <c r="C3140" s="11" t="s">
        <v>2546</v>
      </c>
      <c r="D3140" s="11">
        <v>33563</v>
      </c>
      <c r="E3140" s="11" t="s">
        <v>11973</v>
      </c>
      <c r="F3140" s="11" t="s">
        <v>71</v>
      </c>
      <c r="G3140" s="11">
        <v>17153467</v>
      </c>
      <c r="H3140" s="12" t="s">
        <v>11974</v>
      </c>
      <c r="I3140" s="18">
        <v>88845456</v>
      </c>
      <c r="J3140" s="19" t="s">
        <v>2047</v>
      </c>
      <c r="K3140" s="19" t="s">
        <v>3628</v>
      </c>
      <c r="L3140" s="20" t="s">
        <v>75</v>
      </c>
      <c r="M3140" s="20" t="s">
        <v>874</v>
      </c>
      <c r="N3140" s="19" t="s">
        <v>11975</v>
      </c>
      <c r="O3140" s="12" t="s">
        <v>11976</v>
      </c>
    </row>
    <row r="3141" spans="1:15" ht="115.2">
      <c r="A3141" t="s">
        <v>1502</v>
      </c>
      <c r="B3141" s="11">
        <v>33564</v>
      </c>
      <c r="C3141" s="11" t="s">
        <v>8854</v>
      </c>
      <c r="D3141" s="11">
        <v>33564</v>
      </c>
      <c r="E3141" s="11" t="s">
        <v>11977</v>
      </c>
      <c r="F3141" s="11" t="s">
        <v>71</v>
      </c>
      <c r="G3141" s="11">
        <v>1077471925</v>
      </c>
      <c r="H3141" s="12" t="s">
        <v>11978</v>
      </c>
      <c r="I3141" s="18">
        <v>50000000</v>
      </c>
      <c r="J3141" s="19" t="s">
        <v>1996</v>
      </c>
      <c r="K3141" s="19" t="s">
        <v>2325</v>
      </c>
      <c r="L3141" s="20" t="s">
        <v>75</v>
      </c>
      <c r="M3141" s="20" t="s">
        <v>1514</v>
      </c>
      <c r="N3141" s="19" t="s">
        <v>11979</v>
      </c>
      <c r="O3141" s="12" t="s">
        <v>11980</v>
      </c>
    </row>
    <row r="3142" spans="1:15" ht="86.4">
      <c r="A3142" t="s">
        <v>1502</v>
      </c>
      <c r="B3142" s="11">
        <v>33565</v>
      </c>
      <c r="C3142" s="11" t="s">
        <v>8767</v>
      </c>
      <c r="D3142" s="11">
        <v>33565</v>
      </c>
      <c r="E3142" s="11" t="s">
        <v>11981</v>
      </c>
      <c r="F3142" s="11" t="s">
        <v>71</v>
      </c>
      <c r="G3142" s="11">
        <v>1076667136</v>
      </c>
      <c r="H3142" s="12" t="s">
        <v>11982</v>
      </c>
      <c r="I3142" s="18">
        <v>47680000</v>
      </c>
      <c r="J3142" s="19" t="s">
        <v>1996</v>
      </c>
      <c r="K3142" s="19" t="s">
        <v>2743</v>
      </c>
      <c r="L3142" s="20" t="s">
        <v>75</v>
      </c>
      <c r="M3142" s="20" t="s">
        <v>576</v>
      </c>
      <c r="N3142" s="19" t="s">
        <v>11983</v>
      </c>
      <c r="O3142" s="12" t="s">
        <v>11984</v>
      </c>
    </row>
    <row r="3143" spans="1:15" ht="100.8">
      <c r="A3143" t="s">
        <v>1502</v>
      </c>
      <c r="B3143" s="11">
        <v>33566</v>
      </c>
      <c r="C3143" s="11" t="s">
        <v>9112</v>
      </c>
      <c r="D3143" s="11">
        <v>33566</v>
      </c>
      <c r="E3143" s="11" t="s">
        <v>11985</v>
      </c>
      <c r="F3143" s="11" t="s">
        <v>71</v>
      </c>
      <c r="G3143" s="11">
        <v>1129572525</v>
      </c>
      <c r="H3143" s="12" t="s">
        <v>1758</v>
      </c>
      <c r="I3143" s="18">
        <v>30480000</v>
      </c>
      <c r="J3143" s="19" t="s">
        <v>1996</v>
      </c>
      <c r="K3143" s="19" t="s">
        <v>7083</v>
      </c>
      <c r="L3143" s="20" t="s">
        <v>75</v>
      </c>
      <c r="M3143" s="20" t="s">
        <v>1707</v>
      </c>
      <c r="N3143" s="19" t="s">
        <v>11986</v>
      </c>
      <c r="O3143" s="12" t="s">
        <v>11987</v>
      </c>
    </row>
    <row r="3144" spans="1:15" ht="72">
      <c r="A3144" t="s">
        <v>1502</v>
      </c>
      <c r="B3144" s="11">
        <v>33567</v>
      </c>
      <c r="C3144" s="11" t="s">
        <v>9523</v>
      </c>
      <c r="D3144" s="11">
        <v>33567</v>
      </c>
      <c r="E3144" s="11" t="s">
        <v>11988</v>
      </c>
      <c r="F3144" s="11" t="s">
        <v>71</v>
      </c>
      <c r="G3144" s="11">
        <v>1088303099</v>
      </c>
      <c r="H3144" s="12" t="s">
        <v>11989</v>
      </c>
      <c r="I3144" s="18">
        <v>80000000</v>
      </c>
      <c r="J3144" s="19" t="s">
        <v>2014</v>
      </c>
      <c r="K3144" s="19" t="s">
        <v>2015</v>
      </c>
      <c r="L3144" s="20" t="s">
        <v>75</v>
      </c>
      <c r="M3144" s="20" t="s">
        <v>1563</v>
      </c>
      <c r="N3144" s="19" t="s">
        <v>11990</v>
      </c>
      <c r="O3144" s="12" t="s">
        <v>11991</v>
      </c>
    </row>
    <row r="3145" spans="1:15" ht="100.8">
      <c r="A3145" t="s">
        <v>1502</v>
      </c>
      <c r="B3145" s="11">
        <v>33568</v>
      </c>
      <c r="C3145" s="11" t="s">
        <v>9699</v>
      </c>
      <c r="D3145" s="11">
        <v>33568</v>
      </c>
      <c r="E3145" s="11" t="s">
        <v>11992</v>
      </c>
      <c r="F3145" s="11" t="s">
        <v>71</v>
      </c>
      <c r="G3145" s="11">
        <v>1032404674</v>
      </c>
      <c r="H3145" s="12" t="s">
        <v>11993</v>
      </c>
      <c r="I3145" s="18">
        <v>92500000</v>
      </c>
      <c r="J3145" s="19" t="s">
        <v>2333</v>
      </c>
      <c r="K3145" s="19" t="s">
        <v>2334</v>
      </c>
      <c r="L3145" s="20" t="s">
        <v>75</v>
      </c>
      <c r="M3145" s="20" t="s">
        <v>927</v>
      </c>
      <c r="N3145" s="19" t="s">
        <v>11994</v>
      </c>
      <c r="O3145" s="12" t="s">
        <v>11995</v>
      </c>
    </row>
    <row r="3146" spans="1:15" ht="72">
      <c r="A3146" t="s">
        <v>1502</v>
      </c>
      <c r="B3146" s="11">
        <v>33569</v>
      </c>
      <c r="C3146" s="11" t="s">
        <v>8782</v>
      </c>
      <c r="D3146" s="11">
        <v>33569</v>
      </c>
      <c r="E3146" s="11" t="s">
        <v>11996</v>
      </c>
      <c r="F3146" s="11" t="s">
        <v>71</v>
      </c>
      <c r="G3146" s="11">
        <v>79762050</v>
      </c>
      <c r="H3146" s="12" t="s">
        <v>11587</v>
      </c>
      <c r="I3146" s="18">
        <v>29767290</v>
      </c>
      <c r="J3146" s="19" t="s">
        <v>2014</v>
      </c>
      <c r="K3146" s="19" t="s">
        <v>2015</v>
      </c>
      <c r="L3146" s="20" t="s">
        <v>75</v>
      </c>
      <c r="M3146" s="20" t="s">
        <v>9004</v>
      </c>
      <c r="N3146" s="19" t="s">
        <v>11997</v>
      </c>
      <c r="O3146" s="12" t="s">
        <v>11998</v>
      </c>
    </row>
    <row r="3147" spans="1:15" ht="57.6">
      <c r="A3147" t="s">
        <v>1502</v>
      </c>
      <c r="B3147" s="11">
        <v>33570</v>
      </c>
      <c r="C3147" s="11" t="s">
        <v>9186</v>
      </c>
      <c r="D3147" s="11">
        <v>33570</v>
      </c>
      <c r="E3147" s="11" t="s">
        <v>11999</v>
      </c>
      <c r="F3147" s="11" t="s">
        <v>71</v>
      </c>
      <c r="G3147" s="11">
        <v>1088269419</v>
      </c>
      <c r="H3147" s="12" t="s">
        <v>12000</v>
      </c>
      <c r="I3147" s="18">
        <v>19864653</v>
      </c>
      <c r="J3147" s="19" t="s">
        <v>1996</v>
      </c>
      <c r="K3147" s="19" t="s">
        <v>7083</v>
      </c>
      <c r="L3147" s="20" t="s">
        <v>75</v>
      </c>
      <c r="M3147" s="20" t="s">
        <v>878</v>
      </c>
      <c r="N3147" s="19" t="s">
        <v>12001</v>
      </c>
      <c r="O3147" s="12" t="s">
        <v>12002</v>
      </c>
    </row>
    <row r="3148" spans="1:15" ht="86.4">
      <c r="A3148" t="s">
        <v>1502</v>
      </c>
      <c r="B3148" s="11">
        <v>33571</v>
      </c>
      <c r="C3148" s="11" t="s">
        <v>8880</v>
      </c>
      <c r="D3148" s="11">
        <v>33571</v>
      </c>
      <c r="E3148" s="11" t="s">
        <v>12003</v>
      </c>
      <c r="F3148" s="11" t="s">
        <v>71</v>
      </c>
      <c r="G3148" s="11">
        <v>1032496027</v>
      </c>
      <c r="H3148" s="12" t="s">
        <v>12004</v>
      </c>
      <c r="I3148" s="18">
        <v>41354500</v>
      </c>
      <c r="J3148" s="19" t="s">
        <v>2333</v>
      </c>
      <c r="K3148" s="19" t="s">
        <v>1955</v>
      </c>
      <c r="L3148" s="20" t="s">
        <v>75</v>
      </c>
      <c r="M3148" s="20" t="s">
        <v>1038</v>
      </c>
      <c r="N3148" s="19" t="s">
        <v>12005</v>
      </c>
      <c r="O3148" s="12" t="s">
        <v>12006</v>
      </c>
    </row>
    <row r="3149" spans="1:15" ht="86.4">
      <c r="A3149" t="s">
        <v>1502</v>
      </c>
      <c r="B3149" s="11">
        <v>33572</v>
      </c>
      <c r="C3149" s="11" t="s">
        <v>9523</v>
      </c>
      <c r="D3149" s="11">
        <v>33572</v>
      </c>
      <c r="E3149" s="11" t="s">
        <v>12007</v>
      </c>
      <c r="F3149" s="11" t="s">
        <v>71</v>
      </c>
      <c r="G3149" s="11">
        <v>1022373651</v>
      </c>
      <c r="H3149" s="12" t="s">
        <v>1692</v>
      </c>
      <c r="I3149" s="18">
        <v>62916960</v>
      </c>
      <c r="J3149" s="19" t="s">
        <v>1996</v>
      </c>
      <c r="K3149" s="19" t="s">
        <v>2325</v>
      </c>
      <c r="L3149" s="20" t="s">
        <v>75</v>
      </c>
      <c r="M3149" s="20" t="s">
        <v>923</v>
      </c>
      <c r="N3149" s="19" t="s">
        <v>12008</v>
      </c>
      <c r="O3149" s="12" t="s">
        <v>12009</v>
      </c>
    </row>
    <row r="3150" spans="1:15" ht="115.2">
      <c r="A3150" t="s">
        <v>1502</v>
      </c>
      <c r="B3150" s="11">
        <v>33573</v>
      </c>
      <c r="C3150" s="11" t="s">
        <v>9523</v>
      </c>
      <c r="D3150" s="11">
        <v>33573</v>
      </c>
      <c r="E3150" s="11" t="s">
        <v>12010</v>
      </c>
      <c r="F3150" s="11" t="s">
        <v>71</v>
      </c>
      <c r="G3150" s="11">
        <v>79655465</v>
      </c>
      <c r="H3150" s="12" t="s">
        <v>1768</v>
      </c>
      <c r="I3150" s="18">
        <v>135000000</v>
      </c>
      <c r="J3150" s="19" t="s">
        <v>2014</v>
      </c>
      <c r="K3150" s="19" t="s">
        <v>2015</v>
      </c>
      <c r="L3150" s="20" t="s">
        <v>75</v>
      </c>
      <c r="M3150" s="20" t="s">
        <v>1131</v>
      </c>
      <c r="N3150" s="19" t="s">
        <v>12011</v>
      </c>
      <c r="O3150" s="12" t="s">
        <v>12012</v>
      </c>
    </row>
    <row r="3151" spans="1:15" ht="72">
      <c r="A3151" t="s">
        <v>1502</v>
      </c>
      <c r="B3151" s="11">
        <v>33574</v>
      </c>
      <c r="C3151" s="11" t="s">
        <v>8880</v>
      </c>
      <c r="D3151" s="11">
        <v>33574</v>
      </c>
      <c r="E3151" s="11" t="s">
        <v>12013</v>
      </c>
      <c r="F3151" s="11" t="s">
        <v>71</v>
      </c>
      <c r="G3151" s="11">
        <v>1073511302</v>
      </c>
      <c r="H3151" s="12" t="s">
        <v>11425</v>
      </c>
      <c r="I3151" s="18">
        <v>34687905</v>
      </c>
      <c r="J3151" s="19" t="s">
        <v>2333</v>
      </c>
      <c r="K3151" s="19" t="s">
        <v>7381</v>
      </c>
      <c r="L3151" s="20" t="s">
        <v>75</v>
      </c>
      <c r="M3151" s="20" t="s">
        <v>1721</v>
      </c>
      <c r="N3151" s="19" t="s">
        <v>12014</v>
      </c>
      <c r="O3151" s="12" t="s">
        <v>12015</v>
      </c>
    </row>
    <row r="3152" spans="1:15" ht="86.4">
      <c r="A3152" t="s">
        <v>1502</v>
      </c>
      <c r="B3152" s="11">
        <v>33575</v>
      </c>
      <c r="C3152" s="11" t="s">
        <v>8767</v>
      </c>
      <c r="D3152" s="11">
        <v>33575</v>
      </c>
      <c r="E3152" s="11" t="s">
        <v>12016</v>
      </c>
      <c r="F3152" s="11" t="s">
        <v>71</v>
      </c>
      <c r="G3152" s="11">
        <v>1014197564</v>
      </c>
      <c r="H3152" s="12" t="s">
        <v>12017</v>
      </c>
      <c r="I3152" s="18">
        <v>57566667</v>
      </c>
      <c r="J3152" s="19" t="s">
        <v>2014</v>
      </c>
      <c r="K3152" s="19" t="s">
        <v>1955</v>
      </c>
      <c r="L3152" s="20" t="s">
        <v>75</v>
      </c>
      <c r="M3152" s="20" t="s">
        <v>878</v>
      </c>
      <c r="N3152" s="19" t="s">
        <v>12018</v>
      </c>
      <c r="O3152" s="12" t="s">
        <v>12019</v>
      </c>
    </row>
    <row r="3153" spans="1:15" ht="72">
      <c r="A3153" t="s">
        <v>1502</v>
      </c>
      <c r="B3153" s="11">
        <v>33576</v>
      </c>
      <c r="C3153" s="11" t="s">
        <v>8926</v>
      </c>
      <c r="D3153" s="11">
        <v>33576</v>
      </c>
      <c r="E3153" s="11" t="s">
        <v>12020</v>
      </c>
      <c r="F3153" s="11" t="s">
        <v>71</v>
      </c>
      <c r="G3153" s="11">
        <v>1075680047</v>
      </c>
      <c r="H3153" s="12" t="s">
        <v>12021</v>
      </c>
      <c r="I3153" s="18">
        <v>42000000</v>
      </c>
      <c r="J3153" s="19" t="s">
        <v>2014</v>
      </c>
      <c r="K3153" s="19" t="s">
        <v>5161</v>
      </c>
      <c r="L3153" s="20" t="s">
        <v>75</v>
      </c>
      <c r="M3153" s="20" t="s">
        <v>1707</v>
      </c>
      <c r="N3153" s="19" t="s">
        <v>12022</v>
      </c>
      <c r="O3153" s="12" t="s">
        <v>12023</v>
      </c>
    </row>
    <row r="3154" spans="1:15" ht="115.2">
      <c r="A3154" t="s">
        <v>1502</v>
      </c>
      <c r="B3154" s="11">
        <v>33577</v>
      </c>
      <c r="C3154" s="11" t="s">
        <v>8880</v>
      </c>
      <c r="D3154" s="11">
        <v>33577</v>
      </c>
      <c r="E3154" s="11" t="s">
        <v>12024</v>
      </c>
      <c r="F3154" s="11" t="s">
        <v>71</v>
      </c>
      <c r="G3154" s="11">
        <v>80040654</v>
      </c>
      <c r="H3154" s="12" t="s">
        <v>12025</v>
      </c>
      <c r="I3154" s="18">
        <v>100000000</v>
      </c>
      <c r="J3154" s="19" t="s">
        <v>2014</v>
      </c>
      <c r="K3154" s="19" t="s">
        <v>2015</v>
      </c>
      <c r="L3154" s="20" t="s">
        <v>75</v>
      </c>
      <c r="M3154" s="20" t="s">
        <v>1721</v>
      </c>
      <c r="N3154" s="19" t="s">
        <v>12026</v>
      </c>
      <c r="O3154" s="12" t="s">
        <v>12027</v>
      </c>
    </row>
    <row r="3155" spans="1:15" ht="115.2">
      <c r="A3155" t="s">
        <v>1502</v>
      </c>
      <c r="B3155" s="11">
        <v>33578</v>
      </c>
      <c r="C3155" s="11" t="s">
        <v>9195</v>
      </c>
      <c r="D3155" s="11">
        <v>33578</v>
      </c>
      <c r="E3155" s="11" t="s">
        <v>12028</v>
      </c>
      <c r="F3155" s="11" t="s">
        <v>71</v>
      </c>
      <c r="G3155" s="11">
        <v>80368288</v>
      </c>
      <c r="H3155" s="12" t="s">
        <v>12029</v>
      </c>
      <c r="I3155" s="18">
        <v>104986667</v>
      </c>
      <c r="J3155" s="19" t="s">
        <v>2014</v>
      </c>
      <c r="K3155" s="19" t="s">
        <v>1955</v>
      </c>
      <c r="L3155" s="20" t="s">
        <v>75</v>
      </c>
      <c r="M3155" s="20" t="s">
        <v>1569</v>
      </c>
      <c r="N3155" s="19" t="s">
        <v>12030</v>
      </c>
      <c r="O3155" s="12" t="s">
        <v>9211</v>
      </c>
    </row>
    <row r="3156" spans="1:15" ht="100.8">
      <c r="A3156" t="s">
        <v>1502</v>
      </c>
      <c r="B3156" s="11">
        <v>33579</v>
      </c>
      <c r="C3156" s="11" t="s">
        <v>9364</v>
      </c>
      <c r="D3156" s="11">
        <v>33579</v>
      </c>
      <c r="E3156" s="11" t="s">
        <v>12031</v>
      </c>
      <c r="F3156" s="11" t="s">
        <v>71</v>
      </c>
      <c r="G3156" s="11">
        <v>1033706780</v>
      </c>
      <c r="H3156" s="12" t="s">
        <v>12032</v>
      </c>
      <c r="I3156" s="18">
        <v>105000000</v>
      </c>
      <c r="J3156" s="19" t="s">
        <v>2014</v>
      </c>
      <c r="K3156" s="19" t="s">
        <v>1955</v>
      </c>
      <c r="L3156" s="20" t="s">
        <v>75</v>
      </c>
      <c r="M3156" s="20" t="s">
        <v>874</v>
      </c>
      <c r="N3156" s="19" t="s">
        <v>12033</v>
      </c>
      <c r="O3156" s="12" t="s">
        <v>12034</v>
      </c>
    </row>
    <row r="3157" spans="1:15" ht="129.6">
      <c r="A3157" t="s">
        <v>1502</v>
      </c>
      <c r="B3157" s="11">
        <v>33580</v>
      </c>
      <c r="C3157" s="11" t="s">
        <v>8767</v>
      </c>
      <c r="D3157" s="11">
        <v>33580</v>
      </c>
      <c r="E3157" s="11" t="s">
        <v>12035</v>
      </c>
      <c r="F3157" s="11" t="s">
        <v>71</v>
      </c>
      <c r="G3157" s="11">
        <v>1143374511</v>
      </c>
      <c r="H3157" s="12" t="s">
        <v>12036</v>
      </c>
      <c r="I3157" s="18">
        <v>73266667</v>
      </c>
      <c r="J3157" s="19" t="s">
        <v>1996</v>
      </c>
      <c r="K3157" s="19" t="s">
        <v>1955</v>
      </c>
      <c r="L3157" s="20" t="s">
        <v>75</v>
      </c>
      <c r="M3157" s="20" t="s">
        <v>878</v>
      </c>
      <c r="N3157" s="19" t="s">
        <v>12037</v>
      </c>
      <c r="O3157" s="12" t="s">
        <v>12038</v>
      </c>
    </row>
    <row r="3158" spans="1:15" ht="115.2">
      <c r="A3158" t="s">
        <v>1502</v>
      </c>
      <c r="B3158" s="11">
        <v>33581</v>
      </c>
      <c r="C3158" s="11" t="s">
        <v>9195</v>
      </c>
      <c r="D3158" s="11">
        <v>33581</v>
      </c>
      <c r="E3158" s="11" t="s">
        <v>12039</v>
      </c>
      <c r="F3158" s="11" t="s">
        <v>71</v>
      </c>
      <c r="G3158" s="11">
        <v>1032480458</v>
      </c>
      <c r="H3158" s="12" t="s">
        <v>12040</v>
      </c>
      <c r="I3158" s="18">
        <v>41066666</v>
      </c>
      <c r="J3158" s="19" t="s">
        <v>2004</v>
      </c>
      <c r="K3158" s="19" t="s">
        <v>1955</v>
      </c>
      <c r="L3158" s="20" t="s">
        <v>75</v>
      </c>
      <c r="M3158" s="20" t="s">
        <v>1131</v>
      </c>
      <c r="N3158" s="19" t="s">
        <v>12041</v>
      </c>
      <c r="O3158" s="12" t="s">
        <v>12042</v>
      </c>
    </row>
    <row r="3159" spans="1:15" ht="115.2">
      <c r="A3159" t="s">
        <v>1502</v>
      </c>
      <c r="B3159" s="11">
        <v>33582</v>
      </c>
      <c r="C3159" s="11" t="s">
        <v>8880</v>
      </c>
      <c r="D3159" s="11">
        <v>33582</v>
      </c>
      <c r="E3159" s="11" t="s">
        <v>12043</v>
      </c>
      <c r="F3159" s="11" t="s">
        <v>71</v>
      </c>
      <c r="G3159" s="11">
        <v>1010001829</v>
      </c>
      <c r="H3159" s="12" t="s">
        <v>11690</v>
      </c>
      <c r="I3159" s="18">
        <v>40000000</v>
      </c>
      <c r="J3159" s="19" t="s">
        <v>2014</v>
      </c>
      <c r="K3159" s="19" t="s">
        <v>2015</v>
      </c>
      <c r="L3159" s="20" t="s">
        <v>75</v>
      </c>
      <c r="M3159" s="20" t="s">
        <v>1721</v>
      </c>
      <c r="N3159" s="19" t="s">
        <v>12044</v>
      </c>
      <c r="O3159" s="12" t="s">
        <v>12045</v>
      </c>
    </row>
    <row r="3160" spans="1:15" ht="129.6">
      <c r="A3160" t="s">
        <v>1502</v>
      </c>
      <c r="B3160" s="11">
        <v>33583</v>
      </c>
      <c r="C3160" s="11" t="s">
        <v>9203</v>
      </c>
      <c r="D3160" s="11">
        <v>33583</v>
      </c>
      <c r="E3160" s="11" t="s">
        <v>12046</v>
      </c>
      <c r="F3160" s="11" t="s">
        <v>71</v>
      </c>
      <c r="G3160" s="11">
        <v>52621594</v>
      </c>
      <c r="H3160" s="12" t="s">
        <v>10911</v>
      </c>
      <c r="I3160" s="18">
        <v>90282170</v>
      </c>
      <c r="J3160" s="19" t="s">
        <v>2041</v>
      </c>
      <c r="K3160" s="19" t="s">
        <v>1955</v>
      </c>
      <c r="L3160" s="20" t="s">
        <v>75</v>
      </c>
      <c r="M3160" s="20" t="s">
        <v>576</v>
      </c>
      <c r="N3160" s="19" t="s">
        <v>12047</v>
      </c>
      <c r="O3160" s="12" t="s">
        <v>12048</v>
      </c>
    </row>
    <row r="3161" spans="1:15" ht="72">
      <c r="A3161" t="s">
        <v>1502</v>
      </c>
      <c r="B3161" s="11">
        <v>33584</v>
      </c>
      <c r="C3161" s="11" t="s">
        <v>8880</v>
      </c>
      <c r="D3161" s="11">
        <v>33584</v>
      </c>
      <c r="E3161" s="11" t="s">
        <v>12049</v>
      </c>
      <c r="F3161" s="11" t="s">
        <v>71</v>
      </c>
      <c r="G3161" s="11">
        <v>1015465601</v>
      </c>
      <c r="H3161" s="12" t="s">
        <v>11880</v>
      </c>
      <c r="I3161" s="18">
        <v>34687905</v>
      </c>
      <c r="J3161" s="19" t="s">
        <v>1996</v>
      </c>
      <c r="K3161" s="19" t="s">
        <v>5460</v>
      </c>
      <c r="L3161" s="20" t="s">
        <v>75</v>
      </c>
      <c r="M3161" s="20" t="s">
        <v>1721</v>
      </c>
      <c r="N3161" s="19" t="s">
        <v>12050</v>
      </c>
      <c r="O3161" s="12" t="s">
        <v>12051</v>
      </c>
    </row>
    <row r="3162" spans="1:15" ht="57.6">
      <c r="A3162" t="s">
        <v>1502</v>
      </c>
      <c r="B3162" s="11">
        <v>33585</v>
      </c>
      <c r="C3162" s="11" t="s">
        <v>9364</v>
      </c>
      <c r="D3162" s="11">
        <v>33585</v>
      </c>
      <c r="E3162" s="11" t="s">
        <v>12052</v>
      </c>
      <c r="F3162" s="11" t="s">
        <v>71</v>
      </c>
      <c r="G3162" s="11">
        <v>57439702</v>
      </c>
      <c r="H3162" s="12" t="s">
        <v>11330</v>
      </c>
      <c r="I3162" s="18">
        <v>130200000</v>
      </c>
      <c r="J3162" s="19" t="s">
        <v>2004</v>
      </c>
      <c r="K3162" s="19" t="s">
        <v>1955</v>
      </c>
      <c r="L3162" s="20" t="s">
        <v>75</v>
      </c>
      <c r="M3162" s="20" t="s">
        <v>1131</v>
      </c>
      <c r="N3162" s="19" t="s">
        <v>12053</v>
      </c>
      <c r="O3162" s="12" t="s">
        <v>12054</v>
      </c>
    </row>
    <row r="3163" spans="1:15" ht="115.2">
      <c r="A3163" t="s">
        <v>1502</v>
      </c>
      <c r="B3163" s="11">
        <v>33586</v>
      </c>
      <c r="C3163" s="11" t="s">
        <v>11151</v>
      </c>
      <c r="D3163" s="11">
        <v>33586</v>
      </c>
      <c r="E3163" s="11" t="s">
        <v>12055</v>
      </c>
      <c r="F3163" s="11" t="s">
        <v>71</v>
      </c>
      <c r="G3163" s="11">
        <v>80919428</v>
      </c>
      <c r="H3163" s="12" t="s">
        <v>11445</v>
      </c>
      <c r="I3163" s="18">
        <v>60000000</v>
      </c>
      <c r="J3163" s="19" t="s">
        <v>2333</v>
      </c>
      <c r="K3163" s="19" t="s">
        <v>2334</v>
      </c>
      <c r="L3163" s="20" t="s">
        <v>75</v>
      </c>
      <c r="M3163" s="20" t="s">
        <v>1514</v>
      </c>
      <c r="N3163" s="19" t="s">
        <v>12056</v>
      </c>
      <c r="O3163" s="12" t="s">
        <v>12057</v>
      </c>
    </row>
    <row r="3164" spans="1:15" ht="100.8">
      <c r="A3164" t="s">
        <v>1502</v>
      </c>
      <c r="B3164" s="11">
        <v>33587</v>
      </c>
      <c r="C3164" s="11" t="s">
        <v>8767</v>
      </c>
      <c r="D3164" s="11">
        <v>33587</v>
      </c>
      <c r="E3164" s="11" t="s">
        <v>12058</v>
      </c>
      <c r="F3164" s="11" t="s">
        <v>71</v>
      </c>
      <c r="G3164" s="11">
        <v>52790961</v>
      </c>
      <c r="H3164" s="12" t="s">
        <v>12059</v>
      </c>
      <c r="I3164" s="18">
        <v>85000000</v>
      </c>
      <c r="J3164" s="19" t="s">
        <v>2041</v>
      </c>
      <c r="K3164" s="19" t="s">
        <v>2042</v>
      </c>
      <c r="L3164" s="20" t="s">
        <v>75</v>
      </c>
      <c r="M3164" s="20" t="s">
        <v>878</v>
      </c>
      <c r="N3164" s="19" t="s">
        <v>12060</v>
      </c>
      <c r="O3164" s="12" t="s">
        <v>12061</v>
      </c>
    </row>
    <row r="3165" spans="1:15" ht="86.4">
      <c r="A3165" t="s">
        <v>1502</v>
      </c>
      <c r="B3165" s="11">
        <v>33588</v>
      </c>
      <c r="C3165" s="11" t="s">
        <v>9186</v>
      </c>
      <c r="D3165" s="11">
        <v>33588</v>
      </c>
      <c r="E3165" s="11" t="s">
        <v>12062</v>
      </c>
      <c r="F3165" s="11" t="s">
        <v>71</v>
      </c>
      <c r="G3165" s="11">
        <v>11448100</v>
      </c>
      <c r="H3165" s="12" t="s">
        <v>12063</v>
      </c>
      <c r="I3165" s="18">
        <v>110000000</v>
      </c>
      <c r="J3165" s="19" t="s">
        <v>3213</v>
      </c>
      <c r="K3165" s="19" t="s">
        <v>1955</v>
      </c>
      <c r="L3165" s="20" t="s">
        <v>75</v>
      </c>
      <c r="M3165" s="20" t="s">
        <v>878</v>
      </c>
      <c r="N3165" s="19" t="s">
        <v>12064</v>
      </c>
      <c r="O3165" s="12" t="s">
        <v>12065</v>
      </c>
    </row>
    <row r="3166" spans="1:15" ht="57.6">
      <c r="A3166" t="s">
        <v>1502</v>
      </c>
      <c r="B3166" s="11">
        <v>33589</v>
      </c>
      <c r="C3166" s="11" t="s">
        <v>9699</v>
      </c>
      <c r="D3166" s="11">
        <v>33589</v>
      </c>
      <c r="E3166" s="11" t="s">
        <v>12066</v>
      </c>
      <c r="F3166" s="11" t="s">
        <v>71</v>
      </c>
      <c r="G3166" s="11">
        <v>35529771</v>
      </c>
      <c r="H3166" s="12" t="s">
        <v>11838</v>
      </c>
      <c r="I3166" s="18">
        <v>124000000</v>
      </c>
      <c r="J3166" s="19" t="s">
        <v>2014</v>
      </c>
      <c r="K3166" s="19" t="s">
        <v>1955</v>
      </c>
      <c r="L3166" s="20" t="s">
        <v>75</v>
      </c>
      <c r="M3166" s="20" t="s">
        <v>927</v>
      </c>
      <c r="N3166" s="19" t="s">
        <v>12067</v>
      </c>
      <c r="O3166" s="12" t="s">
        <v>12068</v>
      </c>
    </row>
    <row r="3167" spans="1:15" ht="100.8">
      <c r="A3167" t="s">
        <v>1502</v>
      </c>
      <c r="B3167" s="11">
        <v>33590</v>
      </c>
      <c r="C3167" s="11" t="s">
        <v>9523</v>
      </c>
      <c r="D3167" s="11">
        <v>33590</v>
      </c>
      <c r="E3167" s="11" t="s">
        <v>12069</v>
      </c>
      <c r="F3167" s="11" t="s">
        <v>71</v>
      </c>
      <c r="G3167" s="11">
        <v>1069433985</v>
      </c>
      <c r="H3167" s="12" t="s">
        <v>12070</v>
      </c>
      <c r="I3167" s="18">
        <v>100000000</v>
      </c>
      <c r="J3167" s="19" t="s">
        <v>2333</v>
      </c>
      <c r="K3167" s="19" t="s">
        <v>2334</v>
      </c>
      <c r="L3167" s="20" t="s">
        <v>75</v>
      </c>
      <c r="M3167" s="20" t="s">
        <v>1131</v>
      </c>
      <c r="N3167" s="19" t="s">
        <v>12071</v>
      </c>
      <c r="O3167" s="12" t="s">
        <v>12072</v>
      </c>
    </row>
    <row r="3168" spans="1:15" ht="144">
      <c r="A3168" t="s">
        <v>1502</v>
      </c>
      <c r="B3168" s="11">
        <v>33591</v>
      </c>
      <c r="C3168" s="11" t="s">
        <v>9195</v>
      </c>
      <c r="D3168" s="11">
        <v>33591</v>
      </c>
      <c r="E3168" s="11" t="s">
        <v>12073</v>
      </c>
      <c r="F3168" s="11" t="s">
        <v>71</v>
      </c>
      <c r="G3168" s="11">
        <v>80213390</v>
      </c>
      <c r="H3168" s="12" t="s">
        <v>12074</v>
      </c>
      <c r="I3168" s="18">
        <v>129886000</v>
      </c>
      <c r="J3168" s="19" t="s">
        <v>2333</v>
      </c>
      <c r="K3168" s="19" t="s">
        <v>2334</v>
      </c>
      <c r="L3168" s="20" t="s">
        <v>75</v>
      </c>
      <c r="M3168" s="20" t="s">
        <v>142</v>
      </c>
      <c r="N3168" s="19" t="s">
        <v>12075</v>
      </c>
      <c r="O3168" s="12" t="s">
        <v>12076</v>
      </c>
    </row>
    <row r="3169" spans="1:16" ht="43.2">
      <c r="A3169" t="s">
        <v>1502</v>
      </c>
      <c r="B3169" s="11">
        <v>33592</v>
      </c>
      <c r="C3169" s="11" t="s">
        <v>8782</v>
      </c>
      <c r="D3169" s="11">
        <v>33592</v>
      </c>
      <c r="E3169" s="11" t="s">
        <v>12077</v>
      </c>
      <c r="F3169" s="11" t="s">
        <v>71</v>
      </c>
      <c r="G3169" s="11">
        <v>53092221</v>
      </c>
      <c r="H3169" s="12" t="s">
        <v>12078</v>
      </c>
      <c r="I3169" s="18">
        <v>32769526</v>
      </c>
      <c r="J3169" s="19" t="s">
        <v>2020</v>
      </c>
      <c r="K3169" s="19" t="s">
        <v>1955</v>
      </c>
      <c r="L3169" s="20" t="s">
        <v>75</v>
      </c>
      <c r="M3169" s="20" t="s">
        <v>9004</v>
      </c>
      <c r="N3169" s="19" t="s">
        <v>12079</v>
      </c>
      <c r="O3169" s="12" t="s">
        <v>12080</v>
      </c>
    </row>
    <row r="3170" spans="1:16" ht="72">
      <c r="A3170" t="s">
        <v>1502</v>
      </c>
      <c r="B3170" s="11">
        <v>33593</v>
      </c>
      <c r="C3170" s="11" t="s">
        <v>9699</v>
      </c>
      <c r="D3170" s="11">
        <v>33593</v>
      </c>
      <c r="E3170" s="11" t="s">
        <v>12081</v>
      </c>
      <c r="F3170" s="11" t="s">
        <v>71</v>
      </c>
      <c r="G3170" s="11">
        <v>1030545677</v>
      </c>
      <c r="H3170" s="12" t="s">
        <v>12082</v>
      </c>
      <c r="I3170" s="18">
        <v>78000000</v>
      </c>
      <c r="J3170" s="19" t="s">
        <v>2333</v>
      </c>
      <c r="K3170" s="19" t="s">
        <v>2334</v>
      </c>
      <c r="L3170" s="20" t="s">
        <v>75</v>
      </c>
      <c r="M3170" s="20" t="s">
        <v>874</v>
      </c>
      <c r="N3170" s="19" t="s">
        <v>12083</v>
      </c>
      <c r="O3170" s="12" t="s">
        <v>12084</v>
      </c>
    </row>
    <row r="3171" spans="1:16" ht="72">
      <c r="A3171" t="s">
        <v>1502</v>
      </c>
      <c r="B3171" s="11">
        <v>33594</v>
      </c>
      <c r="C3171" s="11" t="s">
        <v>9523</v>
      </c>
      <c r="D3171" s="11">
        <v>33594</v>
      </c>
      <c r="E3171" s="11" t="s">
        <v>12085</v>
      </c>
      <c r="F3171" s="11" t="s">
        <v>71</v>
      </c>
      <c r="G3171" s="11">
        <v>1026553831</v>
      </c>
      <c r="H3171" s="12" t="s">
        <v>12086</v>
      </c>
      <c r="I3171" s="18">
        <v>120000000</v>
      </c>
      <c r="J3171" s="19" t="s">
        <v>2333</v>
      </c>
      <c r="K3171" s="19" t="s">
        <v>2334</v>
      </c>
      <c r="L3171" s="20" t="s">
        <v>75</v>
      </c>
      <c r="M3171" s="20" t="s">
        <v>923</v>
      </c>
      <c r="N3171" s="19" t="s">
        <v>12087</v>
      </c>
      <c r="O3171" s="12" t="s">
        <v>12088</v>
      </c>
    </row>
    <row r="3172" spans="1:16" ht="86.4">
      <c r="A3172" t="s">
        <v>1502</v>
      </c>
      <c r="B3172" s="11">
        <v>33595</v>
      </c>
      <c r="C3172" s="11" t="s">
        <v>9523</v>
      </c>
      <c r="D3172" s="11">
        <v>33595</v>
      </c>
      <c r="E3172" s="11" t="s">
        <v>12089</v>
      </c>
      <c r="F3172" s="11" t="s">
        <v>71</v>
      </c>
      <c r="G3172" s="11">
        <v>80196723</v>
      </c>
      <c r="H3172" s="12" t="s">
        <v>12090</v>
      </c>
      <c r="I3172" s="18">
        <v>75000000</v>
      </c>
      <c r="J3172" s="19" t="s">
        <v>2333</v>
      </c>
      <c r="K3172" s="19" t="s">
        <v>2334</v>
      </c>
      <c r="L3172" s="20" t="s">
        <v>75</v>
      </c>
      <c r="M3172" s="20" t="s">
        <v>923</v>
      </c>
      <c r="N3172" s="19" t="s">
        <v>12091</v>
      </c>
      <c r="O3172" s="12" t="s">
        <v>12092</v>
      </c>
    </row>
    <row r="3173" spans="1:16" ht="158.4">
      <c r="A3173" t="s">
        <v>1502</v>
      </c>
      <c r="B3173" s="11">
        <v>33596</v>
      </c>
      <c r="C3173" s="11" t="s">
        <v>11151</v>
      </c>
      <c r="D3173" s="11">
        <v>33596</v>
      </c>
      <c r="E3173" s="11" t="s">
        <v>12093</v>
      </c>
      <c r="F3173" s="11" t="s">
        <v>71</v>
      </c>
      <c r="G3173" s="11">
        <v>66857598</v>
      </c>
      <c r="H3173" s="12" t="s">
        <v>12094</v>
      </c>
      <c r="I3173" s="18">
        <v>70000000</v>
      </c>
      <c r="J3173" s="19" t="s">
        <v>2333</v>
      </c>
      <c r="K3173" s="19" t="s">
        <v>2334</v>
      </c>
      <c r="L3173" s="20" t="s">
        <v>75</v>
      </c>
      <c r="M3173" s="20" t="s">
        <v>1549</v>
      </c>
      <c r="N3173" s="19" t="s">
        <v>12095</v>
      </c>
      <c r="O3173" s="12" t="s">
        <v>12096</v>
      </c>
    </row>
    <row r="3174" spans="1:16" ht="43.2">
      <c r="A3174" t="s">
        <v>1502</v>
      </c>
      <c r="B3174" s="11">
        <v>33597</v>
      </c>
      <c r="C3174" s="11" t="s">
        <v>9186</v>
      </c>
      <c r="D3174" s="11">
        <v>33597</v>
      </c>
      <c r="E3174" s="11" t="s">
        <v>12097</v>
      </c>
      <c r="F3174" s="11" t="s">
        <v>71</v>
      </c>
      <c r="G3174" s="11">
        <v>1014260190</v>
      </c>
      <c r="H3174" s="12" t="s">
        <v>12098</v>
      </c>
      <c r="I3174" s="18">
        <v>25500000</v>
      </c>
      <c r="J3174" s="19" t="s">
        <v>1996</v>
      </c>
      <c r="K3174" s="19" t="s">
        <v>7083</v>
      </c>
      <c r="L3174" s="20" t="s">
        <v>75</v>
      </c>
      <c r="M3174" s="20" t="s">
        <v>878</v>
      </c>
      <c r="N3174" s="19" t="s">
        <v>12099</v>
      </c>
      <c r="O3174" s="12" t="s">
        <v>12100</v>
      </c>
    </row>
    <row r="3175" spans="1:16" ht="115.2">
      <c r="A3175" t="s">
        <v>1502</v>
      </c>
      <c r="B3175" s="11">
        <v>33598</v>
      </c>
      <c r="C3175" s="11" t="s">
        <v>9195</v>
      </c>
      <c r="D3175" s="11">
        <v>33598</v>
      </c>
      <c r="E3175" s="11" t="s">
        <v>12101</v>
      </c>
      <c r="F3175" s="11" t="s">
        <v>71</v>
      </c>
      <c r="G3175" s="11">
        <v>1001088586</v>
      </c>
      <c r="H3175" s="12" t="s">
        <v>12040</v>
      </c>
      <c r="I3175" s="18">
        <v>34414133</v>
      </c>
      <c r="J3175" s="19" t="s">
        <v>2020</v>
      </c>
      <c r="K3175" s="19" t="s">
        <v>1955</v>
      </c>
      <c r="L3175" s="20" t="s">
        <v>75</v>
      </c>
      <c r="M3175" s="20" t="s">
        <v>874</v>
      </c>
      <c r="N3175" s="19" t="s">
        <v>12102</v>
      </c>
      <c r="O3175" s="26" t="s">
        <v>12103</v>
      </c>
      <c r="P3175" t="s">
        <v>9360</v>
      </c>
    </row>
    <row r="3176" spans="1:16" ht="100.8">
      <c r="A3176" t="s">
        <v>1502</v>
      </c>
      <c r="B3176" s="11">
        <v>33599</v>
      </c>
      <c r="C3176" s="11" t="s">
        <v>9523</v>
      </c>
      <c r="D3176" s="11">
        <v>33599</v>
      </c>
      <c r="E3176" s="11" t="s">
        <v>12104</v>
      </c>
      <c r="F3176" s="11" t="s">
        <v>71</v>
      </c>
      <c r="G3176" s="11">
        <v>1061725609</v>
      </c>
      <c r="H3176" s="12" t="s">
        <v>12105</v>
      </c>
      <c r="I3176" s="18">
        <v>80000000</v>
      </c>
      <c r="J3176" s="19" t="s">
        <v>2014</v>
      </c>
      <c r="K3176" s="19" t="s">
        <v>2709</v>
      </c>
      <c r="L3176" s="20" t="s">
        <v>75</v>
      </c>
      <c r="M3176" s="20" t="s">
        <v>2769</v>
      </c>
      <c r="N3176" s="19" t="s">
        <v>12106</v>
      </c>
      <c r="O3176" s="12" t="s">
        <v>12107</v>
      </c>
    </row>
    <row r="3177" spans="1:16" ht="86.4">
      <c r="A3177" t="s">
        <v>1502</v>
      </c>
      <c r="B3177" s="11">
        <v>33600</v>
      </c>
      <c r="C3177" s="11" t="s">
        <v>2546</v>
      </c>
      <c r="D3177" s="11">
        <v>33600</v>
      </c>
      <c r="E3177" s="11" t="s">
        <v>12108</v>
      </c>
      <c r="F3177" s="11" t="s">
        <v>71</v>
      </c>
      <c r="G3177" s="11">
        <v>1000514398</v>
      </c>
      <c r="H3177" s="12" t="s">
        <v>12109</v>
      </c>
      <c r="I3177" s="18">
        <v>20507290</v>
      </c>
      <c r="J3177" s="19" t="s">
        <v>2014</v>
      </c>
      <c r="K3177" s="19" t="s">
        <v>7111</v>
      </c>
      <c r="L3177" s="20" t="s">
        <v>75</v>
      </c>
      <c r="M3177" s="20" t="s">
        <v>1721</v>
      </c>
      <c r="N3177" s="19" t="s">
        <v>12110</v>
      </c>
      <c r="O3177" s="12" t="s">
        <v>12111</v>
      </c>
    </row>
    <row r="3178" spans="1:16" ht="86.4">
      <c r="A3178" t="s">
        <v>1502</v>
      </c>
      <c r="B3178" s="11">
        <v>33601</v>
      </c>
      <c r="C3178" s="11" t="s">
        <v>8880</v>
      </c>
      <c r="D3178" s="11">
        <v>33601</v>
      </c>
      <c r="E3178" s="11" t="s">
        <v>12112</v>
      </c>
      <c r="F3178" s="11" t="s">
        <v>71</v>
      </c>
      <c r="G3178" s="11">
        <v>1070986961</v>
      </c>
      <c r="H3178" s="12" t="s">
        <v>12109</v>
      </c>
      <c r="I3178" s="18">
        <v>20507290</v>
      </c>
      <c r="J3178" s="19" t="s">
        <v>2014</v>
      </c>
      <c r="K3178" s="19" t="s">
        <v>7111</v>
      </c>
      <c r="L3178" s="20" t="s">
        <v>75</v>
      </c>
      <c r="M3178" s="20" t="s">
        <v>1721</v>
      </c>
      <c r="N3178" s="19" t="s">
        <v>12113</v>
      </c>
      <c r="O3178" s="12" t="s">
        <v>12114</v>
      </c>
    </row>
    <row r="3179" spans="1:16" ht="129.6">
      <c r="A3179" t="s">
        <v>1502</v>
      </c>
      <c r="B3179" s="11">
        <v>33602</v>
      </c>
      <c r="C3179" s="11" t="s">
        <v>9186</v>
      </c>
      <c r="D3179" s="11">
        <v>33602</v>
      </c>
      <c r="E3179" s="11" t="s">
        <v>1571</v>
      </c>
      <c r="F3179" s="11" t="s">
        <v>71</v>
      </c>
      <c r="G3179" s="11">
        <v>1019032879</v>
      </c>
      <c r="H3179" s="12" t="s">
        <v>12115</v>
      </c>
      <c r="I3179" s="18">
        <v>28500000</v>
      </c>
      <c r="J3179" s="19" t="s">
        <v>2333</v>
      </c>
      <c r="K3179" s="19" t="s">
        <v>11906</v>
      </c>
      <c r="L3179" s="20" t="s">
        <v>75</v>
      </c>
      <c r="M3179" s="20" t="s">
        <v>878</v>
      </c>
      <c r="N3179" s="19" t="s">
        <v>12116</v>
      </c>
      <c r="O3179" s="12" t="s">
        <v>12117</v>
      </c>
    </row>
    <row r="3180" spans="1:16" ht="100.8">
      <c r="A3180" t="s">
        <v>1502</v>
      </c>
      <c r="B3180" s="11">
        <v>33603</v>
      </c>
      <c r="C3180" s="11" t="s">
        <v>8782</v>
      </c>
      <c r="D3180" s="11">
        <v>33603</v>
      </c>
      <c r="E3180" s="11" t="s">
        <v>12118</v>
      </c>
      <c r="F3180" s="11" t="s">
        <v>71</v>
      </c>
      <c r="G3180" s="11">
        <v>52054947</v>
      </c>
      <c r="H3180" s="12" t="s">
        <v>12119</v>
      </c>
      <c r="I3180" s="18">
        <v>34414867</v>
      </c>
      <c r="J3180" s="19" t="s">
        <v>2020</v>
      </c>
      <c r="K3180" s="19" t="s">
        <v>1955</v>
      </c>
      <c r="L3180" s="20" t="s">
        <v>75</v>
      </c>
      <c r="M3180" s="20" t="s">
        <v>1539</v>
      </c>
      <c r="N3180" s="19" t="s">
        <v>12120</v>
      </c>
      <c r="O3180" s="12" t="s">
        <v>12121</v>
      </c>
    </row>
    <row r="3181" spans="1:16" ht="115.2">
      <c r="A3181" t="s">
        <v>1502</v>
      </c>
      <c r="B3181" s="11">
        <v>33604</v>
      </c>
      <c r="C3181" s="11" t="s">
        <v>8782</v>
      </c>
      <c r="D3181" s="11">
        <v>33604</v>
      </c>
      <c r="E3181" s="11" t="s">
        <v>12122</v>
      </c>
      <c r="F3181" s="11" t="s">
        <v>71</v>
      </c>
      <c r="G3181" s="11">
        <v>1013652354</v>
      </c>
      <c r="H3181" s="12" t="s">
        <v>12123</v>
      </c>
      <c r="I3181" s="18">
        <v>55828429</v>
      </c>
      <c r="J3181" s="19" t="s">
        <v>2041</v>
      </c>
      <c r="K3181" s="19" t="s">
        <v>1955</v>
      </c>
      <c r="L3181" s="20" t="s">
        <v>75</v>
      </c>
      <c r="M3181" s="20" t="s">
        <v>874</v>
      </c>
      <c r="N3181" s="19" t="s">
        <v>12124</v>
      </c>
      <c r="O3181" s="12" t="s">
        <v>12125</v>
      </c>
    </row>
    <row r="3182" spans="1:16" ht="86.4">
      <c r="A3182" t="s">
        <v>1502</v>
      </c>
      <c r="B3182" s="11">
        <v>33605</v>
      </c>
      <c r="C3182" s="11" t="s">
        <v>9523</v>
      </c>
      <c r="D3182" s="11">
        <v>33605</v>
      </c>
      <c r="E3182" s="11" t="s">
        <v>12126</v>
      </c>
      <c r="F3182" s="11" t="s">
        <v>71</v>
      </c>
      <c r="G3182" s="11">
        <v>1000732982</v>
      </c>
      <c r="H3182" s="12" t="s">
        <v>12127</v>
      </c>
      <c r="I3182" s="18">
        <v>34144780</v>
      </c>
      <c r="J3182" s="19" t="s">
        <v>2333</v>
      </c>
      <c r="K3182" s="19" t="s">
        <v>2334</v>
      </c>
      <c r="L3182" s="20" t="s">
        <v>75</v>
      </c>
      <c r="M3182" s="20" t="s">
        <v>1131</v>
      </c>
      <c r="N3182" s="19" t="s">
        <v>12128</v>
      </c>
      <c r="O3182" s="12" t="s">
        <v>12129</v>
      </c>
    </row>
    <row r="3183" spans="1:16" ht="115.2">
      <c r="A3183" t="s">
        <v>1502</v>
      </c>
      <c r="B3183" s="11">
        <v>33606</v>
      </c>
      <c r="C3183" s="11" t="s">
        <v>8880</v>
      </c>
      <c r="D3183" s="11">
        <v>33606</v>
      </c>
      <c r="E3183" s="11" t="s">
        <v>12130</v>
      </c>
      <c r="F3183" s="11" t="s">
        <v>71</v>
      </c>
      <c r="G3183" s="11">
        <v>1032484810</v>
      </c>
      <c r="H3183" s="12" t="s">
        <v>12131</v>
      </c>
      <c r="I3183" s="18">
        <v>32555600</v>
      </c>
      <c r="J3183" s="19" t="s">
        <v>2014</v>
      </c>
      <c r="K3183" s="19" t="s">
        <v>1955</v>
      </c>
      <c r="L3183" s="20" t="s">
        <v>75</v>
      </c>
      <c r="M3183" s="20" t="s">
        <v>1721</v>
      </c>
      <c r="N3183" s="19" t="s">
        <v>12132</v>
      </c>
      <c r="O3183" s="12" t="s">
        <v>12133</v>
      </c>
    </row>
    <row r="3184" spans="1:16" ht="86.4">
      <c r="A3184" t="s">
        <v>1502</v>
      </c>
      <c r="B3184" s="11">
        <v>33607</v>
      </c>
      <c r="C3184" s="11" t="s">
        <v>9523</v>
      </c>
      <c r="D3184" s="11">
        <v>33607</v>
      </c>
      <c r="E3184" s="11" t="s">
        <v>12134</v>
      </c>
      <c r="F3184" s="11" t="s">
        <v>71</v>
      </c>
      <c r="G3184" s="11">
        <v>59823083</v>
      </c>
      <c r="H3184" s="12" t="s">
        <v>12135</v>
      </c>
      <c r="I3184" s="18">
        <v>29192010</v>
      </c>
      <c r="J3184" s="19" t="s">
        <v>2333</v>
      </c>
      <c r="K3184" s="19" t="s">
        <v>2334</v>
      </c>
      <c r="L3184" s="20" t="s">
        <v>75</v>
      </c>
      <c r="M3184" s="20" t="s">
        <v>1131</v>
      </c>
      <c r="N3184" s="19" t="s">
        <v>12136</v>
      </c>
      <c r="O3184" s="12" t="s">
        <v>12137</v>
      </c>
    </row>
    <row r="3185" spans="1:15" ht="72">
      <c r="A3185" t="s">
        <v>1502</v>
      </c>
      <c r="B3185" s="11">
        <v>33608</v>
      </c>
      <c r="C3185" s="11" t="s">
        <v>8782</v>
      </c>
      <c r="D3185" s="11">
        <v>33608</v>
      </c>
      <c r="E3185" s="11" t="s">
        <v>12138</v>
      </c>
      <c r="F3185" s="11" t="s">
        <v>71</v>
      </c>
      <c r="G3185" s="11">
        <v>52339409</v>
      </c>
      <c r="H3185" s="12" t="s">
        <v>11587</v>
      </c>
      <c r="I3185" s="18">
        <v>29767290</v>
      </c>
      <c r="J3185" s="19" t="s">
        <v>2014</v>
      </c>
      <c r="K3185" s="19" t="s">
        <v>2015</v>
      </c>
      <c r="L3185" s="20" t="s">
        <v>75</v>
      </c>
      <c r="M3185" s="20" t="s">
        <v>9004</v>
      </c>
      <c r="N3185" s="19" t="s">
        <v>12139</v>
      </c>
      <c r="O3185" s="12" t="s">
        <v>12140</v>
      </c>
    </row>
    <row r="3186" spans="1:15" ht="115.2">
      <c r="A3186" t="s">
        <v>1502</v>
      </c>
      <c r="B3186" s="11">
        <v>33609</v>
      </c>
      <c r="C3186" s="11" t="s">
        <v>8880</v>
      </c>
      <c r="D3186" s="11">
        <v>33609</v>
      </c>
      <c r="E3186" s="11" t="s">
        <v>12141</v>
      </c>
      <c r="F3186" s="11" t="s">
        <v>71</v>
      </c>
      <c r="G3186" s="11">
        <v>1007695586</v>
      </c>
      <c r="H3186" s="12" t="s">
        <v>11651</v>
      </c>
      <c r="I3186" s="18">
        <v>41010000</v>
      </c>
      <c r="J3186" s="19" t="s">
        <v>2014</v>
      </c>
      <c r="K3186" s="19" t="s">
        <v>2015</v>
      </c>
      <c r="L3186" s="20" t="s">
        <v>75</v>
      </c>
      <c r="M3186" s="20" t="s">
        <v>1601</v>
      </c>
      <c r="N3186" s="19" t="s">
        <v>12142</v>
      </c>
      <c r="O3186" s="12" t="s">
        <v>12143</v>
      </c>
    </row>
    <row r="3187" spans="1:15" ht="72">
      <c r="A3187" t="s">
        <v>1502</v>
      </c>
      <c r="B3187" s="11">
        <v>33610</v>
      </c>
      <c r="C3187" s="11" t="s">
        <v>8880</v>
      </c>
      <c r="D3187" s="11">
        <v>33610</v>
      </c>
      <c r="E3187" s="11" t="s">
        <v>12144</v>
      </c>
      <c r="F3187" s="11" t="s">
        <v>71</v>
      </c>
      <c r="G3187" s="11">
        <v>1049638809</v>
      </c>
      <c r="H3187" s="12" t="s">
        <v>11425</v>
      </c>
      <c r="I3187" s="18">
        <v>34687905</v>
      </c>
      <c r="J3187" s="19" t="s">
        <v>2014</v>
      </c>
      <c r="K3187" s="19" t="s">
        <v>2970</v>
      </c>
      <c r="L3187" s="20" t="s">
        <v>75</v>
      </c>
      <c r="M3187" s="20" t="s">
        <v>1721</v>
      </c>
      <c r="N3187" s="19" t="s">
        <v>12145</v>
      </c>
      <c r="O3187" s="12" t="s">
        <v>12146</v>
      </c>
    </row>
    <row r="3188" spans="1:15" ht="72">
      <c r="A3188" t="s">
        <v>1502</v>
      </c>
      <c r="B3188" s="11">
        <v>33611</v>
      </c>
      <c r="C3188" s="11" t="s">
        <v>8880</v>
      </c>
      <c r="D3188" s="11">
        <v>33611</v>
      </c>
      <c r="E3188" s="11" t="s">
        <v>12147</v>
      </c>
      <c r="F3188" s="11" t="s">
        <v>71</v>
      </c>
      <c r="G3188" s="11">
        <v>1233897529</v>
      </c>
      <c r="H3188" s="12" t="s">
        <v>11880</v>
      </c>
      <c r="I3188" s="18">
        <v>34687905</v>
      </c>
      <c r="J3188" s="19" t="s">
        <v>2020</v>
      </c>
      <c r="K3188" s="19" t="s">
        <v>3347</v>
      </c>
      <c r="L3188" s="20" t="s">
        <v>75</v>
      </c>
      <c r="M3188" s="20" t="s">
        <v>1601</v>
      </c>
      <c r="N3188" s="19" t="s">
        <v>12148</v>
      </c>
      <c r="O3188" s="12" t="s">
        <v>12149</v>
      </c>
    </row>
    <row r="3189" spans="1:15" ht="144">
      <c r="A3189" t="s">
        <v>1502</v>
      </c>
      <c r="B3189" s="11">
        <v>33612</v>
      </c>
      <c r="C3189" s="11" t="s">
        <v>8880</v>
      </c>
      <c r="D3189" s="11">
        <v>33612</v>
      </c>
      <c r="E3189" s="11" t="s">
        <v>12150</v>
      </c>
      <c r="F3189" s="11" t="s">
        <v>71</v>
      </c>
      <c r="G3189" s="11">
        <v>52997383</v>
      </c>
      <c r="H3189" s="12" t="s">
        <v>11027</v>
      </c>
      <c r="I3189" s="18">
        <v>61215000</v>
      </c>
      <c r="J3189" s="19" t="s">
        <v>2020</v>
      </c>
      <c r="K3189" s="19" t="s">
        <v>1955</v>
      </c>
      <c r="L3189" s="20" t="s">
        <v>75</v>
      </c>
      <c r="M3189" s="20" t="s">
        <v>1721</v>
      </c>
      <c r="N3189" s="19" t="s">
        <v>12151</v>
      </c>
      <c r="O3189" s="12" t="s">
        <v>12152</v>
      </c>
    </row>
    <row r="3190" spans="1:15" ht="100.8">
      <c r="A3190" t="s">
        <v>1502</v>
      </c>
      <c r="B3190" s="11">
        <v>33613</v>
      </c>
      <c r="C3190" s="11" t="s">
        <v>8880</v>
      </c>
      <c r="D3190" s="11">
        <v>33613</v>
      </c>
      <c r="E3190" s="11" t="s">
        <v>12153</v>
      </c>
      <c r="F3190" s="11" t="s">
        <v>71</v>
      </c>
      <c r="G3190" s="11">
        <v>1193103530</v>
      </c>
      <c r="H3190" s="12" t="s">
        <v>12154</v>
      </c>
      <c r="I3190" s="18">
        <v>46865000</v>
      </c>
      <c r="J3190" s="19" t="s">
        <v>2014</v>
      </c>
      <c r="K3190" s="19" t="s">
        <v>1955</v>
      </c>
      <c r="L3190" s="20" t="s">
        <v>75</v>
      </c>
      <c r="M3190" s="20" t="s">
        <v>1038</v>
      </c>
      <c r="N3190" s="19" t="s">
        <v>12155</v>
      </c>
      <c r="O3190" s="12" t="s">
        <v>12156</v>
      </c>
    </row>
    <row r="3191" spans="1:15" ht="129.6">
      <c r="A3191" t="s">
        <v>1502</v>
      </c>
      <c r="B3191" s="11">
        <v>33614</v>
      </c>
      <c r="C3191" s="11" t="s">
        <v>9523</v>
      </c>
      <c r="D3191" s="11">
        <v>33614</v>
      </c>
      <c r="E3191" s="11" t="s">
        <v>12157</v>
      </c>
      <c r="F3191" s="11" t="s">
        <v>71</v>
      </c>
      <c r="G3191" s="11">
        <v>1020779761</v>
      </c>
      <c r="H3191" s="12" t="s">
        <v>12158</v>
      </c>
      <c r="I3191" s="18">
        <v>62916960</v>
      </c>
      <c r="J3191" s="19" t="s">
        <v>2020</v>
      </c>
      <c r="K3191" s="19" t="s">
        <v>1955</v>
      </c>
      <c r="L3191" s="20" t="s">
        <v>75</v>
      </c>
      <c r="M3191" s="20" t="s">
        <v>1131</v>
      </c>
      <c r="N3191" s="19" t="s">
        <v>12159</v>
      </c>
      <c r="O3191" s="12" t="s">
        <v>12160</v>
      </c>
    </row>
    <row r="3192" spans="1:15" ht="115.2">
      <c r="A3192" t="s">
        <v>1502</v>
      </c>
      <c r="B3192" s="11">
        <v>33615</v>
      </c>
      <c r="C3192" s="11" t="s">
        <v>2546</v>
      </c>
      <c r="D3192" s="11">
        <v>33615</v>
      </c>
      <c r="E3192" s="11" t="s">
        <v>12161</v>
      </c>
      <c r="F3192" s="11" t="s">
        <v>71</v>
      </c>
      <c r="G3192" s="11">
        <v>1023947418</v>
      </c>
      <c r="H3192" s="12" t="s">
        <v>12162</v>
      </c>
      <c r="I3192" s="18">
        <v>66083333</v>
      </c>
      <c r="J3192" s="19" t="s">
        <v>2004</v>
      </c>
      <c r="K3192" s="19" t="s">
        <v>1955</v>
      </c>
      <c r="L3192" s="20" t="s">
        <v>75</v>
      </c>
      <c r="M3192" s="20" t="s">
        <v>1707</v>
      </c>
      <c r="N3192" s="19" t="s">
        <v>12163</v>
      </c>
      <c r="O3192" s="12" t="s">
        <v>12164</v>
      </c>
    </row>
    <row r="3193" spans="1:15" ht="129.6">
      <c r="A3193" t="s">
        <v>1502</v>
      </c>
      <c r="B3193" s="11">
        <v>33616</v>
      </c>
      <c r="C3193" s="11" t="s">
        <v>8880</v>
      </c>
      <c r="D3193" s="11">
        <v>33616</v>
      </c>
      <c r="E3193" s="11" t="s">
        <v>12165</v>
      </c>
      <c r="F3193" s="11" t="s">
        <v>71</v>
      </c>
      <c r="G3193" s="11">
        <v>1018473821</v>
      </c>
      <c r="H3193" s="12" t="s">
        <v>12166</v>
      </c>
      <c r="I3193" s="18">
        <v>61600000</v>
      </c>
      <c r="J3193" s="19" t="s">
        <v>2014</v>
      </c>
      <c r="K3193" s="19" t="s">
        <v>1955</v>
      </c>
      <c r="L3193" s="20" t="s">
        <v>75</v>
      </c>
      <c r="M3193" s="20" t="s">
        <v>1634</v>
      </c>
      <c r="N3193" s="19" t="s">
        <v>12167</v>
      </c>
      <c r="O3193" s="12" t="s">
        <v>12168</v>
      </c>
    </row>
    <row r="3194" spans="1:15" ht="100.8">
      <c r="A3194" t="s">
        <v>1502</v>
      </c>
      <c r="B3194" s="11">
        <v>33617</v>
      </c>
      <c r="C3194" s="11" t="s">
        <v>9133</v>
      </c>
      <c r="D3194" s="11">
        <v>33617</v>
      </c>
      <c r="E3194" s="11" t="s">
        <v>12169</v>
      </c>
      <c r="F3194" s="11" t="s">
        <v>71</v>
      </c>
      <c r="G3194" s="11">
        <v>1070965750</v>
      </c>
      <c r="H3194" s="12" t="s">
        <v>12170</v>
      </c>
      <c r="I3194" s="18">
        <v>48610260</v>
      </c>
      <c r="J3194" s="19" t="s">
        <v>2014</v>
      </c>
      <c r="K3194" s="19" t="s">
        <v>2015</v>
      </c>
      <c r="L3194" s="20" t="s">
        <v>75</v>
      </c>
      <c r="M3194" s="20" t="s">
        <v>2033</v>
      </c>
      <c r="N3194" s="19" t="s">
        <v>12171</v>
      </c>
      <c r="O3194" s="12" t="s">
        <v>12172</v>
      </c>
    </row>
    <row r="3195" spans="1:15" ht="115.2">
      <c r="A3195" t="s">
        <v>1502</v>
      </c>
      <c r="B3195" s="11">
        <v>33618</v>
      </c>
      <c r="C3195" s="11" t="s">
        <v>2546</v>
      </c>
      <c r="D3195" s="11">
        <v>33618</v>
      </c>
      <c r="E3195" s="11" t="s">
        <v>12173</v>
      </c>
      <c r="F3195" s="11" t="s">
        <v>71</v>
      </c>
      <c r="G3195" s="11">
        <v>1144033901</v>
      </c>
      <c r="H3195" s="12" t="s">
        <v>12174</v>
      </c>
      <c r="I3195" s="18">
        <v>87833333</v>
      </c>
      <c r="J3195" s="19" t="s">
        <v>2014</v>
      </c>
      <c r="K3195" s="19" t="s">
        <v>1955</v>
      </c>
      <c r="L3195" s="20" t="s">
        <v>75</v>
      </c>
      <c r="M3195" s="20" t="s">
        <v>874</v>
      </c>
      <c r="N3195" s="19" t="s">
        <v>12175</v>
      </c>
      <c r="O3195" s="12" t="s">
        <v>12176</v>
      </c>
    </row>
    <row r="3196" spans="1:15" ht="100.8">
      <c r="A3196" t="s">
        <v>1502</v>
      </c>
      <c r="B3196" s="11">
        <v>33619</v>
      </c>
      <c r="C3196" s="11" t="s">
        <v>2546</v>
      </c>
      <c r="D3196" s="11">
        <v>33619</v>
      </c>
      <c r="E3196" s="11" t="s">
        <v>8771</v>
      </c>
      <c r="F3196" s="11" t="s">
        <v>71</v>
      </c>
      <c r="G3196" s="11">
        <v>1022973767</v>
      </c>
      <c r="H3196" s="12" t="s">
        <v>12177</v>
      </c>
      <c r="I3196" s="18">
        <v>126500000</v>
      </c>
      <c r="J3196" s="19" t="s">
        <v>1996</v>
      </c>
      <c r="K3196" s="19" t="s">
        <v>2042</v>
      </c>
      <c r="L3196" s="20" t="s">
        <v>75</v>
      </c>
      <c r="M3196" s="20" t="s">
        <v>874</v>
      </c>
      <c r="N3196" s="19" t="s">
        <v>12178</v>
      </c>
      <c r="O3196" s="12" t="s">
        <v>12179</v>
      </c>
    </row>
    <row r="3197" spans="1:15" ht="86.4">
      <c r="A3197" t="s">
        <v>1502</v>
      </c>
      <c r="B3197" s="11">
        <v>33620</v>
      </c>
      <c r="C3197" s="11" t="s">
        <v>8767</v>
      </c>
      <c r="D3197" s="11">
        <v>33620</v>
      </c>
      <c r="E3197" s="11" t="s">
        <v>12180</v>
      </c>
      <c r="F3197" s="11" t="s">
        <v>71</v>
      </c>
      <c r="G3197" s="11">
        <v>52178663</v>
      </c>
      <c r="H3197" s="12" t="s">
        <v>12181</v>
      </c>
      <c r="I3197" s="18">
        <v>73266667</v>
      </c>
      <c r="J3197" s="19" t="s">
        <v>2014</v>
      </c>
      <c r="K3197" s="19" t="s">
        <v>1955</v>
      </c>
      <c r="L3197" s="20" t="s">
        <v>75</v>
      </c>
      <c r="M3197" s="20" t="s">
        <v>878</v>
      </c>
      <c r="N3197" s="19" t="s">
        <v>12182</v>
      </c>
      <c r="O3197" s="12" t="s">
        <v>12183</v>
      </c>
    </row>
    <row r="3198" spans="1:15" ht="115.2">
      <c r="A3198" t="s">
        <v>1502</v>
      </c>
      <c r="B3198" s="11">
        <v>33621</v>
      </c>
      <c r="C3198" s="11" t="s">
        <v>9523</v>
      </c>
      <c r="D3198" s="11">
        <v>33621</v>
      </c>
      <c r="E3198" s="11" t="s">
        <v>12184</v>
      </c>
      <c r="F3198" s="11" t="s">
        <v>71</v>
      </c>
      <c r="G3198" s="11">
        <v>1018478012</v>
      </c>
      <c r="H3198" s="12" t="s">
        <v>11048</v>
      </c>
      <c r="I3198" s="18">
        <v>32000000</v>
      </c>
      <c r="J3198" s="19" t="s">
        <v>2333</v>
      </c>
      <c r="K3198" s="19" t="s">
        <v>2264</v>
      </c>
      <c r="L3198" s="20" t="s">
        <v>75</v>
      </c>
      <c r="M3198" s="20" t="s">
        <v>923</v>
      </c>
      <c r="N3198" s="19" t="s">
        <v>12185</v>
      </c>
      <c r="O3198" s="12" t="s">
        <v>12186</v>
      </c>
    </row>
    <row r="3199" spans="1:15" ht="86.4">
      <c r="A3199" t="s">
        <v>1502</v>
      </c>
      <c r="B3199" s="11">
        <v>33622</v>
      </c>
      <c r="C3199" s="11" t="s">
        <v>9523</v>
      </c>
      <c r="D3199" s="11">
        <v>33622</v>
      </c>
      <c r="E3199" s="11" t="s">
        <v>12187</v>
      </c>
      <c r="F3199" s="11" t="s">
        <v>71</v>
      </c>
      <c r="G3199" s="11">
        <v>1026292414</v>
      </c>
      <c r="H3199" s="12" t="s">
        <v>11048</v>
      </c>
      <c r="I3199" s="18">
        <v>80000000</v>
      </c>
      <c r="J3199" s="19" t="s">
        <v>2014</v>
      </c>
      <c r="K3199" s="19" t="s">
        <v>2015</v>
      </c>
      <c r="L3199" s="20" t="s">
        <v>75</v>
      </c>
      <c r="M3199" s="20" t="s">
        <v>1131</v>
      </c>
      <c r="N3199" s="19" t="s">
        <v>12188</v>
      </c>
      <c r="O3199" s="12" t="s">
        <v>12189</v>
      </c>
    </row>
    <row r="3200" spans="1:15" ht="144">
      <c r="A3200" t="s">
        <v>1502</v>
      </c>
      <c r="B3200" s="11">
        <v>33623</v>
      </c>
      <c r="C3200" s="11" t="s">
        <v>8776</v>
      </c>
      <c r="D3200" s="11">
        <v>33623</v>
      </c>
      <c r="E3200" s="11" t="s">
        <v>12190</v>
      </c>
      <c r="F3200" s="11" t="s">
        <v>71</v>
      </c>
      <c r="G3200" s="11">
        <v>1110518032</v>
      </c>
      <c r="H3200" s="12" t="s">
        <v>12191</v>
      </c>
      <c r="I3200" s="18">
        <v>75180030</v>
      </c>
      <c r="J3200" s="19" t="s">
        <v>2020</v>
      </c>
      <c r="K3200" s="19" t="s">
        <v>1955</v>
      </c>
      <c r="L3200" s="20" t="s">
        <v>75</v>
      </c>
      <c r="M3200" s="20" t="s">
        <v>576</v>
      </c>
      <c r="N3200" s="19" t="s">
        <v>12192</v>
      </c>
      <c r="O3200" s="12" t="s">
        <v>12193</v>
      </c>
    </row>
    <row r="3201" spans="1:15" ht="100.8">
      <c r="A3201" t="s">
        <v>1502</v>
      </c>
      <c r="B3201" s="11">
        <v>33624</v>
      </c>
      <c r="C3201" s="11" t="s">
        <v>2546</v>
      </c>
      <c r="D3201" s="11">
        <v>33624</v>
      </c>
      <c r="E3201" s="11" t="s">
        <v>12194</v>
      </c>
      <c r="F3201" s="11" t="s">
        <v>71</v>
      </c>
      <c r="G3201" s="11">
        <v>1030650215</v>
      </c>
      <c r="H3201" s="12" t="s">
        <v>12195</v>
      </c>
      <c r="I3201" s="18">
        <v>47250000</v>
      </c>
      <c r="J3201" s="19" t="s">
        <v>2020</v>
      </c>
      <c r="K3201" s="19" t="s">
        <v>1955</v>
      </c>
      <c r="L3201" s="20" t="s">
        <v>75</v>
      </c>
      <c r="M3201" s="20" t="s">
        <v>874</v>
      </c>
      <c r="N3201" s="19" t="s">
        <v>12196</v>
      </c>
      <c r="O3201" s="12" t="s">
        <v>12197</v>
      </c>
    </row>
    <row r="3202" spans="1:15" ht="144">
      <c r="A3202" t="s">
        <v>1502</v>
      </c>
      <c r="B3202" s="11">
        <v>33625</v>
      </c>
      <c r="C3202" s="11" t="s">
        <v>9112</v>
      </c>
      <c r="D3202" s="11">
        <v>33625</v>
      </c>
      <c r="E3202" s="11" t="s">
        <v>12198</v>
      </c>
      <c r="F3202" s="11" t="s">
        <v>71</v>
      </c>
      <c r="G3202" s="11">
        <v>52229457</v>
      </c>
      <c r="H3202" s="12" t="s">
        <v>12199</v>
      </c>
      <c r="I3202" s="18">
        <v>73600000</v>
      </c>
      <c r="J3202" s="19" t="s">
        <v>2014</v>
      </c>
      <c r="K3202" s="19" t="s">
        <v>2709</v>
      </c>
      <c r="L3202" s="20" t="s">
        <v>75</v>
      </c>
      <c r="M3202" s="20" t="s">
        <v>1707</v>
      </c>
      <c r="N3202" s="19" t="s">
        <v>12200</v>
      </c>
      <c r="O3202" s="12" t="s">
        <v>12201</v>
      </c>
    </row>
    <row r="3203" spans="1:15" ht="86.4">
      <c r="A3203" t="s">
        <v>1502</v>
      </c>
      <c r="B3203" s="11">
        <v>33626</v>
      </c>
      <c r="C3203" s="11" t="s">
        <v>9364</v>
      </c>
      <c r="D3203" s="11">
        <v>33626</v>
      </c>
      <c r="E3203" s="11" t="s">
        <v>12202</v>
      </c>
      <c r="F3203" s="11" t="s">
        <v>71</v>
      </c>
      <c r="G3203" s="11">
        <v>1014187064</v>
      </c>
      <c r="H3203" s="12" t="s">
        <v>12203</v>
      </c>
      <c r="I3203" s="18">
        <v>132300000</v>
      </c>
      <c r="J3203" s="19" t="s">
        <v>2014</v>
      </c>
      <c r="K3203" s="19" t="s">
        <v>1955</v>
      </c>
      <c r="L3203" s="20" t="s">
        <v>75</v>
      </c>
      <c r="M3203" s="20" t="s">
        <v>874</v>
      </c>
      <c r="N3203" s="19" t="s">
        <v>12204</v>
      </c>
      <c r="O3203" s="12" t="s">
        <v>12205</v>
      </c>
    </row>
    <row r="3204" spans="1:15" ht="86.4">
      <c r="A3204" t="s">
        <v>1502</v>
      </c>
      <c r="B3204" s="11">
        <v>33627</v>
      </c>
      <c r="C3204" s="11" t="s">
        <v>9523</v>
      </c>
      <c r="D3204" s="11">
        <v>33627</v>
      </c>
      <c r="E3204" s="11" t="s">
        <v>12206</v>
      </c>
      <c r="F3204" s="11" t="s">
        <v>71</v>
      </c>
      <c r="G3204" s="11">
        <v>74381337</v>
      </c>
      <c r="H3204" s="12" t="s">
        <v>12207</v>
      </c>
      <c r="I3204" s="18">
        <v>100000000</v>
      </c>
      <c r="J3204" s="19" t="s">
        <v>2014</v>
      </c>
      <c r="K3204" s="19" t="s">
        <v>2015</v>
      </c>
      <c r="L3204" s="20" t="s">
        <v>75</v>
      </c>
      <c r="M3204" s="20" t="s">
        <v>1131</v>
      </c>
      <c r="N3204" s="19" t="s">
        <v>12208</v>
      </c>
      <c r="O3204" s="12" t="s">
        <v>12209</v>
      </c>
    </row>
    <row r="3205" spans="1:15" ht="86.4">
      <c r="A3205" t="s">
        <v>1502</v>
      </c>
      <c r="B3205" s="11">
        <v>33628</v>
      </c>
      <c r="C3205" s="11" t="s">
        <v>9523</v>
      </c>
      <c r="D3205" s="11">
        <v>33628</v>
      </c>
      <c r="E3205" s="11" t="s">
        <v>12210</v>
      </c>
      <c r="F3205" s="11" t="s">
        <v>71</v>
      </c>
      <c r="G3205" s="11">
        <v>79236234</v>
      </c>
      <c r="H3205" s="12" t="s">
        <v>12211</v>
      </c>
      <c r="I3205" s="18">
        <v>62916960</v>
      </c>
      <c r="J3205" s="19" t="s">
        <v>2020</v>
      </c>
      <c r="K3205" s="19" t="s">
        <v>1955</v>
      </c>
      <c r="L3205" s="20" t="s">
        <v>75</v>
      </c>
      <c r="M3205" s="20" t="s">
        <v>1131</v>
      </c>
      <c r="N3205" s="19" t="s">
        <v>12212</v>
      </c>
      <c r="O3205" s="12" t="s">
        <v>12213</v>
      </c>
    </row>
    <row r="3206" spans="1:15" ht="115.2">
      <c r="A3206" t="s">
        <v>1502</v>
      </c>
      <c r="B3206" s="11">
        <v>33629</v>
      </c>
      <c r="C3206" s="11" t="s">
        <v>9523</v>
      </c>
      <c r="D3206" s="11">
        <v>33629</v>
      </c>
      <c r="E3206" s="11" t="s">
        <v>12214</v>
      </c>
      <c r="F3206" s="11" t="s">
        <v>71</v>
      </c>
      <c r="G3206" s="11">
        <v>1073232750</v>
      </c>
      <c r="H3206" s="12" t="s">
        <v>1590</v>
      </c>
      <c r="I3206" s="18">
        <v>85000000</v>
      </c>
      <c r="J3206" s="19" t="s">
        <v>2014</v>
      </c>
      <c r="K3206" s="19" t="s">
        <v>2015</v>
      </c>
      <c r="L3206" s="20" t="s">
        <v>75</v>
      </c>
      <c r="M3206" s="20" t="s">
        <v>2769</v>
      </c>
      <c r="N3206" s="19" t="s">
        <v>12215</v>
      </c>
      <c r="O3206" s="12" t="s">
        <v>12216</v>
      </c>
    </row>
    <row r="3207" spans="1:15" ht="158.4">
      <c r="A3207" t="s">
        <v>1502</v>
      </c>
      <c r="B3207" s="11">
        <v>33630</v>
      </c>
      <c r="C3207" s="11" t="s">
        <v>8880</v>
      </c>
      <c r="D3207" s="11">
        <v>33630</v>
      </c>
      <c r="E3207" s="11" t="s">
        <v>12217</v>
      </c>
      <c r="F3207" s="11" t="s">
        <v>71</v>
      </c>
      <c r="G3207" s="11">
        <v>79308037</v>
      </c>
      <c r="H3207" s="12" t="s">
        <v>12218</v>
      </c>
      <c r="I3207" s="18">
        <v>65000000</v>
      </c>
      <c r="J3207" s="19" t="s">
        <v>2014</v>
      </c>
      <c r="K3207" s="19" t="s">
        <v>2015</v>
      </c>
      <c r="L3207" s="20" t="s">
        <v>75</v>
      </c>
      <c r="M3207" s="20" t="s">
        <v>1577</v>
      </c>
      <c r="N3207" s="19" t="s">
        <v>12219</v>
      </c>
      <c r="O3207" s="12" t="s">
        <v>12220</v>
      </c>
    </row>
    <row r="3208" spans="1:15" ht="115.2">
      <c r="A3208" t="s">
        <v>1502</v>
      </c>
      <c r="B3208" s="11">
        <v>33631</v>
      </c>
      <c r="C3208" s="11" t="s">
        <v>8880</v>
      </c>
      <c r="D3208" s="11">
        <v>33631</v>
      </c>
      <c r="E3208" s="11" t="s">
        <v>12221</v>
      </c>
      <c r="F3208" s="11" t="s">
        <v>71</v>
      </c>
      <c r="G3208" s="11">
        <v>1070925798</v>
      </c>
      <c r="H3208" s="12" t="s">
        <v>12222</v>
      </c>
      <c r="I3208" s="18">
        <v>60800000</v>
      </c>
      <c r="J3208" s="19" t="s">
        <v>2020</v>
      </c>
      <c r="K3208" s="19" t="s">
        <v>1955</v>
      </c>
      <c r="L3208" s="20" t="s">
        <v>75</v>
      </c>
      <c r="M3208" s="20" t="s">
        <v>1038</v>
      </c>
      <c r="N3208" s="19" t="s">
        <v>12223</v>
      </c>
      <c r="O3208" s="12" t="s">
        <v>12224</v>
      </c>
    </row>
    <row r="3209" spans="1:15" ht="86.4">
      <c r="A3209" t="s">
        <v>1502</v>
      </c>
      <c r="B3209" s="11">
        <v>33632</v>
      </c>
      <c r="C3209" s="11" t="s">
        <v>9523</v>
      </c>
      <c r="D3209" s="11">
        <v>33632</v>
      </c>
      <c r="E3209" s="11" t="s">
        <v>1733</v>
      </c>
      <c r="F3209" s="11" t="s">
        <v>71</v>
      </c>
      <c r="G3209" s="11">
        <v>53117268</v>
      </c>
      <c r="H3209" s="12" t="s">
        <v>1649</v>
      </c>
      <c r="I3209" s="18">
        <v>54000000</v>
      </c>
      <c r="J3209" s="19" t="s">
        <v>2014</v>
      </c>
      <c r="K3209" s="19" t="s">
        <v>2219</v>
      </c>
      <c r="L3209" s="20" t="s">
        <v>75</v>
      </c>
      <c r="M3209" s="20" t="s">
        <v>1131</v>
      </c>
      <c r="N3209" s="19" t="s">
        <v>12225</v>
      </c>
      <c r="O3209" s="12" t="s">
        <v>12226</v>
      </c>
    </row>
    <row r="3210" spans="1:15" ht="144">
      <c r="A3210" t="s">
        <v>1502</v>
      </c>
      <c r="B3210" s="11">
        <v>33633</v>
      </c>
      <c r="C3210" s="11" t="s">
        <v>9195</v>
      </c>
      <c r="D3210" s="11">
        <v>33633</v>
      </c>
      <c r="E3210" s="11" t="s">
        <v>12227</v>
      </c>
      <c r="F3210" s="11" t="s">
        <v>71</v>
      </c>
      <c r="G3210" s="11">
        <v>1010100927</v>
      </c>
      <c r="H3210" s="12" t="s">
        <v>12228</v>
      </c>
      <c r="I3210" s="18">
        <v>36091666</v>
      </c>
      <c r="J3210" s="19" t="s">
        <v>2014</v>
      </c>
      <c r="K3210" s="19" t="s">
        <v>1955</v>
      </c>
      <c r="L3210" s="20" t="s">
        <v>75</v>
      </c>
      <c r="M3210" s="20" t="s">
        <v>874</v>
      </c>
      <c r="N3210" s="19" t="s">
        <v>12229</v>
      </c>
      <c r="O3210" s="12" t="s">
        <v>12230</v>
      </c>
    </row>
    <row r="3211" spans="1:15" ht="86.4">
      <c r="A3211" t="s">
        <v>1502</v>
      </c>
      <c r="B3211" s="11">
        <v>33634</v>
      </c>
      <c r="C3211" s="11" t="s">
        <v>8880</v>
      </c>
      <c r="D3211" s="11">
        <v>33634</v>
      </c>
      <c r="E3211" s="11" t="s">
        <v>12231</v>
      </c>
      <c r="F3211" s="11" t="s">
        <v>71</v>
      </c>
      <c r="G3211" s="11">
        <v>1030589342</v>
      </c>
      <c r="H3211" s="12" t="s">
        <v>12109</v>
      </c>
      <c r="I3211" s="18">
        <v>20507290</v>
      </c>
      <c r="J3211" s="19" t="s">
        <v>2004</v>
      </c>
      <c r="K3211" s="19" t="s">
        <v>2519</v>
      </c>
      <c r="L3211" s="20" t="s">
        <v>75</v>
      </c>
      <c r="M3211" s="20" t="s">
        <v>1131</v>
      </c>
      <c r="N3211" s="19" t="s">
        <v>12232</v>
      </c>
      <c r="O3211" s="12" t="s">
        <v>12233</v>
      </c>
    </row>
    <row r="3212" spans="1:15" ht="115.2">
      <c r="A3212" t="s">
        <v>1502</v>
      </c>
      <c r="B3212" s="11">
        <v>33635</v>
      </c>
      <c r="C3212" s="11" t="s">
        <v>9112</v>
      </c>
      <c r="D3212" s="11">
        <v>33635</v>
      </c>
      <c r="E3212" s="11" t="s">
        <v>12234</v>
      </c>
      <c r="F3212" s="11" t="s">
        <v>71</v>
      </c>
      <c r="G3212" s="11">
        <v>80123053</v>
      </c>
      <c r="H3212" s="12" t="s">
        <v>12235</v>
      </c>
      <c r="I3212" s="18">
        <v>95066667</v>
      </c>
      <c r="J3212" s="19" t="s">
        <v>2020</v>
      </c>
      <c r="K3212" s="19" t="s">
        <v>1955</v>
      </c>
      <c r="L3212" s="20" t="s">
        <v>75</v>
      </c>
      <c r="M3212" s="20" t="s">
        <v>1707</v>
      </c>
      <c r="N3212" s="19" t="s">
        <v>12236</v>
      </c>
      <c r="O3212" s="12" t="s">
        <v>12237</v>
      </c>
    </row>
    <row r="3213" spans="1:15" ht="115.2">
      <c r="A3213" t="s">
        <v>1502</v>
      </c>
      <c r="B3213" s="11">
        <v>33636</v>
      </c>
      <c r="C3213" s="11" t="s">
        <v>9195</v>
      </c>
      <c r="D3213" s="11">
        <v>33636</v>
      </c>
      <c r="E3213" s="11" t="s">
        <v>12238</v>
      </c>
      <c r="F3213" s="11" t="s">
        <v>71</v>
      </c>
      <c r="G3213" s="11">
        <v>1010004378</v>
      </c>
      <c r="H3213" s="12" t="s">
        <v>12040</v>
      </c>
      <c r="I3213" s="18">
        <v>34414133</v>
      </c>
      <c r="J3213" s="19" t="s">
        <v>2004</v>
      </c>
      <c r="K3213" s="19" t="s">
        <v>1955</v>
      </c>
      <c r="L3213" s="20" t="s">
        <v>75</v>
      </c>
      <c r="M3213" s="20" t="s">
        <v>1601</v>
      </c>
      <c r="N3213" s="19" t="s">
        <v>12239</v>
      </c>
      <c r="O3213" s="12" t="s">
        <v>12240</v>
      </c>
    </row>
    <row r="3214" spans="1:15" ht="129.6">
      <c r="A3214" t="s">
        <v>1502</v>
      </c>
      <c r="B3214" s="11">
        <v>33637</v>
      </c>
      <c r="C3214" s="11" t="s">
        <v>9523</v>
      </c>
      <c r="D3214" s="11">
        <v>33637</v>
      </c>
      <c r="E3214" s="11" t="s">
        <v>12241</v>
      </c>
      <c r="F3214" s="11" t="s">
        <v>71</v>
      </c>
      <c r="G3214" s="11">
        <v>79567461</v>
      </c>
      <c r="H3214" s="12" t="s">
        <v>12242</v>
      </c>
      <c r="I3214" s="18">
        <v>32000000</v>
      </c>
      <c r="J3214" s="19" t="s">
        <v>2004</v>
      </c>
      <c r="K3214" s="19" t="s">
        <v>4874</v>
      </c>
      <c r="L3214" s="20" t="s">
        <v>75</v>
      </c>
      <c r="M3214" s="20" t="s">
        <v>1131</v>
      </c>
      <c r="N3214" s="19" t="s">
        <v>12243</v>
      </c>
      <c r="O3214" s="12" t="s">
        <v>12244</v>
      </c>
    </row>
    <row r="3215" spans="1:15" ht="72">
      <c r="A3215" t="s">
        <v>1502</v>
      </c>
      <c r="B3215" s="11">
        <v>33638</v>
      </c>
      <c r="C3215" s="11" t="s">
        <v>8767</v>
      </c>
      <c r="D3215" s="11">
        <v>33638</v>
      </c>
      <c r="E3215" s="11" t="s">
        <v>12245</v>
      </c>
      <c r="F3215" s="11" t="s">
        <v>71</v>
      </c>
      <c r="G3215" s="11">
        <v>80238430</v>
      </c>
      <c r="H3215" s="12" t="s">
        <v>12246</v>
      </c>
      <c r="I3215" s="18">
        <v>40000000</v>
      </c>
      <c r="J3215" s="19" t="s">
        <v>2020</v>
      </c>
      <c r="K3215" s="19" t="s">
        <v>1955</v>
      </c>
      <c r="L3215" s="20" t="s">
        <v>75</v>
      </c>
      <c r="M3215" s="20" t="s">
        <v>878</v>
      </c>
      <c r="N3215" s="19" t="s">
        <v>12247</v>
      </c>
      <c r="O3215" s="12" t="s">
        <v>12248</v>
      </c>
    </row>
    <row r="3216" spans="1:15" ht="57.6">
      <c r="A3216" t="s">
        <v>1502</v>
      </c>
      <c r="B3216" s="11">
        <v>33639</v>
      </c>
      <c r="C3216" s="11" t="s">
        <v>9364</v>
      </c>
      <c r="D3216" s="11">
        <v>33639</v>
      </c>
      <c r="E3216" s="11" t="s">
        <v>12249</v>
      </c>
      <c r="F3216" s="11" t="s">
        <v>71</v>
      </c>
      <c r="G3216" s="11">
        <v>73079386</v>
      </c>
      <c r="H3216" s="12" t="s">
        <v>11330</v>
      </c>
      <c r="I3216" s="18">
        <v>130200000</v>
      </c>
      <c r="J3216" s="19" t="s">
        <v>2004</v>
      </c>
      <c r="K3216" s="19" t="s">
        <v>3068</v>
      </c>
      <c r="L3216" s="20" t="s">
        <v>75</v>
      </c>
      <c r="M3216" s="20" t="s">
        <v>874</v>
      </c>
      <c r="N3216" s="19" t="s">
        <v>12250</v>
      </c>
      <c r="O3216" s="12" t="s">
        <v>12251</v>
      </c>
    </row>
    <row r="3217" spans="1:16" ht="86.4">
      <c r="A3217" t="s">
        <v>1502</v>
      </c>
      <c r="B3217" s="11">
        <v>33640</v>
      </c>
      <c r="C3217" s="11" t="s">
        <v>2546</v>
      </c>
      <c r="D3217" s="11">
        <v>33640</v>
      </c>
      <c r="E3217" s="11" t="s">
        <v>12252</v>
      </c>
      <c r="F3217" s="11" t="s">
        <v>71</v>
      </c>
      <c r="G3217" s="11">
        <v>1019140296</v>
      </c>
      <c r="H3217" s="12" t="s">
        <v>12253</v>
      </c>
      <c r="I3217" s="18">
        <v>48050000</v>
      </c>
      <c r="J3217" s="19" t="s">
        <v>2020</v>
      </c>
      <c r="K3217" s="19" t="s">
        <v>1955</v>
      </c>
      <c r="L3217" s="20" t="s">
        <v>75</v>
      </c>
      <c r="M3217" s="20" t="s">
        <v>874</v>
      </c>
      <c r="N3217" s="19" t="s">
        <v>12254</v>
      </c>
      <c r="O3217" s="12" t="s">
        <v>12255</v>
      </c>
    </row>
    <row r="3218" spans="1:16" ht="72">
      <c r="A3218" t="s">
        <v>1502</v>
      </c>
      <c r="B3218" s="11">
        <v>33642</v>
      </c>
      <c r="C3218" s="11" t="s">
        <v>2546</v>
      </c>
      <c r="D3218" s="11">
        <v>33642</v>
      </c>
      <c r="E3218" s="11" t="s">
        <v>12256</v>
      </c>
      <c r="F3218" s="11" t="s">
        <v>71</v>
      </c>
      <c r="G3218" s="11">
        <v>1085312791</v>
      </c>
      <c r="H3218" s="12" t="s">
        <v>12257</v>
      </c>
      <c r="I3218" s="18">
        <v>66062800</v>
      </c>
      <c r="J3218" s="19" t="s">
        <v>2004</v>
      </c>
      <c r="K3218" s="19" t="s">
        <v>1955</v>
      </c>
      <c r="L3218" s="20" t="s">
        <v>75</v>
      </c>
      <c r="M3218" s="20" t="s">
        <v>2769</v>
      </c>
      <c r="N3218" s="19" t="s">
        <v>12258</v>
      </c>
      <c r="O3218" s="12" t="s">
        <v>12259</v>
      </c>
    </row>
    <row r="3219" spans="1:16" ht="57.6">
      <c r="A3219" t="s">
        <v>1502</v>
      </c>
      <c r="B3219" s="11">
        <v>33643</v>
      </c>
      <c r="C3219" s="11" t="s">
        <v>9699</v>
      </c>
      <c r="D3219" s="11">
        <v>33643</v>
      </c>
      <c r="E3219" s="11" t="s">
        <v>12260</v>
      </c>
      <c r="F3219" s="11" t="s">
        <v>71</v>
      </c>
      <c r="G3219" s="11">
        <v>46669394</v>
      </c>
      <c r="H3219" s="12" t="s">
        <v>11838</v>
      </c>
      <c r="I3219" s="18">
        <v>124000000</v>
      </c>
      <c r="J3219" s="19" t="s">
        <v>2020</v>
      </c>
      <c r="K3219" s="19" t="s">
        <v>1955</v>
      </c>
      <c r="L3219" s="20" t="s">
        <v>75</v>
      </c>
      <c r="M3219" s="20" t="s">
        <v>927</v>
      </c>
      <c r="N3219" s="19" t="s">
        <v>12261</v>
      </c>
      <c r="O3219" s="12" t="s">
        <v>12262</v>
      </c>
    </row>
    <row r="3220" spans="1:16" ht="100.8">
      <c r="A3220" t="s">
        <v>1502</v>
      </c>
      <c r="B3220" s="11">
        <v>33644</v>
      </c>
      <c r="C3220" s="11" t="s">
        <v>9699</v>
      </c>
      <c r="D3220" s="11">
        <v>33644</v>
      </c>
      <c r="E3220" s="11" t="s">
        <v>12263</v>
      </c>
      <c r="F3220" s="11" t="s">
        <v>71</v>
      </c>
      <c r="G3220" s="11">
        <v>79846943</v>
      </c>
      <c r="H3220" s="12" t="s">
        <v>12264</v>
      </c>
      <c r="I3220" s="18">
        <v>92500000</v>
      </c>
      <c r="J3220" s="19" t="s">
        <v>2004</v>
      </c>
      <c r="K3220" s="19" t="s">
        <v>1955</v>
      </c>
      <c r="L3220" s="20" t="s">
        <v>75</v>
      </c>
      <c r="M3220" s="20" t="s">
        <v>12265</v>
      </c>
      <c r="N3220" s="19" t="s">
        <v>12266</v>
      </c>
      <c r="O3220" s="12" t="s">
        <v>12267</v>
      </c>
    </row>
    <row r="3221" spans="1:16" ht="129.6">
      <c r="A3221" t="s">
        <v>1502</v>
      </c>
      <c r="B3221" s="11">
        <v>33645</v>
      </c>
      <c r="C3221" s="11" t="s">
        <v>8782</v>
      </c>
      <c r="D3221" s="11">
        <v>33645</v>
      </c>
      <c r="E3221" s="11" t="s">
        <v>12268</v>
      </c>
      <c r="F3221" s="11" t="s">
        <v>71</v>
      </c>
      <c r="G3221" s="11">
        <v>52909700</v>
      </c>
      <c r="H3221" s="12" t="s">
        <v>12269</v>
      </c>
      <c r="I3221" s="18">
        <v>63160895</v>
      </c>
      <c r="J3221" s="19" t="s">
        <v>2052</v>
      </c>
      <c r="K3221" s="19" t="s">
        <v>1955</v>
      </c>
      <c r="L3221" s="20" t="s">
        <v>75</v>
      </c>
      <c r="M3221" s="20" t="s">
        <v>874</v>
      </c>
      <c r="N3221" s="19" t="s">
        <v>12270</v>
      </c>
      <c r="O3221" s="12" t="s">
        <v>12271</v>
      </c>
    </row>
    <row r="3222" spans="1:16" ht="57.6">
      <c r="A3222" t="s">
        <v>1502</v>
      </c>
      <c r="B3222" s="11">
        <v>33646</v>
      </c>
      <c r="C3222" s="11" t="s">
        <v>9523</v>
      </c>
      <c r="D3222" s="11">
        <v>33646</v>
      </c>
      <c r="E3222" s="11" t="s">
        <v>12272</v>
      </c>
      <c r="F3222" s="11" t="s">
        <v>71</v>
      </c>
      <c r="G3222" s="11">
        <v>1026303669</v>
      </c>
      <c r="H3222" s="12" t="s">
        <v>1519</v>
      </c>
      <c r="I3222" s="18">
        <v>62916960</v>
      </c>
      <c r="J3222" s="19" t="s">
        <v>2020</v>
      </c>
      <c r="K3222" s="19" t="s">
        <v>1955</v>
      </c>
      <c r="L3222" s="20" t="s">
        <v>75</v>
      </c>
      <c r="M3222" s="20" t="s">
        <v>923</v>
      </c>
      <c r="N3222" s="19" t="s">
        <v>12273</v>
      </c>
      <c r="O3222" s="12" t="s">
        <v>12274</v>
      </c>
    </row>
    <row r="3223" spans="1:16" ht="72">
      <c r="A3223" t="s">
        <v>1502</v>
      </c>
      <c r="B3223" s="11">
        <v>33647</v>
      </c>
      <c r="C3223" s="11" t="s">
        <v>9523</v>
      </c>
      <c r="D3223" s="11">
        <v>33647</v>
      </c>
      <c r="E3223" s="11" t="s">
        <v>12275</v>
      </c>
      <c r="F3223" s="11" t="s">
        <v>71</v>
      </c>
      <c r="G3223" s="11">
        <v>1111785215</v>
      </c>
      <c r="H3223" s="12" t="s">
        <v>12276</v>
      </c>
      <c r="I3223" s="18">
        <v>62916960</v>
      </c>
      <c r="J3223" s="19" t="s">
        <v>2020</v>
      </c>
      <c r="K3223" s="19" t="s">
        <v>1955</v>
      </c>
      <c r="L3223" s="20" t="s">
        <v>75</v>
      </c>
      <c r="M3223" s="20" t="s">
        <v>2769</v>
      </c>
      <c r="N3223" s="19" t="s">
        <v>12277</v>
      </c>
      <c r="O3223" s="12" t="s">
        <v>12278</v>
      </c>
    </row>
    <row r="3224" spans="1:16" ht="86.4">
      <c r="A3224" t="s">
        <v>1502</v>
      </c>
      <c r="B3224" s="11">
        <v>33648</v>
      </c>
      <c r="C3224" s="11" t="s">
        <v>9523</v>
      </c>
      <c r="D3224" s="11">
        <v>33648</v>
      </c>
      <c r="E3224" s="11" t="s">
        <v>1732</v>
      </c>
      <c r="F3224" s="11" t="s">
        <v>71</v>
      </c>
      <c r="G3224" s="11">
        <v>1111769753</v>
      </c>
      <c r="H3224" s="12" t="s">
        <v>1649</v>
      </c>
      <c r="I3224" s="18">
        <v>54000000</v>
      </c>
      <c r="J3224" s="19" t="s">
        <v>2041</v>
      </c>
      <c r="K3224" s="19" t="s">
        <v>1884</v>
      </c>
      <c r="L3224" s="20" t="s">
        <v>75</v>
      </c>
      <c r="M3224" s="20" t="s">
        <v>1131</v>
      </c>
      <c r="N3224" s="19" t="s">
        <v>12279</v>
      </c>
      <c r="O3224" s="12" t="s">
        <v>12280</v>
      </c>
    </row>
    <row r="3225" spans="1:16" ht="115.2">
      <c r="A3225" t="s">
        <v>1502</v>
      </c>
      <c r="B3225" s="11">
        <v>33649</v>
      </c>
      <c r="C3225" s="11" t="s">
        <v>8767</v>
      </c>
      <c r="D3225" s="11">
        <v>33649</v>
      </c>
      <c r="E3225" s="11" t="s">
        <v>12281</v>
      </c>
      <c r="F3225" s="11" t="s">
        <v>71</v>
      </c>
      <c r="G3225" s="11">
        <v>93445253</v>
      </c>
      <c r="H3225" s="12" t="s">
        <v>12282</v>
      </c>
      <c r="I3225" s="18">
        <v>61400000</v>
      </c>
      <c r="J3225" s="19" t="s">
        <v>2014</v>
      </c>
      <c r="K3225" s="19" t="s">
        <v>1955</v>
      </c>
      <c r="L3225" s="20" t="s">
        <v>75</v>
      </c>
      <c r="M3225" s="20" t="s">
        <v>878</v>
      </c>
      <c r="N3225" s="19" t="s">
        <v>12283</v>
      </c>
      <c r="O3225" s="12" t="s">
        <v>12284</v>
      </c>
    </row>
    <row r="3226" spans="1:16" ht="72">
      <c r="A3226" t="s">
        <v>1502</v>
      </c>
      <c r="B3226" s="11">
        <v>33650</v>
      </c>
      <c r="C3226" s="11" t="s">
        <v>8880</v>
      </c>
      <c r="D3226" s="11">
        <v>33650</v>
      </c>
      <c r="E3226" s="11" t="s">
        <v>12285</v>
      </c>
      <c r="F3226" s="11" t="s">
        <v>71</v>
      </c>
      <c r="G3226" s="11">
        <v>1001296614</v>
      </c>
      <c r="H3226" s="12" t="s">
        <v>11880</v>
      </c>
      <c r="I3226" s="18">
        <v>20076210</v>
      </c>
      <c r="J3226" s="19" t="s">
        <v>2020</v>
      </c>
      <c r="K3226" s="19" t="s">
        <v>1890</v>
      </c>
      <c r="L3226" s="20" t="s">
        <v>75</v>
      </c>
      <c r="M3226" s="20" t="s">
        <v>1721</v>
      </c>
      <c r="N3226" s="19" t="s">
        <v>12286</v>
      </c>
      <c r="O3226" s="12" t="s">
        <v>12287</v>
      </c>
    </row>
    <row r="3227" spans="1:16" ht="86.4">
      <c r="A3227" t="s">
        <v>1502</v>
      </c>
      <c r="B3227" s="11">
        <v>33651</v>
      </c>
      <c r="C3227" s="11" t="s">
        <v>9523</v>
      </c>
      <c r="D3227" s="11">
        <v>33651</v>
      </c>
      <c r="E3227" s="11" t="s">
        <v>12288</v>
      </c>
      <c r="F3227" s="11" t="s">
        <v>71</v>
      </c>
      <c r="G3227" s="11">
        <v>1070970768</v>
      </c>
      <c r="H3227" s="12" t="s">
        <v>11048</v>
      </c>
      <c r="I3227" s="18">
        <v>32000000</v>
      </c>
      <c r="J3227" s="19" t="s">
        <v>2020</v>
      </c>
      <c r="K3227" s="19" t="s">
        <v>1905</v>
      </c>
      <c r="L3227" s="20" t="s">
        <v>75</v>
      </c>
      <c r="M3227" s="20" t="s">
        <v>923</v>
      </c>
      <c r="N3227" s="19" t="s">
        <v>12289</v>
      </c>
      <c r="O3227" s="12" t="s">
        <v>12290</v>
      </c>
    </row>
    <row r="3228" spans="1:16" ht="144">
      <c r="A3228" t="s">
        <v>1502</v>
      </c>
      <c r="B3228" s="11">
        <v>33652</v>
      </c>
      <c r="C3228" s="11" t="s">
        <v>8782</v>
      </c>
      <c r="D3228" s="11">
        <v>33652</v>
      </c>
      <c r="E3228" s="11" t="s">
        <v>12291</v>
      </c>
      <c r="F3228" s="11" t="s">
        <v>71</v>
      </c>
      <c r="G3228" s="11">
        <v>79442523</v>
      </c>
      <c r="H3228" s="12" t="s">
        <v>11311</v>
      </c>
      <c r="I3228" s="18">
        <v>87329865</v>
      </c>
      <c r="J3228" s="19" t="s">
        <v>2004</v>
      </c>
      <c r="K3228" s="19" t="s">
        <v>1955</v>
      </c>
      <c r="L3228" s="20" t="s">
        <v>75</v>
      </c>
      <c r="M3228" s="20" t="s">
        <v>874</v>
      </c>
      <c r="N3228" s="19" t="s">
        <v>12292</v>
      </c>
      <c r="O3228" s="26" t="s">
        <v>12293</v>
      </c>
      <c r="P3228" t="s">
        <v>9360</v>
      </c>
    </row>
    <row r="3229" spans="1:16" ht="144">
      <c r="A3229" t="s">
        <v>1502</v>
      </c>
      <c r="B3229" s="11">
        <v>33653</v>
      </c>
      <c r="C3229" s="11" t="s">
        <v>8880</v>
      </c>
      <c r="D3229" s="11">
        <v>33653</v>
      </c>
      <c r="E3229" s="11" t="s">
        <v>12294</v>
      </c>
      <c r="F3229" s="11" t="s">
        <v>71</v>
      </c>
      <c r="G3229" s="11">
        <v>1070967506</v>
      </c>
      <c r="H3229" s="12" t="s">
        <v>12295</v>
      </c>
      <c r="I3229" s="18">
        <v>76250000</v>
      </c>
      <c r="J3229" s="19" t="s">
        <v>2020</v>
      </c>
      <c r="K3229" s="19" t="s">
        <v>1955</v>
      </c>
      <c r="L3229" s="20" t="s">
        <v>75</v>
      </c>
      <c r="M3229" s="20" t="s">
        <v>1634</v>
      </c>
      <c r="N3229" s="19" t="s">
        <v>12296</v>
      </c>
      <c r="O3229" s="12" t="s">
        <v>12297</v>
      </c>
    </row>
    <row r="3230" spans="1:16" ht="144">
      <c r="A3230" t="s">
        <v>1502</v>
      </c>
      <c r="B3230" s="11">
        <v>33654</v>
      </c>
      <c r="C3230" s="11" t="s">
        <v>8880</v>
      </c>
      <c r="D3230" s="11">
        <v>33654</v>
      </c>
      <c r="E3230" s="11" t="s">
        <v>12298</v>
      </c>
      <c r="F3230" s="11" t="s">
        <v>71</v>
      </c>
      <c r="G3230" s="11">
        <v>1014185914</v>
      </c>
      <c r="H3230" s="12" t="s">
        <v>11027</v>
      </c>
      <c r="I3230" s="18">
        <v>70000000</v>
      </c>
      <c r="J3230" s="19" t="s">
        <v>2004</v>
      </c>
      <c r="K3230" s="19" t="s">
        <v>1955</v>
      </c>
      <c r="L3230" s="20" t="s">
        <v>75</v>
      </c>
      <c r="M3230" s="20" t="s">
        <v>1721</v>
      </c>
      <c r="N3230" s="19" t="s">
        <v>12299</v>
      </c>
      <c r="O3230" s="12" t="s">
        <v>12300</v>
      </c>
    </row>
    <row r="3231" spans="1:16" ht="72">
      <c r="A3231" t="s">
        <v>1502</v>
      </c>
      <c r="B3231" s="11">
        <v>33655</v>
      </c>
      <c r="C3231" s="11" t="s">
        <v>8782</v>
      </c>
      <c r="D3231" s="11">
        <v>33655</v>
      </c>
      <c r="E3231" s="11" t="s">
        <v>12301</v>
      </c>
      <c r="F3231" s="11" t="s">
        <v>71</v>
      </c>
      <c r="G3231" s="11">
        <v>1022412752</v>
      </c>
      <c r="H3231" s="12" t="s">
        <v>12302</v>
      </c>
      <c r="I3231" s="18">
        <v>35953647</v>
      </c>
      <c r="J3231" s="19" t="s">
        <v>2014</v>
      </c>
      <c r="K3231" s="19" t="s">
        <v>4165</v>
      </c>
      <c r="L3231" s="20" t="s">
        <v>75</v>
      </c>
      <c r="M3231" s="20" t="s">
        <v>9004</v>
      </c>
      <c r="N3231" s="19" t="s">
        <v>12303</v>
      </c>
      <c r="O3231" s="12" t="s">
        <v>12304</v>
      </c>
    </row>
    <row r="3232" spans="1:16" ht="72">
      <c r="A3232" t="s">
        <v>1502</v>
      </c>
      <c r="B3232" s="11">
        <v>33656</v>
      </c>
      <c r="C3232" s="11" t="s">
        <v>8926</v>
      </c>
      <c r="D3232" s="11">
        <v>33656</v>
      </c>
      <c r="E3232" s="11" t="s">
        <v>12305</v>
      </c>
      <c r="F3232" s="11" t="s">
        <v>71</v>
      </c>
      <c r="G3232" s="11">
        <v>1018488342</v>
      </c>
      <c r="H3232" s="12" t="s">
        <v>12306</v>
      </c>
      <c r="I3232" s="18">
        <v>77500000</v>
      </c>
      <c r="J3232" s="19" t="s">
        <v>3213</v>
      </c>
      <c r="K3232" s="19" t="s">
        <v>1955</v>
      </c>
      <c r="L3232" s="20" t="s">
        <v>75</v>
      </c>
      <c r="M3232" s="20" t="s">
        <v>1514</v>
      </c>
      <c r="N3232" s="19" t="s">
        <v>12307</v>
      </c>
      <c r="O3232" s="26" t="s">
        <v>12308</v>
      </c>
      <c r="P3232" t="s">
        <v>9360</v>
      </c>
    </row>
    <row r="3233" spans="1:16" ht="129.6">
      <c r="A3233" t="s">
        <v>1502</v>
      </c>
      <c r="B3233" s="11">
        <v>33657</v>
      </c>
      <c r="C3233" s="11" t="s">
        <v>9112</v>
      </c>
      <c r="D3233" s="11">
        <v>33657</v>
      </c>
      <c r="E3233" s="11" t="s">
        <v>12309</v>
      </c>
      <c r="F3233" s="11" t="s">
        <v>71</v>
      </c>
      <c r="G3233" s="11">
        <v>1022377312</v>
      </c>
      <c r="H3233" s="12" t="s">
        <v>12310</v>
      </c>
      <c r="I3233" s="18">
        <v>93533333</v>
      </c>
      <c r="J3233" s="19" t="s">
        <v>2020</v>
      </c>
      <c r="K3233" s="19" t="s">
        <v>1955</v>
      </c>
      <c r="L3233" s="20" t="s">
        <v>75</v>
      </c>
      <c r="M3233" s="20" t="s">
        <v>1707</v>
      </c>
      <c r="N3233" s="19" t="s">
        <v>12311</v>
      </c>
      <c r="O3233" s="26" t="s">
        <v>12312</v>
      </c>
      <c r="P3233" t="s">
        <v>9360</v>
      </c>
    </row>
    <row r="3234" spans="1:16" ht="86.4">
      <c r="A3234" t="s">
        <v>1502</v>
      </c>
      <c r="B3234" s="11">
        <v>33658</v>
      </c>
      <c r="C3234" s="11" t="s">
        <v>9364</v>
      </c>
      <c r="D3234" s="11">
        <v>33658</v>
      </c>
      <c r="E3234" s="11" t="s">
        <v>12313</v>
      </c>
      <c r="F3234" s="11" t="s">
        <v>71</v>
      </c>
      <c r="G3234" s="11">
        <v>1049642520</v>
      </c>
      <c r="H3234" s="12" t="s">
        <v>12314</v>
      </c>
      <c r="I3234" s="18">
        <v>32000000</v>
      </c>
      <c r="J3234" s="19" t="s">
        <v>2004</v>
      </c>
      <c r="K3234" s="19" t="s">
        <v>7840</v>
      </c>
      <c r="L3234" s="20" t="s">
        <v>75</v>
      </c>
      <c r="M3234" s="20" t="s">
        <v>1721</v>
      </c>
      <c r="N3234" s="19" t="s">
        <v>12315</v>
      </c>
      <c r="O3234" s="86" t="s">
        <v>12316</v>
      </c>
      <c r="P3234" t="s">
        <v>9360</v>
      </c>
    </row>
    <row r="3235" spans="1:16" ht="115.2">
      <c r="A3235" t="s">
        <v>1502</v>
      </c>
      <c r="B3235" s="11">
        <v>33659</v>
      </c>
      <c r="C3235" s="11" t="s">
        <v>9195</v>
      </c>
      <c r="D3235" s="11">
        <v>33659</v>
      </c>
      <c r="E3235" s="11" t="s">
        <v>12317</v>
      </c>
      <c r="F3235" s="11" t="s">
        <v>71</v>
      </c>
      <c r="G3235" s="11">
        <v>52793277</v>
      </c>
      <c r="H3235" s="12" t="s">
        <v>12318</v>
      </c>
      <c r="I3235" s="18">
        <v>128600000</v>
      </c>
      <c r="J3235" s="19" t="s">
        <v>2047</v>
      </c>
      <c r="K3235" s="19" t="s">
        <v>1955</v>
      </c>
      <c r="L3235" s="20" t="s">
        <v>75</v>
      </c>
      <c r="M3235" s="20" t="s">
        <v>874</v>
      </c>
      <c r="N3235" s="19" t="s">
        <v>12319</v>
      </c>
      <c r="O3235" s="12" t="s">
        <v>12320</v>
      </c>
    </row>
    <row r="3236" spans="1:16" ht="158.4">
      <c r="A3236" t="s">
        <v>1502</v>
      </c>
      <c r="B3236" s="11">
        <v>33660</v>
      </c>
      <c r="C3236" s="11" t="s">
        <v>9112</v>
      </c>
      <c r="D3236" s="11">
        <v>33660</v>
      </c>
      <c r="E3236" s="11" t="s">
        <v>12321</v>
      </c>
      <c r="F3236" s="11" t="s">
        <v>71</v>
      </c>
      <c r="G3236" s="11">
        <v>1118547304</v>
      </c>
      <c r="H3236" s="12" t="s">
        <v>12322</v>
      </c>
      <c r="I3236" s="18">
        <v>81280000</v>
      </c>
      <c r="J3236" s="19" t="s">
        <v>3213</v>
      </c>
      <c r="K3236" s="19" t="s">
        <v>5443</v>
      </c>
      <c r="L3236" s="20" t="s">
        <v>75</v>
      </c>
      <c r="M3236" s="20" t="s">
        <v>1707</v>
      </c>
      <c r="N3236" s="19" t="s">
        <v>12323</v>
      </c>
      <c r="O3236" s="12" t="s">
        <v>12324</v>
      </c>
    </row>
    <row r="3237" spans="1:16" ht="115.2">
      <c r="A3237" t="s">
        <v>1502</v>
      </c>
      <c r="B3237" s="11">
        <v>33661</v>
      </c>
      <c r="C3237" s="11" t="s">
        <v>9112</v>
      </c>
      <c r="D3237" s="11">
        <v>33661</v>
      </c>
      <c r="E3237" s="11" t="s">
        <v>12325</v>
      </c>
      <c r="F3237" s="11" t="s">
        <v>71</v>
      </c>
      <c r="G3237" s="11">
        <v>1018417658</v>
      </c>
      <c r="H3237" s="12" t="s">
        <v>12326</v>
      </c>
      <c r="I3237" s="18">
        <v>104986667</v>
      </c>
      <c r="J3237" s="19" t="s">
        <v>2004</v>
      </c>
      <c r="K3237" s="19" t="s">
        <v>1955</v>
      </c>
      <c r="L3237" s="20" t="s">
        <v>75</v>
      </c>
      <c r="M3237" s="20" t="s">
        <v>1707</v>
      </c>
      <c r="N3237" s="19" t="s">
        <v>12327</v>
      </c>
      <c r="O3237" s="12" t="s">
        <v>12328</v>
      </c>
    </row>
    <row r="3238" spans="1:16" ht="129.6">
      <c r="A3238" t="s">
        <v>1502</v>
      </c>
      <c r="B3238" s="11">
        <v>33662</v>
      </c>
      <c r="C3238" s="11" t="s">
        <v>9195</v>
      </c>
      <c r="D3238" s="11">
        <v>33662</v>
      </c>
      <c r="E3238" s="11" t="s">
        <v>12329</v>
      </c>
      <c r="F3238" s="11" t="s">
        <v>71</v>
      </c>
      <c r="G3238" s="11">
        <v>80242705</v>
      </c>
      <c r="H3238" s="12" t="s">
        <v>11937</v>
      </c>
      <c r="I3238" s="18">
        <v>93533333</v>
      </c>
      <c r="J3238" s="19" t="s">
        <v>2020</v>
      </c>
      <c r="K3238" s="19" t="s">
        <v>1955</v>
      </c>
      <c r="L3238" s="20" t="s">
        <v>75</v>
      </c>
      <c r="M3238" s="20" t="s">
        <v>874</v>
      </c>
      <c r="N3238" s="19" t="s">
        <v>12330</v>
      </c>
      <c r="O3238" s="12" t="s">
        <v>12331</v>
      </c>
    </row>
    <row r="3239" spans="1:16" ht="72">
      <c r="A3239" t="s">
        <v>1502</v>
      </c>
      <c r="B3239" s="11">
        <v>33663</v>
      </c>
      <c r="C3239" s="11" t="s">
        <v>8880</v>
      </c>
      <c r="D3239" s="11">
        <v>33663</v>
      </c>
      <c r="E3239" s="11" t="s">
        <v>12332</v>
      </c>
      <c r="F3239" s="11" t="s">
        <v>71</v>
      </c>
      <c r="G3239" s="11">
        <v>1032481930</v>
      </c>
      <c r="H3239" s="12" t="s">
        <v>12333</v>
      </c>
      <c r="I3239" s="18">
        <v>59800000</v>
      </c>
      <c r="J3239" s="19" t="s">
        <v>2020</v>
      </c>
      <c r="K3239" s="19" t="s">
        <v>2689</v>
      </c>
      <c r="L3239" s="20" t="s">
        <v>75</v>
      </c>
      <c r="M3239" s="20" t="s">
        <v>1721</v>
      </c>
      <c r="N3239" s="19" t="s">
        <v>12334</v>
      </c>
      <c r="O3239" s="12" t="s">
        <v>12335</v>
      </c>
    </row>
    <row r="3240" spans="1:16" ht="72">
      <c r="A3240" t="s">
        <v>1502</v>
      </c>
      <c r="B3240" s="11">
        <v>33664</v>
      </c>
      <c r="C3240" s="11" t="s">
        <v>9523</v>
      </c>
      <c r="D3240" s="11">
        <v>33664</v>
      </c>
      <c r="E3240" s="11" t="s">
        <v>12336</v>
      </c>
      <c r="F3240" s="11" t="s">
        <v>71</v>
      </c>
      <c r="G3240" s="11">
        <v>1033703941</v>
      </c>
      <c r="H3240" s="12" t="s">
        <v>12337</v>
      </c>
      <c r="I3240" s="18">
        <v>80000000</v>
      </c>
      <c r="J3240" s="19" t="s">
        <v>2020</v>
      </c>
      <c r="K3240" s="19" t="s">
        <v>1955</v>
      </c>
      <c r="L3240" s="20" t="s">
        <v>75</v>
      </c>
      <c r="M3240" s="20" t="s">
        <v>1131</v>
      </c>
      <c r="N3240" s="19" t="s">
        <v>12338</v>
      </c>
      <c r="O3240" s="12" t="s">
        <v>12339</v>
      </c>
    </row>
    <row r="3241" spans="1:16" ht="100.8">
      <c r="A3241" t="s">
        <v>1502</v>
      </c>
      <c r="B3241" s="11">
        <v>33665</v>
      </c>
      <c r="C3241" s="11" t="s">
        <v>2546</v>
      </c>
      <c r="D3241" s="11">
        <v>33665</v>
      </c>
      <c r="E3241" s="11" t="s">
        <v>12340</v>
      </c>
      <c r="F3241" s="11" t="s">
        <v>71</v>
      </c>
      <c r="G3241" s="11">
        <v>5036338</v>
      </c>
      <c r="H3241" s="12" t="s">
        <v>12341</v>
      </c>
      <c r="I3241" s="18">
        <v>85850000</v>
      </c>
      <c r="J3241" s="19" t="s">
        <v>2020</v>
      </c>
      <c r="K3241" s="19" t="s">
        <v>1955</v>
      </c>
      <c r="L3241" s="20" t="s">
        <v>75</v>
      </c>
      <c r="M3241" s="20" t="s">
        <v>874</v>
      </c>
      <c r="N3241" s="19" t="s">
        <v>12342</v>
      </c>
      <c r="O3241" s="12" t="s">
        <v>12343</v>
      </c>
    </row>
    <row r="3242" spans="1:16" ht="100.8">
      <c r="A3242" t="s">
        <v>1502</v>
      </c>
      <c r="B3242" s="11">
        <v>33666</v>
      </c>
      <c r="C3242" s="11" t="s">
        <v>9523</v>
      </c>
      <c r="D3242" s="11">
        <v>33666</v>
      </c>
      <c r="E3242" s="11" t="s">
        <v>1561</v>
      </c>
      <c r="F3242" s="11" t="s">
        <v>71</v>
      </c>
      <c r="G3242" s="11">
        <v>1018515237</v>
      </c>
      <c r="H3242" s="12" t="s">
        <v>12344</v>
      </c>
      <c r="I3242" s="18">
        <v>14600000</v>
      </c>
      <c r="J3242" s="19" t="s">
        <v>2020</v>
      </c>
      <c r="K3242" s="19" t="s">
        <v>2159</v>
      </c>
      <c r="L3242" s="20" t="s">
        <v>75</v>
      </c>
      <c r="M3242" s="20" t="s">
        <v>923</v>
      </c>
      <c r="N3242" s="19" t="s">
        <v>12345</v>
      </c>
      <c r="O3242" s="26" t="s">
        <v>12346</v>
      </c>
      <c r="P3242" t="s">
        <v>9360</v>
      </c>
    </row>
    <row r="3243" spans="1:16" ht="100.8">
      <c r="A3243" t="s">
        <v>1502</v>
      </c>
      <c r="B3243" s="11">
        <v>33667</v>
      </c>
      <c r="C3243" s="11" t="s">
        <v>9186</v>
      </c>
      <c r="D3243" s="11">
        <v>33667</v>
      </c>
      <c r="E3243" s="11" t="s">
        <v>12347</v>
      </c>
      <c r="F3243" s="11" t="s">
        <v>71</v>
      </c>
      <c r="G3243" s="11">
        <v>80096958</v>
      </c>
      <c r="H3243" s="12" t="s">
        <v>12348</v>
      </c>
      <c r="I3243" s="18">
        <v>90000000</v>
      </c>
      <c r="J3243" s="19" t="s">
        <v>2020</v>
      </c>
      <c r="K3243" s="19" t="s">
        <v>1955</v>
      </c>
      <c r="L3243" s="20" t="s">
        <v>75</v>
      </c>
      <c r="M3243" s="20" t="s">
        <v>1131</v>
      </c>
      <c r="N3243" s="19" t="s">
        <v>12349</v>
      </c>
      <c r="O3243" s="86" t="s">
        <v>12350</v>
      </c>
      <c r="P3243" t="s">
        <v>9360</v>
      </c>
    </row>
    <row r="3244" spans="1:16" ht="100.8">
      <c r="A3244" t="s">
        <v>1502</v>
      </c>
      <c r="B3244" s="11">
        <v>33668</v>
      </c>
      <c r="C3244" s="11" t="s">
        <v>9523</v>
      </c>
      <c r="D3244" s="11">
        <v>33668</v>
      </c>
      <c r="E3244" s="11" t="s">
        <v>12351</v>
      </c>
      <c r="F3244" s="11" t="s">
        <v>71</v>
      </c>
      <c r="G3244" s="11">
        <v>53014273</v>
      </c>
      <c r="H3244" s="12" t="s">
        <v>11940</v>
      </c>
      <c r="I3244" s="18">
        <v>94500000</v>
      </c>
      <c r="J3244" s="19" t="s">
        <v>2041</v>
      </c>
      <c r="K3244" s="19" t="s">
        <v>2042</v>
      </c>
      <c r="L3244" s="20" t="s">
        <v>75</v>
      </c>
      <c r="M3244" s="20" t="s">
        <v>923</v>
      </c>
      <c r="N3244" s="19" t="s">
        <v>12352</v>
      </c>
      <c r="O3244" s="12" t="s">
        <v>10431</v>
      </c>
    </row>
    <row r="3245" spans="1:16" ht="72">
      <c r="A3245" t="s">
        <v>1502</v>
      </c>
      <c r="B3245" s="11">
        <v>33669</v>
      </c>
      <c r="C3245" s="11" t="s">
        <v>9523</v>
      </c>
      <c r="D3245" s="11">
        <v>33669</v>
      </c>
      <c r="E3245" s="11" t="s">
        <v>12353</v>
      </c>
      <c r="F3245" s="11" t="s">
        <v>71</v>
      </c>
      <c r="G3245" s="11">
        <v>1032423210</v>
      </c>
      <c r="H3245" s="12" t="s">
        <v>12354</v>
      </c>
      <c r="I3245" s="18">
        <v>140000000</v>
      </c>
      <c r="J3245" s="19" t="s">
        <v>2004</v>
      </c>
      <c r="K3245" s="19" t="s">
        <v>1955</v>
      </c>
      <c r="L3245" s="20" t="s">
        <v>75</v>
      </c>
      <c r="M3245" s="20" t="s">
        <v>923</v>
      </c>
      <c r="N3245" s="19" t="s">
        <v>12355</v>
      </c>
      <c r="O3245" s="26" t="s">
        <v>12356</v>
      </c>
      <c r="P3245" t="s">
        <v>9360</v>
      </c>
    </row>
    <row r="3246" spans="1:16" ht="129.6">
      <c r="A3246" t="s">
        <v>1502</v>
      </c>
      <c r="B3246" s="11">
        <v>33670</v>
      </c>
      <c r="C3246" s="11" t="s">
        <v>9195</v>
      </c>
      <c r="D3246" s="11">
        <v>33670</v>
      </c>
      <c r="E3246" s="11" t="s">
        <v>12357</v>
      </c>
      <c r="F3246" s="11" t="s">
        <v>71</v>
      </c>
      <c r="G3246" s="11">
        <v>80471477</v>
      </c>
      <c r="H3246" s="12" t="s">
        <v>11937</v>
      </c>
      <c r="I3246" s="18">
        <v>93533333</v>
      </c>
      <c r="J3246" s="19" t="s">
        <v>2004</v>
      </c>
      <c r="K3246" s="19" t="s">
        <v>1955</v>
      </c>
      <c r="L3246" s="20" t="s">
        <v>75</v>
      </c>
      <c r="M3246" s="20" t="s">
        <v>874</v>
      </c>
      <c r="N3246" s="19" t="s">
        <v>12358</v>
      </c>
      <c r="O3246" s="12" t="s">
        <v>12359</v>
      </c>
    </row>
    <row r="3247" spans="1:16" ht="129.6">
      <c r="A3247" t="s">
        <v>1502</v>
      </c>
      <c r="B3247" s="11">
        <v>33671</v>
      </c>
      <c r="C3247" s="11" t="s">
        <v>2546</v>
      </c>
      <c r="D3247" s="11">
        <v>33671</v>
      </c>
      <c r="E3247" s="11" t="s">
        <v>12360</v>
      </c>
      <c r="F3247" s="11" t="s">
        <v>71</v>
      </c>
      <c r="G3247" s="11">
        <v>1032482737</v>
      </c>
      <c r="H3247" s="12" t="s">
        <v>12361</v>
      </c>
      <c r="I3247" s="18">
        <v>85850000</v>
      </c>
      <c r="J3247" s="19" t="s">
        <v>2020</v>
      </c>
      <c r="K3247" s="19" t="s">
        <v>1955</v>
      </c>
      <c r="L3247" s="20" t="s">
        <v>75</v>
      </c>
      <c r="M3247" s="20" t="s">
        <v>874</v>
      </c>
      <c r="N3247" s="19" t="s">
        <v>12362</v>
      </c>
      <c r="O3247" s="12" t="s">
        <v>12363</v>
      </c>
    </row>
    <row r="3248" spans="1:16" ht="86.4">
      <c r="A3248" t="s">
        <v>1502</v>
      </c>
      <c r="B3248" s="11">
        <v>33672</v>
      </c>
      <c r="C3248" s="11" t="s">
        <v>9186</v>
      </c>
      <c r="D3248" s="11">
        <v>33672</v>
      </c>
      <c r="E3248" s="11" t="s">
        <v>12364</v>
      </c>
      <c r="F3248" s="11" t="s">
        <v>71</v>
      </c>
      <c r="G3248" s="11">
        <v>1023904260</v>
      </c>
      <c r="H3248" s="12" t="s">
        <v>11591</v>
      </c>
      <c r="I3248" s="18">
        <v>95154390</v>
      </c>
      <c r="J3248" s="19" t="s">
        <v>2047</v>
      </c>
      <c r="K3248" s="19" t="s">
        <v>1955</v>
      </c>
      <c r="L3248" s="20" t="s">
        <v>75</v>
      </c>
      <c r="M3248" s="20" t="s">
        <v>878</v>
      </c>
      <c r="N3248" s="19" t="s">
        <v>12365</v>
      </c>
      <c r="O3248" s="12" t="s">
        <v>12366</v>
      </c>
    </row>
    <row r="3249" spans="1:16" ht="129.6">
      <c r="A3249" t="s">
        <v>1502</v>
      </c>
      <c r="B3249" s="11">
        <v>33673</v>
      </c>
      <c r="C3249" s="11" t="s">
        <v>11151</v>
      </c>
      <c r="D3249" s="11">
        <v>33673</v>
      </c>
      <c r="E3249" s="11" t="s">
        <v>12367</v>
      </c>
      <c r="F3249" s="11" t="s">
        <v>71</v>
      </c>
      <c r="G3249" s="11">
        <v>79470184</v>
      </c>
      <c r="H3249" s="12" t="s">
        <v>12368</v>
      </c>
      <c r="I3249" s="18">
        <v>75000000</v>
      </c>
      <c r="J3249" s="19" t="s">
        <v>2020</v>
      </c>
      <c r="K3249" s="19" t="s">
        <v>1955</v>
      </c>
      <c r="L3249" s="20" t="s">
        <v>75</v>
      </c>
      <c r="M3249" s="20" t="s">
        <v>1549</v>
      </c>
      <c r="N3249" s="19" t="s">
        <v>12369</v>
      </c>
      <c r="O3249" s="12" t="s">
        <v>12370</v>
      </c>
    </row>
    <row r="3250" spans="1:16" ht="129.6">
      <c r="A3250" t="s">
        <v>1502</v>
      </c>
      <c r="B3250" s="11">
        <v>33674</v>
      </c>
      <c r="C3250" s="11" t="s">
        <v>9523</v>
      </c>
      <c r="D3250" s="11">
        <v>33674</v>
      </c>
      <c r="E3250" s="11" t="s">
        <v>12371</v>
      </c>
      <c r="F3250" s="11" t="s">
        <v>71</v>
      </c>
      <c r="G3250" s="11">
        <v>80235004</v>
      </c>
      <c r="H3250" s="12" t="s">
        <v>12242</v>
      </c>
      <c r="I3250" s="18">
        <v>32000000</v>
      </c>
      <c r="J3250" s="19" t="s">
        <v>2004</v>
      </c>
      <c r="K3250" s="19" t="s">
        <v>4874</v>
      </c>
      <c r="L3250" s="20" t="s">
        <v>75</v>
      </c>
      <c r="M3250" s="20" t="s">
        <v>1131</v>
      </c>
      <c r="N3250" s="19" t="s">
        <v>12372</v>
      </c>
      <c r="O3250" s="12" t="s">
        <v>12373</v>
      </c>
    </row>
    <row r="3251" spans="1:16" ht="115.2">
      <c r="A3251" t="s">
        <v>1502</v>
      </c>
      <c r="B3251" s="11">
        <v>33675</v>
      </c>
      <c r="C3251" s="11" t="s">
        <v>11151</v>
      </c>
      <c r="D3251" s="11">
        <v>33675</v>
      </c>
      <c r="E3251" s="11" t="s">
        <v>12374</v>
      </c>
      <c r="F3251" s="11" t="s">
        <v>71</v>
      </c>
      <c r="G3251" s="11">
        <v>52388593</v>
      </c>
      <c r="H3251" s="12" t="s">
        <v>11449</v>
      </c>
      <c r="I3251" s="18">
        <v>68250000</v>
      </c>
      <c r="J3251" s="19" t="s">
        <v>2020</v>
      </c>
      <c r="K3251" s="19" t="s">
        <v>1955</v>
      </c>
      <c r="L3251" s="20" t="s">
        <v>75</v>
      </c>
      <c r="M3251" s="20" t="s">
        <v>1549</v>
      </c>
      <c r="N3251" s="19" t="s">
        <v>12375</v>
      </c>
      <c r="O3251" s="12" t="s">
        <v>12376</v>
      </c>
    </row>
    <row r="3252" spans="1:16" ht="86.4">
      <c r="A3252" t="s">
        <v>1502</v>
      </c>
      <c r="B3252" s="11">
        <v>33676</v>
      </c>
      <c r="C3252" s="11" t="s">
        <v>8880</v>
      </c>
      <c r="D3252" s="11">
        <v>33676</v>
      </c>
      <c r="E3252" s="11" t="s">
        <v>12377</v>
      </c>
      <c r="F3252" s="11" t="s">
        <v>71</v>
      </c>
      <c r="G3252" s="11">
        <v>1022980210</v>
      </c>
      <c r="H3252" s="12" t="s">
        <v>12378</v>
      </c>
      <c r="I3252" s="18">
        <v>51333333</v>
      </c>
      <c r="J3252" s="19" t="s">
        <v>2004</v>
      </c>
      <c r="K3252" s="19" t="s">
        <v>1955</v>
      </c>
      <c r="L3252" s="20" t="s">
        <v>75</v>
      </c>
      <c r="M3252" s="20" t="s">
        <v>1038</v>
      </c>
      <c r="N3252" s="19" t="s">
        <v>12379</v>
      </c>
      <c r="O3252" s="12" t="s">
        <v>12380</v>
      </c>
    </row>
    <row r="3253" spans="1:16" ht="43.2">
      <c r="A3253" t="s">
        <v>1502</v>
      </c>
      <c r="B3253" s="11">
        <v>33677</v>
      </c>
      <c r="C3253" s="11" t="s">
        <v>8782</v>
      </c>
      <c r="D3253" s="11">
        <v>33677</v>
      </c>
      <c r="E3253" s="11" t="s">
        <v>12381</v>
      </c>
      <c r="F3253" s="11" t="s">
        <v>71</v>
      </c>
      <c r="G3253" s="11">
        <v>80060244</v>
      </c>
      <c r="H3253" s="12" t="s">
        <v>12078</v>
      </c>
      <c r="I3253" s="18">
        <v>32769527</v>
      </c>
      <c r="J3253" s="19" t="s">
        <v>2004</v>
      </c>
      <c r="K3253" s="19" t="s">
        <v>1955</v>
      </c>
      <c r="L3253" s="20" t="s">
        <v>75</v>
      </c>
      <c r="M3253" s="20" t="s">
        <v>9004</v>
      </c>
      <c r="N3253" s="19" t="s">
        <v>12382</v>
      </c>
      <c r="O3253" s="12" t="s">
        <v>12383</v>
      </c>
    </row>
    <row r="3254" spans="1:16" ht="129.6">
      <c r="A3254" t="s">
        <v>1502</v>
      </c>
      <c r="B3254" s="11">
        <v>33678</v>
      </c>
      <c r="C3254" s="11" t="s">
        <v>8880</v>
      </c>
      <c r="D3254" s="11">
        <v>33678</v>
      </c>
      <c r="E3254" s="11" t="s">
        <v>12384</v>
      </c>
      <c r="F3254" s="11" t="s">
        <v>71</v>
      </c>
      <c r="G3254" s="11">
        <v>80656496</v>
      </c>
      <c r="H3254" s="12" t="s">
        <v>12385</v>
      </c>
      <c r="I3254" s="18">
        <v>45000000</v>
      </c>
      <c r="J3254" s="19" t="s">
        <v>3213</v>
      </c>
      <c r="K3254" s="19" t="s">
        <v>2177</v>
      </c>
      <c r="L3254" s="20" t="s">
        <v>75</v>
      </c>
      <c r="M3254" s="20" t="s">
        <v>1721</v>
      </c>
      <c r="N3254" s="19" t="s">
        <v>12386</v>
      </c>
      <c r="O3254" s="26" t="s">
        <v>12387</v>
      </c>
      <c r="P3254" t="s">
        <v>9360</v>
      </c>
    </row>
    <row r="3255" spans="1:16" ht="72">
      <c r="A3255" t="s">
        <v>1502</v>
      </c>
      <c r="B3255" s="11">
        <v>33679</v>
      </c>
      <c r="C3255" s="11" t="s">
        <v>9699</v>
      </c>
      <c r="D3255" s="11">
        <v>33679</v>
      </c>
      <c r="E3255" s="11" t="s">
        <v>12388</v>
      </c>
      <c r="F3255" s="11" t="s">
        <v>71</v>
      </c>
      <c r="G3255" s="11">
        <v>79416095</v>
      </c>
      <c r="H3255" s="12" t="s">
        <v>12389</v>
      </c>
      <c r="I3255" s="18">
        <v>30000000</v>
      </c>
      <c r="J3255" s="19" t="s">
        <v>2041</v>
      </c>
      <c r="K3255" s="19" t="s">
        <v>2042</v>
      </c>
      <c r="L3255" s="20" t="s">
        <v>75</v>
      </c>
      <c r="M3255" s="20" t="s">
        <v>927</v>
      </c>
      <c r="N3255" s="19" t="s">
        <v>12390</v>
      </c>
      <c r="O3255" s="12" t="s">
        <v>12391</v>
      </c>
    </row>
    <row r="3256" spans="1:16" ht="86.4">
      <c r="A3256" t="s">
        <v>1502</v>
      </c>
      <c r="B3256" s="11">
        <v>33680</v>
      </c>
      <c r="C3256" s="11" t="s">
        <v>9186</v>
      </c>
      <c r="D3256" s="11">
        <v>33680</v>
      </c>
      <c r="E3256" s="11" t="s">
        <v>12392</v>
      </c>
      <c r="F3256" s="11" t="s">
        <v>71</v>
      </c>
      <c r="G3256" s="11">
        <v>1014259367</v>
      </c>
      <c r="H3256" s="12" t="s">
        <v>10037</v>
      </c>
      <c r="I3256" s="18">
        <v>45506750</v>
      </c>
      <c r="J3256" s="19" t="s">
        <v>2004</v>
      </c>
      <c r="K3256" s="19" t="s">
        <v>1955</v>
      </c>
      <c r="L3256" s="20" t="s">
        <v>75</v>
      </c>
      <c r="M3256" s="20" t="s">
        <v>1131</v>
      </c>
      <c r="N3256" s="19" t="s">
        <v>12393</v>
      </c>
      <c r="O3256" s="12" t="s">
        <v>12394</v>
      </c>
    </row>
    <row r="3257" spans="1:16" ht="57.6">
      <c r="A3257" t="s">
        <v>1502</v>
      </c>
      <c r="B3257" s="11">
        <v>33681</v>
      </c>
      <c r="C3257" s="11" t="s">
        <v>9347</v>
      </c>
      <c r="D3257" s="11">
        <v>33681</v>
      </c>
      <c r="E3257" s="11" t="s">
        <v>12395</v>
      </c>
      <c r="F3257" s="11" t="s">
        <v>71</v>
      </c>
      <c r="G3257" s="11">
        <v>1032492612</v>
      </c>
      <c r="H3257" s="12" t="s">
        <v>12396</v>
      </c>
      <c r="I3257" s="18">
        <v>49000000</v>
      </c>
      <c r="J3257" s="19" t="s">
        <v>2020</v>
      </c>
      <c r="K3257" s="19" t="s">
        <v>1955</v>
      </c>
      <c r="L3257" s="20" t="s">
        <v>75</v>
      </c>
      <c r="M3257" s="20" t="s">
        <v>9624</v>
      </c>
      <c r="N3257" s="19" t="s">
        <v>12397</v>
      </c>
      <c r="O3257" s="12" t="s">
        <v>12398</v>
      </c>
    </row>
    <row r="3258" spans="1:16" ht="100.8">
      <c r="A3258" t="s">
        <v>1502</v>
      </c>
      <c r="B3258" s="11">
        <v>33682</v>
      </c>
      <c r="C3258" s="11" t="s">
        <v>9523</v>
      </c>
      <c r="D3258" s="11">
        <v>33682</v>
      </c>
      <c r="E3258" s="11" t="s">
        <v>12399</v>
      </c>
      <c r="F3258" s="11" t="s">
        <v>71</v>
      </c>
      <c r="G3258" s="11">
        <v>1014236318</v>
      </c>
      <c r="H3258" s="12" t="s">
        <v>12400</v>
      </c>
      <c r="I3258" s="18">
        <v>100000000</v>
      </c>
      <c r="J3258" s="19" t="s">
        <v>2004</v>
      </c>
      <c r="K3258" s="19" t="s">
        <v>1955</v>
      </c>
      <c r="L3258" s="20" t="s">
        <v>75</v>
      </c>
      <c r="M3258" s="20" t="s">
        <v>1131</v>
      </c>
      <c r="N3258" s="19" t="s">
        <v>12401</v>
      </c>
      <c r="O3258" s="12" t="s">
        <v>12402</v>
      </c>
    </row>
    <row r="3259" spans="1:16" ht="144">
      <c r="A3259" t="s">
        <v>1502</v>
      </c>
      <c r="B3259" s="11">
        <v>33683</v>
      </c>
      <c r="C3259" s="11" t="s">
        <v>9133</v>
      </c>
      <c r="D3259" s="11">
        <v>33683</v>
      </c>
      <c r="E3259" s="11" t="s">
        <v>12403</v>
      </c>
      <c r="F3259" s="11" t="s">
        <v>71</v>
      </c>
      <c r="G3259" s="11">
        <v>52932585</v>
      </c>
      <c r="H3259" s="12" t="s">
        <v>12074</v>
      </c>
      <c r="I3259" s="18">
        <v>64943000</v>
      </c>
      <c r="J3259" s="19" t="s">
        <v>2047</v>
      </c>
      <c r="K3259" s="19" t="s">
        <v>5105</v>
      </c>
      <c r="L3259" s="20" t="s">
        <v>75</v>
      </c>
      <c r="M3259" s="20" t="s">
        <v>874</v>
      </c>
      <c r="N3259" s="19" t="s">
        <v>12404</v>
      </c>
      <c r="O3259" s="12" t="s">
        <v>12405</v>
      </c>
    </row>
    <row r="3260" spans="1:16" ht="86.4">
      <c r="A3260" t="s">
        <v>1502</v>
      </c>
      <c r="B3260" s="11">
        <v>33684</v>
      </c>
      <c r="C3260" s="11" t="s">
        <v>2546</v>
      </c>
      <c r="D3260" s="11">
        <v>33684</v>
      </c>
      <c r="E3260" s="11" t="s">
        <v>12406</v>
      </c>
      <c r="F3260" s="11" t="s">
        <v>71</v>
      </c>
      <c r="G3260" s="11">
        <v>52784479</v>
      </c>
      <c r="H3260" s="12" t="s">
        <v>12407</v>
      </c>
      <c r="I3260" s="18">
        <v>90000000</v>
      </c>
      <c r="J3260" s="19" t="s">
        <v>2004</v>
      </c>
      <c r="K3260" s="19" t="s">
        <v>1955</v>
      </c>
      <c r="L3260" s="20" t="s">
        <v>75</v>
      </c>
      <c r="M3260" s="20" t="s">
        <v>874</v>
      </c>
      <c r="N3260" s="19" t="s">
        <v>12408</v>
      </c>
      <c r="O3260" s="26" t="s">
        <v>12409</v>
      </c>
      <c r="P3260" t="s">
        <v>9360</v>
      </c>
    </row>
    <row r="3261" spans="1:16" ht="129.6">
      <c r="A3261" t="s">
        <v>1502</v>
      </c>
      <c r="B3261" s="11">
        <v>33685</v>
      </c>
      <c r="C3261" s="11" t="s">
        <v>9195</v>
      </c>
      <c r="D3261" s="11">
        <v>33685</v>
      </c>
      <c r="E3261" s="11" t="s">
        <v>12410</v>
      </c>
      <c r="F3261" s="11" t="s">
        <v>71</v>
      </c>
      <c r="G3261" s="11">
        <v>1013622268</v>
      </c>
      <c r="H3261" s="12" t="s">
        <v>11937</v>
      </c>
      <c r="I3261" s="18">
        <v>93533333</v>
      </c>
      <c r="J3261" s="19" t="s">
        <v>2004</v>
      </c>
      <c r="K3261" s="19" t="s">
        <v>1955</v>
      </c>
      <c r="L3261" s="20" t="s">
        <v>75</v>
      </c>
      <c r="M3261" s="20" t="s">
        <v>874</v>
      </c>
      <c r="N3261" s="19" t="s">
        <v>12411</v>
      </c>
      <c r="O3261" s="12" t="s">
        <v>12412</v>
      </c>
    </row>
    <row r="3262" spans="1:16" ht="57.6">
      <c r="A3262" t="s">
        <v>1502</v>
      </c>
      <c r="B3262" s="11">
        <v>33686</v>
      </c>
      <c r="C3262" s="11" t="s">
        <v>8812</v>
      </c>
      <c r="D3262" s="11">
        <v>33686</v>
      </c>
      <c r="E3262" s="11" t="s">
        <v>12413</v>
      </c>
      <c r="F3262" s="11" t="s">
        <v>71</v>
      </c>
      <c r="G3262" s="11">
        <v>79970036</v>
      </c>
      <c r="H3262" s="12" t="s">
        <v>12414</v>
      </c>
      <c r="I3262" s="18">
        <v>31800000</v>
      </c>
      <c r="J3262" s="19" t="s">
        <v>2004</v>
      </c>
      <c r="K3262" s="19" t="s">
        <v>1955</v>
      </c>
      <c r="L3262" s="20" t="s">
        <v>75</v>
      </c>
      <c r="M3262" s="20" t="s">
        <v>1577</v>
      </c>
      <c r="N3262" s="19" t="s">
        <v>12415</v>
      </c>
      <c r="O3262" s="12" t="s">
        <v>12416</v>
      </c>
    </row>
    <row r="3263" spans="1:16" ht="86.4">
      <c r="A3263" t="s">
        <v>1502</v>
      </c>
      <c r="B3263" s="11">
        <v>33687</v>
      </c>
      <c r="C3263" s="11" t="s">
        <v>9523</v>
      </c>
      <c r="D3263" s="11">
        <v>33687</v>
      </c>
      <c r="E3263" s="11" t="s">
        <v>12417</v>
      </c>
      <c r="F3263" s="11" t="s">
        <v>71</v>
      </c>
      <c r="G3263" s="11">
        <v>80012171</v>
      </c>
      <c r="H3263" s="12" t="s">
        <v>1768</v>
      </c>
      <c r="I3263" s="18">
        <v>135000000</v>
      </c>
      <c r="J3263" s="19" t="s">
        <v>2004</v>
      </c>
      <c r="K3263" s="19" t="s">
        <v>1955</v>
      </c>
      <c r="L3263" s="20" t="s">
        <v>75</v>
      </c>
      <c r="M3263" s="20" t="s">
        <v>923</v>
      </c>
      <c r="N3263" s="19" t="s">
        <v>12418</v>
      </c>
      <c r="O3263" s="12" t="s">
        <v>12419</v>
      </c>
    </row>
    <row r="3264" spans="1:16" ht="72">
      <c r="A3264" t="s">
        <v>1502</v>
      </c>
      <c r="B3264" s="11">
        <v>33688</v>
      </c>
      <c r="C3264" s="11" t="s">
        <v>9523</v>
      </c>
      <c r="D3264" s="11">
        <v>33688</v>
      </c>
      <c r="E3264" s="11" t="s">
        <v>12420</v>
      </c>
      <c r="F3264" s="11" t="s">
        <v>71</v>
      </c>
      <c r="G3264" s="11">
        <v>1070961137</v>
      </c>
      <c r="H3264" s="12" t="s">
        <v>12337</v>
      </c>
      <c r="I3264" s="18">
        <v>80000000</v>
      </c>
      <c r="J3264" s="19" t="s">
        <v>3213</v>
      </c>
      <c r="K3264" s="19" t="s">
        <v>1955</v>
      </c>
      <c r="L3264" s="20" t="s">
        <v>75</v>
      </c>
      <c r="M3264" s="20" t="s">
        <v>923</v>
      </c>
      <c r="N3264" s="19" t="s">
        <v>12421</v>
      </c>
      <c r="O3264" s="12" t="s">
        <v>12422</v>
      </c>
    </row>
    <row r="3265" spans="1:16" ht="100.8">
      <c r="A3265" t="s">
        <v>1502</v>
      </c>
      <c r="B3265" s="11">
        <v>33689</v>
      </c>
      <c r="C3265" s="11" t="s">
        <v>9186</v>
      </c>
      <c r="D3265" s="11">
        <v>33689</v>
      </c>
      <c r="E3265" s="11" t="s">
        <v>691</v>
      </c>
      <c r="F3265" s="11" t="s">
        <v>71</v>
      </c>
      <c r="G3265" s="11">
        <v>1019143344</v>
      </c>
      <c r="H3265" s="12" t="s">
        <v>12170</v>
      </c>
      <c r="I3265" s="18">
        <v>48610260</v>
      </c>
      <c r="J3265" s="19" t="s">
        <v>2004</v>
      </c>
      <c r="K3265" s="19" t="s">
        <v>1955</v>
      </c>
      <c r="L3265" s="20" t="s">
        <v>75</v>
      </c>
      <c r="M3265" s="20" t="s">
        <v>2033</v>
      </c>
      <c r="N3265" s="19" t="s">
        <v>12423</v>
      </c>
      <c r="O3265" s="12" t="s">
        <v>12424</v>
      </c>
    </row>
    <row r="3266" spans="1:16" ht="86.4">
      <c r="A3266" t="s">
        <v>1502</v>
      </c>
      <c r="B3266" s="11">
        <v>33690</v>
      </c>
      <c r="C3266" s="11" t="s">
        <v>9523</v>
      </c>
      <c r="D3266" s="11">
        <v>33690</v>
      </c>
      <c r="E3266" s="11" t="s">
        <v>12425</v>
      </c>
      <c r="F3266" s="11" t="s">
        <v>71</v>
      </c>
      <c r="G3266" s="11">
        <v>53930067</v>
      </c>
      <c r="H3266" s="12" t="s">
        <v>1768</v>
      </c>
      <c r="I3266" s="18">
        <v>135000000</v>
      </c>
      <c r="J3266" s="19" t="s">
        <v>2004</v>
      </c>
      <c r="K3266" s="19" t="s">
        <v>1955</v>
      </c>
      <c r="L3266" s="20" t="s">
        <v>75</v>
      </c>
      <c r="M3266" s="20" t="s">
        <v>923</v>
      </c>
      <c r="N3266" s="19" t="s">
        <v>12426</v>
      </c>
      <c r="O3266" s="86" t="s">
        <v>12427</v>
      </c>
      <c r="P3266" t="s">
        <v>9360</v>
      </c>
    </row>
    <row r="3267" spans="1:16" ht="72">
      <c r="A3267" t="s">
        <v>1502</v>
      </c>
      <c r="B3267" s="11">
        <v>33691</v>
      </c>
      <c r="C3267" s="11" t="s">
        <v>9699</v>
      </c>
      <c r="D3267" s="11">
        <v>33691</v>
      </c>
      <c r="E3267" s="11" t="s">
        <v>12428</v>
      </c>
      <c r="F3267" s="11" t="s">
        <v>71</v>
      </c>
      <c r="G3267" s="11">
        <v>79720776</v>
      </c>
      <c r="H3267" s="12" t="s">
        <v>12429</v>
      </c>
      <c r="I3267" s="18">
        <v>82000000</v>
      </c>
      <c r="J3267" s="19" t="s">
        <v>2004</v>
      </c>
      <c r="K3267" s="19" t="s">
        <v>1955</v>
      </c>
      <c r="L3267" s="20" t="s">
        <v>75</v>
      </c>
      <c r="M3267" s="20" t="s">
        <v>1539</v>
      </c>
      <c r="N3267" s="19" t="s">
        <v>12430</v>
      </c>
      <c r="O3267" s="12" t="s">
        <v>12431</v>
      </c>
    </row>
    <row r="3268" spans="1:16" ht="100.8">
      <c r="A3268" t="s">
        <v>1502</v>
      </c>
      <c r="B3268" s="11">
        <v>33692</v>
      </c>
      <c r="C3268" s="11" t="s">
        <v>8782</v>
      </c>
      <c r="D3268" s="11">
        <v>33692</v>
      </c>
      <c r="E3268" s="11" t="s">
        <v>12432</v>
      </c>
      <c r="F3268" s="11" t="s">
        <v>71</v>
      </c>
      <c r="G3268" s="11">
        <v>1018486988</v>
      </c>
      <c r="H3268" s="12" t="s">
        <v>12433</v>
      </c>
      <c r="I3268" s="18">
        <v>40028960</v>
      </c>
      <c r="J3268" s="19" t="s">
        <v>2004</v>
      </c>
      <c r="K3268" s="19" t="s">
        <v>1955</v>
      </c>
      <c r="L3268" s="20" t="s">
        <v>75</v>
      </c>
      <c r="M3268" s="20" t="s">
        <v>9004</v>
      </c>
      <c r="N3268" s="19" t="s">
        <v>12434</v>
      </c>
      <c r="O3268" s="12" t="s">
        <v>12435</v>
      </c>
    </row>
    <row r="3269" spans="1:16" ht="115.2">
      <c r="A3269" t="s">
        <v>1502</v>
      </c>
      <c r="B3269" s="11">
        <v>33693</v>
      </c>
      <c r="C3269" s="11" t="s">
        <v>9364</v>
      </c>
      <c r="D3269" s="11">
        <v>33693</v>
      </c>
      <c r="E3269" s="11" t="s">
        <v>12436</v>
      </c>
      <c r="F3269" s="11" t="s">
        <v>71</v>
      </c>
      <c r="G3269" s="11">
        <v>1000471715</v>
      </c>
      <c r="H3269" s="12" t="s">
        <v>12437</v>
      </c>
      <c r="I3269" s="18">
        <v>32305569</v>
      </c>
      <c r="J3269" s="19" t="s">
        <v>2020</v>
      </c>
      <c r="K3269" s="19" t="s">
        <v>2009</v>
      </c>
      <c r="L3269" s="20" t="s">
        <v>75</v>
      </c>
      <c r="M3269" s="20" t="s">
        <v>1721</v>
      </c>
      <c r="N3269" s="19" t="s">
        <v>12438</v>
      </c>
      <c r="O3269" s="86" t="s">
        <v>12439</v>
      </c>
      <c r="P3269" t="s">
        <v>9360</v>
      </c>
    </row>
    <row r="3270" spans="1:16" ht="57.6">
      <c r="A3270" t="s">
        <v>1502</v>
      </c>
      <c r="B3270" s="11">
        <v>33694</v>
      </c>
      <c r="C3270" s="11" t="s">
        <v>9523</v>
      </c>
      <c r="D3270" s="11">
        <v>33694</v>
      </c>
      <c r="E3270" s="11" t="s">
        <v>12440</v>
      </c>
      <c r="F3270" s="11" t="s">
        <v>71</v>
      </c>
      <c r="G3270" s="11">
        <v>1015393450</v>
      </c>
      <c r="H3270" s="12" t="s">
        <v>12441</v>
      </c>
      <c r="I3270" s="18">
        <v>62916960</v>
      </c>
      <c r="J3270" s="19" t="s">
        <v>2052</v>
      </c>
      <c r="K3270" s="19" t="s">
        <v>1955</v>
      </c>
      <c r="L3270" s="20" t="s">
        <v>75</v>
      </c>
      <c r="M3270" s="20" t="s">
        <v>1131</v>
      </c>
      <c r="N3270" s="19" t="s">
        <v>12442</v>
      </c>
      <c r="O3270" s="12" t="s">
        <v>12443</v>
      </c>
    </row>
    <row r="3271" spans="1:16" ht="100.8">
      <c r="A3271" t="s">
        <v>1502</v>
      </c>
      <c r="B3271" s="11">
        <v>33695</v>
      </c>
      <c r="C3271" s="11" t="s">
        <v>9523</v>
      </c>
      <c r="D3271" s="11">
        <v>33695</v>
      </c>
      <c r="E3271" s="11" t="s">
        <v>12444</v>
      </c>
      <c r="F3271" s="11" t="s">
        <v>71</v>
      </c>
      <c r="G3271" s="11">
        <v>1012455572</v>
      </c>
      <c r="H3271" s="12" t="s">
        <v>12445</v>
      </c>
      <c r="I3271" s="18">
        <v>29192010</v>
      </c>
      <c r="J3271" s="19" t="s">
        <v>2020</v>
      </c>
      <c r="K3271" s="19" t="s">
        <v>1955</v>
      </c>
      <c r="L3271" s="20" t="s">
        <v>75</v>
      </c>
      <c r="M3271" s="20" t="s">
        <v>923</v>
      </c>
      <c r="N3271" s="19" t="s">
        <v>12446</v>
      </c>
      <c r="O3271" s="12" t="s">
        <v>12447</v>
      </c>
    </row>
    <row r="3272" spans="1:16" ht="72">
      <c r="A3272" t="s">
        <v>1502</v>
      </c>
      <c r="B3272" s="11">
        <v>33696</v>
      </c>
      <c r="C3272" s="11" t="s">
        <v>9186</v>
      </c>
      <c r="D3272" s="11">
        <v>33696</v>
      </c>
      <c r="E3272" s="11" t="s">
        <v>12448</v>
      </c>
      <c r="F3272" s="11" t="s">
        <v>71</v>
      </c>
      <c r="G3272" s="11">
        <v>1019153953</v>
      </c>
      <c r="H3272" s="12" t="s">
        <v>12449</v>
      </c>
      <c r="I3272" s="18">
        <v>48000000</v>
      </c>
      <c r="J3272" s="19" t="s">
        <v>2047</v>
      </c>
      <c r="K3272" s="19" t="s">
        <v>1955</v>
      </c>
      <c r="L3272" s="20" t="s">
        <v>75</v>
      </c>
      <c r="M3272" s="20" t="s">
        <v>878</v>
      </c>
      <c r="N3272" s="19" t="s">
        <v>12450</v>
      </c>
      <c r="O3272" s="12" t="s">
        <v>12451</v>
      </c>
    </row>
    <row r="3273" spans="1:16" ht="57.6">
      <c r="A3273" t="s">
        <v>1502</v>
      </c>
      <c r="B3273" s="11">
        <v>33697</v>
      </c>
      <c r="C3273" s="11" t="s">
        <v>9666</v>
      </c>
      <c r="D3273" s="11">
        <v>33697</v>
      </c>
      <c r="E3273" s="11" t="s">
        <v>12452</v>
      </c>
      <c r="F3273" s="11" t="s">
        <v>71</v>
      </c>
      <c r="G3273" s="11">
        <v>80733955</v>
      </c>
      <c r="H3273" s="12" t="s">
        <v>12453</v>
      </c>
      <c r="I3273" s="18">
        <v>78000000</v>
      </c>
      <c r="J3273" s="19" t="s">
        <v>2004</v>
      </c>
      <c r="K3273" s="19" t="s">
        <v>1955</v>
      </c>
      <c r="L3273" s="20" t="s">
        <v>75</v>
      </c>
      <c r="M3273" s="20" t="s">
        <v>878</v>
      </c>
      <c r="N3273" s="19" t="s">
        <v>12454</v>
      </c>
      <c r="O3273" s="12" t="s">
        <v>12455</v>
      </c>
    </row>
    <row r="3274" spans="1:16" ht="72">
      <c r="A3274" t="s">
        <v>1502</v>
      </c>
      <c r="B3274" s="11">
        <v>33698</v>
      </c>
      <c r="C3274" s="11" t="s">
        <v>9523</v>
      </c>
      <c r="D3274" s="11">
        <v>33698</v>
      </c>
      <c r="E3274" s="11" t="s">
        <v>12456</v>
      </c>
      <c r="F3274" s="11" t="s">
        <v>71</v>
      </c>
      <c r="G3274" s="11">
        <v>1013617329</v>
      </c>
      <c r="H3274" s="12" t="s">
        <v>12449</v>
      </c>
      <c r="I3274" s="18">
        <v>40000000</v>
      </c>
      <c r="J3274" s="19" t="s">
        <v>3213</v>
      </c>
      <c r="K3274" s="19" t="s">
        <v>3361</v>
      </c>
      <c r="L3274" s="20" t="s">
        <v>75</v>
      </c>
      <c r="M3274" s="20" t="s">
        <v>878</v>
      </c>
      <c r="N3274" s="19" t="s">
        <v>12457</v>
      </c>
      <c r="O3274" s="12" t="s">
        <v>12458</v>
      </c>
    </row>
    <row r="3275" spans="1:16" ht="57.6">
      <c r="A3275" t="s">
        <v>1502</v>
      </c>
      <c r="B3275" s="11">
        <v>33699</v>
      </c>
      <c r="C3275" s="11" t="s">
        <v>8782</v>
      </c>
      <c r="D3275" s="11">
        <v>33699</v>
      </c>
      <c r="E3275" s="11" t="s">
        <v>12459</v>
      </c>
      <c r="F3275" s="11" t="s">
        <v>133</v>
      </c>
      <c r="G3275" s="11">
        <v>830005448</v>
      </c>
      <c r="H3275" s="12" t="s">
        <v>12460</v>
      </c>
      <c r="I3275" s="18">
        <v>17989290</v>
      </c>
      <c r="J3275" s="19" t="s">
        <v>3636</v>
      </c>
      <c r="K3275" s="19" t="s">
        <v>1955</v>
      </c>
      <c r="L3275" s="20" t="s">
        <v>1740</v>
      </c>
      <c r="M3275" s="20" t="s">
        <v>1744</v>
      </c>
      <c r="N3275" s="19" t="s">
        <v>12461</v>
      </c>
      <c r="O3275" s="12" t="s">
        <v>12462</v>
      </c>
    </row>
    <row r="3276" spans="1:16" ht="100.8">
      <c r="A3276" t="s">
        <v>1502</v>
      </c>
      <c r="B3276" s="11">
        <v>33700</v>
      </c>
      <c r="C3276" s="11" t="s">
        <v>9699</v>
      </c>
      <c r="D3276" s="11">
        <v>33700</v>
      </c>
      <c r="E3276" s="11" t="s">
        <v>12463</v>
      </c>
      <c r="F3276" s="11" t="s">
        <v>71</v>
      </c>
      <c r="G3276" s="11">
        <v>52492477</v>
      </c>
      <c r="H3276" s="12" t="s">
        <v>12464</v>
      </c>
      <c r="I3276" s="18">
        <v>113666667</v>
      </c>
      <c r="J3276" s="19" t="s">
        <v>3213</v>
      </c>
      <c r="K3276" s="19" t="s">
        <v>1955</v>
      </c>
      <c r="L3276" s="20" t="s">
        <v>75</v>
      </c>
      <c r="M3276" s="20" t="s">
        <v>927</v>
      </c>
      <c r="N3276" s="19" t="s">
        <v>12465</v>
      </c>
      <c r="O3276" s="12" t="s">
        <v>12466</v>
      </c>
    </row>
    <row r="3277" spans="1:16" ht="115.2">
      <c r="A3277" t="s">
        <v>1502</v>
      </c>
      <c r="B3277" s="11">
        <v>33701</v>
      </c>
      <c r="C3277" s="11" t="s">
        <v>9523</v>
      </c>
      <c r="D3277" s="11">
        <v>33701</v>
      </c>
      <c r="E3277" s="11" t="s">
        <v>12467</v>
      </c>
      <c r="F3277" s="11" t="s">
        <v>71</v>
      </c>
      <c r="G3277" s="11">
        <v>1026271853</v>
      </c>
      <c r="H3277" s="12" t="s">
        <v>12468</v>
      </c>
      <c r="I3277" s="18">
        <v>90000000</v>
      </c>
      <c r="J3277" s="19" t="s">
        <v>3213</v>
      </c>
      <c r="K3277" s="19" t="s">
        <v>1955</v>
      </c>
      <c r="L3277" s="20" t="s">
        <v>75</v>
      </c>
      <c r="M3277" s="20" t="s">
        <v>1131</v>
      </c>
      <c r="N3277" s="19" t="s">
        <v>12469</v>
      </c>
      <c r="O3277" s="12" t="s">
        <v>12470</v>
      </c>
    </row>
    <row r="3278" spans="1:16" ht="86.4">
      <c r="A3278" t="s">
        <v>1502</v>
      </c>
      <c r="B3278" s="11">
        <v>33702</v>
      </c>
      <c r="C3278" s="11" t="s">
        <v>9523</v>
      </c>
      <c r="D3278" s="11">
        <v>33702</v>
      </c>
      <c r="E3278" s="11" t="s">
        <v>12471</v>
      </c>
      <c r="F3278" s="11" t="s">
        <v>71</v>
      </c>
      <c r="G3278" s="11">
        <v>1022377565</v>
      </c>
      <c r="H3278" s="12" t="s">
        <v>10037</v>
      </c>
      <c r="I3278" s="18">
        <v>45506750</v>
      </c>
      <c r="J3278" s="19" t="s">
        <v>2004</v>
      </c>
      <c r="K3278" s="19" t="s">
        <v>1955</v>
      </c>
      <c r="L3278" s="20" t="s">
        <v>75</v>
      </c>
      <c r="M3278" s="20" t="s">
        <v>923</v>
      </c>
      <c r="N3278" s="19" t="s">
        <v>12472</v>
      </c>
      <c r="O3278" s="12" t="s">
        <v>12473</v>
      </c>
    </row>
    <row r="3279" spans="1:16" ht="115.2">
      <c r="A3279" t="s">
        <v>1502</v>
      </c>
      <c r="B3279" s="11">
        <v>33703</v>
      </c>
      <c r="C3279" s="11" t="s">
        <v>8807</v>
      </c>
      <c r="D3279" s="11">
        <v>33703</v>
      </c>
      <c r="E3279" s="11" t="s">
        <v>12474</v>
      </c>
      <c r="F3279" s="11" t="s">
        <v>71</v>
      </c>
      <c r="G3279" s="11">
        <v>1022392932</v>
      </c>
      <c r="H3279" s="12" t="s">
        <v>12475</v>
      </c>
      <c r="I3279" s="18">
        <v>49884511</v>
      </c>
      <c r="J3279" s="19" t="s">
        <v>2004</v>
      </c>
      <c r="K3279" s="19" t="s">
        <v>1955</v>
      </c>
      <c r="L3279" s="20" t="s">
        <v>75</v>
      </c>
      <c r="M3279" s="20" t="s">
        <v>1544</v>
      </c>
      <c r="N3279" s="19" t="s">
        <v>12476</v>
      </c>
      <c r="O3279" s="12" t="s">
        <v>12477</v>
      </c>
    </row>
    <row r="3280" spans="1:16" ht="100.8">
      <c r="A3280" t="s">
        <v>1502</v>
      </c>
      <c r="B3280" s="11">
        <v>33704</v>
      </c>
      <c r="C3280" s="11" t="s">
        <v>9364</v>
      </c>
      <c r="D3280" s="11">
        <v>33704</v>
      </c>
      <c r="E3280" s="11" t="s">
        <v>12478</v>
      </c>
      <c r="F3280" s="11" t="s">
        <v>71</v>
      </c>
      <c r="G3280" s="11">
        <v>1193572465</v>
      </c>
      <c r="H3280" s="12" t="s">
        <v>12479</v>
      </c>
      <c r="I3280" s="18">
        <v>52484616</v>
      </c>
      <c r="J3280" s="19" t="s">
        <v>3213</v>
      </c>
      <c r="K3280" s="19" t="s">
        <v>2177</v>
      </c>
      <c r="L3280" s="20" t="s">
        <v>75</v>
      </c>
      <c r="M3280" s="20" t="s">
        <v>1721</v>
      </c>
      <c r="N3280" s="19" t="s">
        <v>12480</v>
      </c>
      <c r="O3280" s="12" t="s">
        <v>12481</v>
      </c>
    </row>
    <row r="3281" spans="1:16" ht="115.2">
      <c r="A3281" t="s">
        <v>1502</v>
      </c>
      <c r="B3281" s="11">
        <v>33705</v>
      </c>
      <c r="C3281" s="11" t="s">
        <v>2546</v>
      </c>
      <c r="D3281" s="11">
        <v>33705</v>
      </c>
      <c r="E3281" s="11" t="s">
        <v>12482</v>
      </c>
      <c r="F3281" s="11" t="s">
        <v>71</v>
      </c>
      <c r="G3281" s="11">
        <v>7919817</v>
      </c>
      <c r="H3281" s="12" t="s">
        <v>12483</v>
      </c>
      <c r="I3281" s="18">
        <v>58580000</v>
      </c>
      <c r="J3281" s="19" t="s">
        <v>3213</v>
      </c>
      <c r="K3281" s="19" t="s">
        <v>1955</v>
      </c>
      <c r="L3281" s="20" t="s">
        <v>75</v>
      </c>
      <c r="M3281" s="20" t="s">
        <v>874</v>
      </c>
      <c r="N3281" s="19" t="s">
        <v>12484</v>
      </c>
      <c r="O3281" s="12" t="s">
        <v>12485</v>
      </c>
    </row>
    <row r="3282" spans="1:16" ht="144">
      <c r="A3282" t="s">
        <v>1502</v>
      </c>
      <c r="B3282" s="11">
        <v>33706</v>
      </c>
      <c r="C3282" s="11" t="s">
        <v>9112</v>
      </c>
      <c r="D3282" s="11">
        <v>33706</v>
      </c>
      <c r="E3282" s="11" t="s">
        <v>12486</v>
      </c>
      <c r="F3282" s="11" t="s">
        <v>71</v>
      </c>
      <c r="G3282" s="11">
        <v>28648699</v>
      </c>
      <c r="H3282" s="12" t="s">
        <v>12487</v>
      </c>
      <c r="I3282" s="18">
        <v>130743333</v>
      </c>
      <c r="J3282" s="19" t="s">
        <v>3213</v>
      </c>
      <c r="K3282" s="19" t="s">
        <v>1955</v>
      </c>
      <c r="L3282" s="20" t="s">
        <v>75</v>
      </c>
      <c r="M3282" s="20" t="s">
        <v>1601</v>
      </c>
      <c r="N3282" s="19" t="s">
        <v>12488</v>
      </c>
      <c r="O3282" s="26" t="s">
        <v>12489</v>
      </c>
      <c r="P3282" t="s">
        <v>9360</v>
      </c>
    </row>
    <row r="3283" spans="1:16" ht="115.2">
      <c r="A3283" t="s">
        <v>1502</v>
      </c>
      <c r="B3283" s="11">
        <v>33707</v>
      </c>
      <c r="C3283" s="11" t="s">
        <v>9013</v>
      </c>
      <c r="D3283" s="11">
        <v>33707</v>
      </c>
      <c r="E3283" s="11" t="s">
        <v>12490</v>
      </c>
      <c r="F3283" s="11" t="s">
        <v>71</v>
      </c>
      <c r="G3283" s="11">
        <v>1073677803</v>
      </c>
      <c r="H3283" s="12" t="s">
        <v>12491</v>
      </c>
      <c r="I3283" s="18">
        <v>40666666</v>
      </c>
      <c r="J3283" s="19" t="s">
        <v>3213</v>
      </c>
      <c r="K3283" s="19" t="s">
        <v>1955</v>
      </c>
      <c r="L3283" s="20" t="s">
        <v>75</v>
      </c>
      <c r="M3283" s="20" t="s">
        <v>9136</v>
      </c>
      <c r="N3283" s="19" t="s">
        <v>12492</v>
      </c>
      <c r="O3283" s="26" t="s">
        <v>12493</v>
      </c>
      <c r="P3283" t="s">
        <v>9360</v>
      </c>
    </row>
    <row r="3284" spans="1:16" ht="57.6">
      <c r="A3284" t="s">
        <v>1502</v>
      </c>
      <c r="B3284" s="11">
        <v>33708</v>
      </c>
      <c r="C3284" s="11" t="s">
        <v>9523</v>
      </c>
      <c r="D3284" s="11">
        <v>33708</v>
      </c>
      <c r="E3284" s="11" t="s">
        <v>12494</v>
      </c>
      <c r="F3284" s="11" t="s">
        <v>71</v>
      </c>
      <c r="G3284" s="11">
        <v>1010130698</v>
      </c>
      <c r="H3284" s="12" t="s">
        <v>11234</v>
      </c>
      <c r="I3284" s="18">
        <v>34144780</v>
      </c>
      <c r="J3284" s="19" t="s">
        <v>3723</v>
      </c>
      <c r="K3284" s="19" t="s">
        <v>1955</v>
      </c>
      <c r="L3284" s="20" t="s">
        <v>75</v>
      </c>
      <c r="M3284" s="20" t="s">
        <v>923</v>
      </c>
      <c r="N3284" s="19" t="s">
        <v>12495</v>
      </c>
      <c r="O3284" s="12" t="s">
        <v>12496</v>
      </c>
    </row>
    <row r="3285" spans="1:16" ht="115.2">
      <c r="A3285" t="s">
        <v>1502</v>
      </c>
      <c r="B3285" s="11">
        <v>33709</v>
      </c>
      <c r="C3285" s="11" t="s">
        <v>9523</v>
      </c>
      <c r="D3285" s="11">
        <v>33709</v>
      </c>
      <c r="E3285" s="11" t="s">
        <v>1648</v>
      </c>
      <c r="F3285" s="11" t="s">
        <v>71</v>
      </c>
      <c r="G3285" s="11">
        <v>52818822</v>
      </c>
      <c r="H3285" s="12" t="s">
        <v>1649</v>
      </c>
      <c r="I3285" s="18">
        <v>40500000</v>
      </c>
      <c r="J3285" s="19" t="s">
        <v>2075</v>
      </c>
      <c r="K3285" s="19" t="s">
        <v>6917</v>
      </c>
      <c r="L3285" s="20" t="s">
        <v>75</v>
      </c>
      <c r="M3285" s="20" t="s">
        <v>923</v>
      </c>
      <c r="N3285" s="19" t="s">
        <v>12497</v>
      </c>
      <c r="O3285" s="12" t="s">
        <v>12498</v>
      </c>
    </row>
    <row r="3286" spans="1:16" ht="100.8">
      <c r="A3286" t="s">
        <v>1502</v>
      </c>
      <c r="B3286" s="11">
        <v>33710</v>
      </c>
      <c r="C3286" s="11" t="s">
        <v>9186</v>
      </c>
      <c r="D3286" s="11">
        <v>33710</v>
      </c>
      <c r="E3286" s="11" t="s">
        <v>12499</v>
      </c>
      <c r="F3286" s="11" t="s">
        <v>71</v>
      </c>
      <c r="G3286" s="11">
        <v>1119211837</v>
      </c>
      <c r="H3286" s="12" t="s">
        <v>12500</v>
      </c>
      <c r="I3286" s="18">
        <v>95154390</v>
      </c>
      <c r="J3286" s="19" t="s">
        <v>2004</v>
      </c>
      <c r="K3286" s="19" t="s">
        <v>1955</v>
      </c>
      <c r="L3286" s="20" t="s">
        <v>75</v>
      </c>
      <c r="M3286" s="20" t="s">
        <v>1131</v>
      </c>
      <c r="N3286" s="19" t="s">
        <v>12501</v>
      </c>
      <c r="O3286" s="12" t="s">
        <v>12502</v>
      </c>
    </row>
    <row r="3287" spans="1:16" ht="72">
      <c r="A3287" t="s">
        <v>1502</v>
      </c>
      <c r="B3287" s="11">
        <v>33711</v>
      </c>
      <c r="C3287" s="11" t="s">
        <v>9186</v>
      </c>
      <c r="D3287" s="11">
        <v>33711</v>
      </c>
      <c r="E3287" s="11" t="s">
        <v>12503</v>
      </c>
      <c r="F3287" s="11" t="s">
        <v>71</v>
      </c>
      <c r="G3287" s="11">
        <v>1006295841</v>
      </c>
      <c r="H3287" s="12" t="s">
        <v>9503</v>
      </c>
      <c r="I3287" s="18">
        <v>33304710</v>
      </c>
      <c r="J3287" s="19" t="s">
        <v>2004</v>
      </c>
      <c r="K3287" s="19" t="s">
        <v>1955</v>
      </c>
      <c r="L3287" s="20" t="s">
        <v>75</v>
      </c>
      <c r="M3287" s="20" t="s">
        <v>1131</v>
      </c>
      <c r="N3287" s="19" t="s">
        <v>12504</v>
      </c>
      <c r="O3287" s="12" t="s">
        <v>12505</v>
      </c>
    </row>
    <row r="3288" spans="1:16" ht="57.6">
      <c r="A3288" t="s">
        <v>1502</v>
      </c>
      <c r="B3288" s="11">
        <v>33712</v>
      </c>
      <c r="C3288" s="11" t="s">
        <v>9523</v>
      </c>
      <c r="D3288" s="11">
        <v>33712</v>
      </c>
      <c r="E3288" s="11" t="s">
        <v>9528</v>
      </c>
      <c r="F3288" s="11" t="s">
        <v>71</v>
      </c>
      <c r="G3288" s="11">
        <v>1013593717</v>
      </c>
      <c r="H3288" s="12" t="s">
        <v>12506</v>
      </c>
      <c r="I3288" s="18">
        <v>33748773</v>
      </c>
      <c r="J3288" s="19" t="s">
        <v>3723</v>
      </c>
      <c r="K3288" s="19" t="s">
        <v>1955</v>
      </c>
      <c r="L3288" s="20" t="s">
        <v>75</v>
      </c>
      <c r="M3288" s="20" t="s">
        <v>923</v>
      </c>
      <c r="N3288" s="19" t="s">
        <v>12507</v>
      </c>
      <c r="O3288" s="12" t="s">
        <v>12508</v>
      </c>
    </row>
    <row r="3289" spans="1:16" ht="115.2">
      <c r="A3289" t="s">
        <v>1502</v>
      </c>
      <c r="B3289" s="11">
        <v>33713</v>
      </c>
      <c r="C3289" s="11" t="s">
        <v>9098</v>
      </c>
      <c r="D3289" s="11">
        <v>33713</v>
      </c>
      <c r="E3289" s="11" t="s">
        <v>12509</v>
      </c>
      <c r="F3289" s="11" t="s">
        <v>71</v>
      </c>
      <c r="G3289" s="11">
        <v>29125945</v>
      </c>
      <c r="H3289" s="12" t="s">
        <v>12510</v>
      </c>
      <c r="I3289" s="18">
        <v>53750352</v>
      </c>
      <c r="J3289" s="19" t="s">
        <v>2052</v>
      </c>
      <c r="K3289" s="19" t="s">
        <v>1955</v>
      </c>
      <c r="L3289" s="20" t="s">
        <v>75</v>
      </c>
      <c r="M3289" s="20" t="s">
        <v>1038</v>
      </c>
      <c r="N3289" s="19" t="s">
        <v>12511</v>
      </c>
      <c r="O3289" s="12" t="s">
        <v>12512</v>
      </c>
    </row>
    <row r="3290" spans="1:16" ht="100.8">
      <c r="A3290" t="s">
        <v>1502</v>
      </c>
      <c r="B3290" s="11">
        <v>33714</v>
      </c>
      <c r="C3290" s="11" t="s">
        <v>9186</v>
      </c>
      <c r="D3290" s="11">
        <v>33714</v>
      </c>
      <c r="E3290" s="11" t="s">
        <v>12513</v>
      </c>
      <c r="F3290" s="11" t="s">
        <v>71</v>
      </c>
      <c r="G3290" s="11">
        <v>80021179</v>
      </c>
      <c r="H3290" s="12" t="s">
        <v>12514</v>
      </c>
      <c r="I3290" s="18">
        <v>80000000</v>
      </c>
      <c r="J3290" s="19" t="s">
        <v>2075</v>
      </c>
      <c r="K3290" s="19" t="s">
        <v>1955</v>
      </c>
      <c r="L3290" s="20" t="s">
        <v>75</v>
      </c>
      <c r="M3290" s="20" t="s">
        <v>2033</v>
      </c>
      <c r="N3290" s="19" t="s">
        <v>12515</v>
      </c>
      <c r="O3290" s="12" t="s">
        <v>12516</v>
      </c>
    </row>
    <row r="3291" spans="1:16" ht="129.6">
      <c r="A3291" t="s">
        <v>1502</v>
      </c>
      <c r="B3291" s="11">
        <v>33715</v>
      </c>
      <c r="C3291" s="11" t="s">
        <v>9112</v>
      </c>
      <c r="D3291" s="11">
        <v>33715</v>
      </c>
      <c r="E3291" s="11" t="s">
        <v>12517</v>
      </c>
      <c r="F3291" s="11" t="s">
        <v>71</v>
      </c>
      <c r="G3291" s="11">
        <v>1130617433</v>
      </c>
      <c r="H3291" s="12" t="s">
        <v>12518</v>
      </c>
      <c r="I3291" s="18">
        <v>81018000</v>
      </c>
      <c r="J3291" s="19" t="s">
        <v>2047</v>
      </c>
      <c r="K3291" s="19" t="s">
        <v>4280</v>
      </c>
      <c r="L3291" s="20" t="s">
        <v>75</v>
      </c>
      <c r="M3291" s="20" t="s">
        <v>1707</v>
      </c>
      <c r="N3291" s="19" t="s">
        <v>12519</v>
      </c>
      <c r="O3291" s="12" t="s">
        <v>12520</v>
      </c>
    </row>
    <row r="3292" spans="1:16" ht="72">
      <c r="A3292" t="s">
        <v>1502</v>
      </c>
      <c r="B3292" s="11">
        <v>33716</v>
      </c>
      <c r="C3292" s="11" t="s">
        <v>2546</v>
      </c>
      <c r="D3292" s="11">
        <v>33716</v>
      </c>
      <c r="E3292" s="11" t="s">
        <v>12521</v>
      </c>
      <c r="F3292" s="11" t="s">
        <v>71</v>
      </c>
      <c r="G3292" s="11">
        <v>1019095221</v>
      </c>
      <c r="H3292" s="12" t="s">
        <v>12522</v>
      </c>
      <c r="I3292" s="18">
        <v>72000000</v>
      </c>
      <c r="J3292" s="19" t="s">
        <v>2004</v>
      </c>
      <c r="K3292" s="19" t="s">
        <v>1955</v>
      </c>
      <c r="L3292" s="20" t="s">
        <v>75</v>
      </c>
      <c r="M3292" s="20" t="s">
        <v>1131</v>
      </c>
      <c r="N3292" s="19" t="s">
        <v>12523</v>
      </c>
      <c r="O3292" s="26" t="s">
        <v>12524</v>
      </c>
      <c r="P3292" t="s">
        <v>9360</v>
      </c>
    </row>
    <row r="3293" spans="1:16" ht="57.6">
      <c r="A3293" t="s">
        <v>1502</v>
      </c>
      <c r="B3293" s="11">
        <v>33717</v>
      </c>
      <c r="C3293" s="11" t="s">
        <v>9347</v>
      </c>
      <c r="D3293" s="11">
        <v>33717</v>
      </c>
      <c r="E3293" s="11" t="s">
        <v>12525</v>
      </c>
      <c r="F3293" s="11" t="s">
        <v>71</v>
      </c>
      <c r="G3293" s="11">
        <v>79960636</v>
      </c>
      <c r="H3293" s="12" t="s">
        <v>12526</v>
      </c>
      <c r="I3293" s="18">
        <v>61600000</v>
      </c>
      <c r="J3293" s="19" t="s">
        <v>2422</v>
      </c>
      <c r="K3293" s="19" t="s">
        <v>5562</v>
      </c>
      <c r="L3293" s="20" t="s">
        <v>75</v>
      </c>
      <c r="M3293" s="20" t="s">
        <v>1725</v>
      </c>
      <c r="N3293" s="19" t="s">
        <v>12527</v>
      </c>
      <c r="O3293" s="12" t="s">
        <v>12528</v>
      </c>
    </row>
    <row r="3294" spans="1:16" ht="86.4">
      <c r="A3294" t="s">
        <v>1502</v>
      </c>
      <c r="B3294" s="11">
        <v>33718</v>
      </c>
      <c r="C3294" s="11" t="s">
        <v>9523</v>
      </c>
      <c r="D3294" s="11">
        <v>33718</v>
      </c>
      <c r="E3294" s="11" t="s">
        <v>12529</v>
      </c>
      <c r="F3294" s="11" t="s">
        <v>71</v>
      </c>
      <c r="G3294" s="11">
        <v>53051548</v>
      </c>
      <c r="H3294" s="12" t="s">
        <v>10037</v>
      </c>
      <c r="I3294" s="18">
        <v>45506750</v>
      </c>
      <c r="J3294" s="19" t="s">
        <v>2047</v>
      </c>
      <c r="K3294" s="19" t="s">
        <v>1955</v>
      </c>
      <c r="L3294" s="20" t="s">
        <v>75</v>
      </c>
      <c r="M3294" s="20" t="s">
        <v>1131</v>
      </c>
      <c r="N3294" s="19" t="s">
        <v>12530</v>
      </c>
      <c r="O3294" s="12" t="s">
        <v>12531</v>
      </c>
    </row>
    <row r="3295" spans="1:16" ht="115.2">
      <c r="A3295" t="s">
        <v>1502</v>
      </c>
      <c r="B3295" s="11">
        <v>33719</v>
      </c>
      <c r="C3295" s="11" t="s">
        <v>9195</v>
      </c>
      <c r="D3295" s="11">
        <v>33719</v>
      </c>
      <c r="E3295" s="11" t="s">
        <v>12532</v>
      </c>
      <c r="F3295" s="11" t="s">
        <v>71</v>
      </c>
      <c r="G3295" s="11">
        <v>79263533</v>
      </c>
      <c r="H3295" s="12" t="s">
        <v>1720</v>
      </c>
      <c r="I3295" s="18">
        <v>91440000</v>
      </c>
      <c r="J3295" s="19" t="s">
        <v>2422</v>
      </c>
      <c r="K3295" s="19" t="s">
        <v>2423</v>
      </c>
      <c r="L3295" s="20" t="s">
        <v>75</v>
      </c>
      <c r="M3295" s="20" t="s">
        <v>874</v>
      </c>
      <c r="N3295" s="19" t="s">
        <v>12533</v>
      </c>
      <c r="O3295" s="12" t="s">
        <v>12534</v>
      </c>
    </row>
    <row r="3296" spans="1:16" ht="86.4">
      <c r="A3296" t="s">
        <v>1502</v>
      </c>
      <c r="B3296" s="11">
        <v>33720</v>
      </c>
      <c r="C3296" s="11" t="s">
        <v>9523</v>
      </c>
      <c r="D3296" s="11">
        <v>33720</v>
      </c>
      <c r="E3296" s="11" t="s">
        <v>12535</v>
      </c>
      <c r="F3296" s="11" t="s">
        <v>71</v>
      </c>
      <c r="G3296" s="11">
        <v>1121927251</v>
      </c>
      <c r="H3296" s="12" t="s">
        <v>10037</v>
      </c>
      <c r="I3296" s="18">
        <v>45506750</v>
      </c>
      <c r="J3296" s="19" t="s">
        <v>2052</v>
      </c>
      <c r="K3296" s="19" t="s">
        <v>1955</v>
      </c>
      <c r="L3296" s="20" t="s">
        <v>75</v>
      </c>
      <c r="M3296" s="20" t="s">
        <v>1131</v>
      </c>
      <c r="N3296" s="19" t="s">
        <v>12536</v>
      </c>
      <c r="O3296" s="12" t="s">
        <v>12537</v>
      </c>
    </row>
    <row r="3297" spans="1:15" ht="57.6">
      <c r="A3297" t="s">
        <v>1502</v>
      </c>
      <c r="B3297" s="11">
        <v>33721</v>
      </c>
      <c r="C3297" s="11" t="s">
        <v>9186</v>
      </c>
      <c r="D3297" s="11">
        <v>33721</v>
      </c>
      <c r="E3297" s="11" t="s">
        <v>12538</v>
      </c>
      <c r="F3297" s="11" t="s">
        <v>71</v>
      </c>
      <c r="G3297" s="11">
        <v>1000179433</v>
      </c>
      <c r="H3297" s="12" t="s">
        <v>12539</v>
      </c>
      <c r="I3297" s="18">
        <v>29699219</v>
      </c>
      <c r="J3297" s="19" t="s">
        <v>2047</v>
      </c>
      <c r="K3297" s="19" t="s">
        <v>1955</v>
      </c>
      <c r="L3297" s="20" t="s">
        <v>75</v>
      </c>
      <c r="M3297" s="20" t="s">
        <v>878</v>
      </c>
      <c r="N3297" s="19" t="s">
        <v>12540</v>
      </c>
      <c r="O3297" s="12" t="s">
        <v>12541</v>
      </c>
    </row>
    <row r="3298" spans="1:15" ht="100.8">
      <c r="A3298" t="s">
        <v>1502</v>
      </c>
      <c r="B3298" s="11">
        <v>33722</v>
      </c>
      <c r="C3298" s="11" t="s">
        <v>9523</v>
      </c>
      <c r="D3298" s="11">
        <v>33722</v>
      </c>
      <c r="E3298" s="11" t="s">
        <v>1763</v>
      </c>
      <c r="F3298" s="11" t="s">
        <v>71</v>
      </c>
      <c r="G3298" s="11">
        <v>1072656607</v>
      </c>
      <c r="H3298" s="12" t="s">
        <v>12542</v>
      </c>
      <c r="I3298" s="18">
        <v>34000000</v>
      </c>
      <c r="J3298" s="19" t="s">
        <v>2004</v>
      </c>
      <c r="K3298" s="19" t="s">
        <v>4874</v>
      </c>
      <c r="L3298" s="20" t="s">
        <v>75</v>
      </c>
      <c r="M3298" s="20" t="s">
        <v>1131</v>
      </c>
      <c r="N3298" s="19" t="s">
        <v>12543</v>
      </c>
      <c r="O3298" s="12" t="s">
        <v>12544</v>
      </c>
    </row>
    <row r="3299" spans="1:15" ht="115.2">
      <c r="A3299" t="s">
        <v>1502</v>
      </c>
      <c r="B3299" s="11">
        <v>33724</v>
      </c>
      <c r="C3299" s="11" t="s">
        <v>9195</v>
      </c>
      <c r="D3299" s="11">
        <v>33724</v>
      </c>
      <c r="E3299" s="11" t="s">
        <v>12545</v>
      </c>
      <c r="F3299" s="11" t="s">
        <v>71</v>
      </c>
      <c r="G3299" s="11">
        <v>51868837</v>
      </c>
      <c r="H3299" s="12" t="s">
        <v>12546</v>
      </c>
      <c r="I3299" s="18">
        <v>51954400</v>
      </c>
      <c r="J3299" s="19" t="s">
        <v>2047</v>
      </c>
      <c r="K3299" s="19" t="s">
        <v>2387</v>
      </c>
      <c r="L3299" s="20" t="s">
        <v>75</v>
      </c>
      <c r="M3299" s="20" t="s">
        <v>874</v>
      </c>
      <c r="N3299" s="19" t="s">
        <v>12547</v>
      </c>
      <c r="O3299" s="12" t="s">
        <v>12548</v>
      </c>
    </row>
    <row r="3300" spans="1:15" ht="72">
      <c r="A3300" t="s">
        <v>1502</v>
      </c>
      <c r="B3300" s="11">
        <v>33725</v>
      </c>
      <c r="C3300" s="11" t="s">
        <v>2546</v>
      </c>
      <c r="D3300" s="11">
        <v>33725</v>
      </c>
      <c r="E3300" s="11" t="s">
        <v>12549</v>
      </c>
      <c r="F3300" s="11" t="s">
        <v>71</v>
      </c>
      <c r="G3300" s="11">
        <v>1000076616</v>
      </c>
      <c r="H3300" s="12" t="s">
        <v>12550</v>
      </c>
      <c r="I3300" s="18">
        <v>43460000</v>
      </c>
      <c r="J3300" s="19" t="s">
        <v>2004</v>
      </c>
      <c r="K3300" s="19" t="s">
        <v>1955</v>
      </c>
      <c r="L3300" s="20" t="s">
        <v>75</v>
      </c>
      <c r="M3300" s="20" t="s">
        <v>1707</v>
      </c>
      <c r="N3300" s="19" t="s">
        <v>12551</v>
      </c>
      <c r="O3300" s="12" t="s">
        <v>12552</v>
      </c>
    </row>
    <row r="3301" spans="1:15" ht="129.6">
      <c r="A3301" t="s">
        <v>1502</v>
      </c>
      <c r="B3301" s="11">
        <v>33726</v>
      </c>
      <c r="C3301" s="11" t="s">
        <v>9195</v>
      </c>
      <c r="D3301" s="11">
        <v>33726</v>
      </c>
      <c r="E3301" s="11" t="s">
        <v>12553</v>
      </c>
      <c r="F3301" s="11" t="s">
        <v>71</v>
      </c>
      <c r="G3301" s="11">
        <v>80161193</v>
      </c>
      <c r="H3301" s="12" t="s">
        <v>11937</v>
      </c>
      <c r="I3301" s="18">
        <v>93533333</v>
      </c>
      <c r="J3301" s="19" t="s">
        <v>3213</v>
      </c>
      <c r="K3301" s="19" t="s">
        <v>1955</v>
      </c>
      <c r="L3301" s="20" t="s">
        <v>75</v>
      </c>
      <c r="M3301" s="20" t="s">
        <v>874</v>
      </c>
      <c r="N3301" s="19" t="s">
        <v>12554</v>
      </c>
      <c r="O3301" s="12" t="s">
        <v>12555</v>
      </c>
    </row>
    <row r="3302" spans="1:15" ht="129.6">
      <c r="A3302" t="s">
        <v>1502</v>
      </c>
      <c r="B3302" s="11">
        <v>33727</v>
      </c>
      <c r="C3302" s="11" t="s">
        <v>9112</v>
      </c>
      <c r="D3302" s="11">
        <v>33727</v>
      </c>
      <c r="E3302" s="11" t="s">
        <v>12556</v>
      </c>
      <c r="F3302" s="11" t="s">
        <v>71</v>
      </c>
      <c r="G3302" s="11">
        <v>1024515092</v>
      </c>
      <c r="H3302" s="12" t="s">
        <v>12310</v>
      </c>
      <c r="I3302" s="18">
        <v>73600000</v>
      </c>
      <c r="J3302" s="19" t="s">
        <v>3213</v>
      </c>
      <c r="K3302" s="19" t="s">
        <v>5443</v>
      </c>
      <c r="L3302" s="20" t="s">
        <v>75</v>
      </c>
      <c r="M3302" s="20" t="s">
        <v>1707</v>
      </c>
      <c r="N3302" s="19" t="s">
        <v>12557</v>
      </c>
      <c r="O3302" s="12" t="s">
        <v>12558</v>
      </c>
    </row>
    <row r="3303" spans="1:15" ht="144">
      <c r="A3303" t="s">
        <v>1502</v>
      </c>
      <c r="B3303" s="11">
        <v>33728</v>
      </c>
      <c r="C3303" s="11" t="s">
        <v>8886</v>
      </c>
      <c r="D3303" s="11">
        <v>33728</v>
      </c>
      <c r="E3303" s="11" t="s">
        <v>12559</v>
      </c>
      <c r="F3303" s="11" t="s">
        <v>71</v>
      </c>
      <c r="G3303" s="11">
        <v>1000972885</v>
      </c>
      <c r="H3303" s="12" t="s">
        <v>12560</v>
      </c>
      <c r="I3303" s="18">
        <v>32590000</v>
      </c>
      <c r="J3303" s="19" t="s">
        <v>2052</v>
      </c>
      <c r="K3303" s="19" t="s">
        <v>1955</v>
      </c>
      <c r="L3303" s="20" t="s">
        <v>75</v>
      </c>
      <c r="M3303" s="20" t="s">
        <v>1726</v>
      </c>
      <c r="N3303" s="19" t="s">
        <v>12561</v>
      </c>
      <c r="O3303" s="12" t="s">
        <v>12562</v>
      </c>
    </row>
    <row r="3304" spans="1:15" ht="86.4">
      <c r="A3304" t="s">
        <v>1502</v>
      </c>
      <c r="B3304" s="11">
        <v>33729</v>
      </c>
      <c r="C3304" s="11" t="s">
        <v>9523</v>
      </c>
      <c r="D3304" s="11">
        <v>33729</v>
      </c>
      <c r="E3304" s="11" t="s">
        <v>12563</v>
      </c>
      <c r="F3304" s="11" t="s">
        <v>71</v>
      </c>
      <c r="G3304" s="11">
        <v>1065629618</v>
      </c>
      <c r="H3304" s="12" t="s">
        <v>10037</v>
      </c>
      <c r="I3304" s="18">
        <v>45506750</v>
      </c>
      <c r="J3304" s="19" t="s">
        <v>3213</v>
      </c>
      <c r="K3304" s="19" t="s">
        <v>1955</v>
      </c>
      <c r="L3304" s="20" t="s">
        <v>75</v>
      </c>
      <c r="M3304" s="20" t="s">
        <v>923</v>
      </c>
      <c r="N3304" s="19" t="s">
        <v>12564</v>
      </c>
      <c r="O3304" s="12" t="s">
        <v>12565</v>
      </c>
    </row>
    <row r="3305" spans="1:15" ht="115.2">
      <c r="A3305" t="s">
        <v>1502</v>
      </c>
      <c r="B3305" s="11">
        <v>33730</v>
      </c>
      <c r="C3305" s="11" t="s">
        <v>8886</v>
      </c>
      <c r="D3305" s="11">
        <v>33730</v>
      </c>
      <c r="E3305" s="11" t="s">
        <v>12566</v>
      </c>
      <c r="F3305" s="11" t="s">
        <v>71</v>
      </c>
      <c r="G3305" s="11">
        <v>80006414</v>
      </c>
      <c r="H3305" s="12" t="s">
        <v>12567</v>
      </c>
      <c r="I3305" s="18">
        <v>77000000</v>
      </c>
      <c r="J3305" s="19" t="s">
        <v>2070</v>
      </c>
      <c r="K3305" s="19" t="s">
        <v>1955</v>
      </c>
      <c r="L3305" s="20" t="s">
        <v>75</v>
      </c>
      <c r="M3305" s="20" t="s">
        <v>1531</v>
      </c>
      <c r="N3305" s="19" t="s">
        <v>12568</v>
      </c>
      <c r="O3305" s="12" t="s">
        <v>12569</v>
      </c>
    </row>
    <row r="3306" spans="1:15" ht="100.8">
      <c r="A3306" t="s">
        <v>1502</v>
      </c>
      <c r="B3306" s="11">
        <v>33731</v>
      </c>
      <c r="C3306" s="11" t="s">
        <v>8886</v>
      </c>
      <c r="D3306" s="11">
        <v>33731</v>
      </c>
      <c r="E3306" s="11" t="s">
        <v>12570</v>
      </c>
      <c r="F3306" s="11" t="s">
        <v>71</v>
      </c>
      <c r="G3306" s="11">
        <v>1031172446</v>
      </c>
      <c r="H3306" s="12" t="s">
        <v>12567</v>
      </c>
      <c r="I3306" s="18">
        <v>77000000</v>
      </c>
      <c r="J3306" s="19" t="s">
        <v>2070</v>
      </c>
      <c r="K3306" s="19" t="s">
        <v>1955</v>
      </c>
      <c r="L3306" s="20" t="s">
        <v>75</v>
      </c>
      <c r="M3306" s="20" t="s">
        <v>1531</v>
      </c>
      <c r="N3306" s="19" t="s">
        <v>12571</v>
      </c>
      <c r="O3306" s="12" t="s">
        <v>12572</v>
      </c>
    </row>
    <row r="3307" spans="1:15" ht="144">
      <c r="A3307" t="s">
        <v>1502</v>
      </c>
      <c r="B3307" s="11">
        <v>33732</v>
      </c>
      <c r="C3307" s="11" t="s">
        <v>8886</v>
      </c>
      <c r="D3307" s="11">
        <v>33732</v>
      </c>
      <c r="E3307" s="11" t="s">
        <v>12573</v>
      </c>
      <c r="F3307" s="11" t="s">
        <v>71</v>
      </c>
      <c r="G3307" s="11">
        <v>1007295662</v>
      </c>
      <c r="H3307" s="12" t="s">
        <v>12560</v>
      </c>
      <c r="I3307" s="18">
        <v>32590000</v>
      </c>
      <c r="J3307" s="19" t="s">
        <v>2052</v>
      </c>
      <c r="K3307" s="19" t="s">
        <v>1955</v>
      </c>
      <c r="L3307" s="20" t="s">
        <v>75</v>
      </c>
      <c r="M3307" s="20" t="s">
        <v>1726</v>
      </c>
      <c r="N3307" s="19" t="s">
        <v>12574</v>
      </c>
      <c r="O3307" s="12" t="s">
        <v>12575</v>
      </c>
    </row>
    <row r="3308" spans="1:15" ht="129.6">
      <c r="A3308" t="s">
        <v>1502</v>
      </c>
      <c r="B3308" s="11">
        <v>33733</v>
      </c>
      <c r="C3308" s="11" t="s">
        <v>9195</v>
      </c>
      <c r="D3308" s="11">
        <v>33733</v>
      </c>
      <c r="E3308" s="11" t="s">
        <v>12576</v>
      </c>
      <c r="F3308" s="11" t="s">
        <v>71</v>
      </c>
      <c r="G3308" s="11">
        <v>1103095354</v>
      </c>
      <c r="H3308" s="12" t="s">
        <v>11937</v>
      </c>
      <c r="I3308" s="18">
        <v>93533333</v>
      </c>
      <c r="J3308" s="19" t="s">
        <v>2047</v>
      </c>
      <c r="K3308" s="19" t="s">
        <v>1955</v>
      </c>
      <c r="L3308" s="20" t="s">
        <v>75</v>
      </c>
      <c r="M3308" s="20" t="s">
        <v>874</v>
      </c>
      <c r="N3308" s="19" t="s">
        <v>12577</v>
      </c>
      <c r="O3308" s="12" t="s">
        <v>12578</v>
      </c>
    </row>
    <row r="3309" spans="1:15" ht="115.2">
      <c r="A3309" t="s">
        <v>1502</v>
      </c>
      <c r="B3309" s="11">
        <v>33734</v>
      </c>
      <c r="C3309" s="11" t="s">
        <v>9013</v>
      </c>
      <c r="D3309" s="11">
        <v>33734</v>
      </c>
      <c r="E3309" s="11" t="s">
        <v>12579</v>
      </c>
      <c r="F3309" s="11" t="s">
        <v>71</v>
      </c>
      <c r="G3309" s="11">
        <v>52801060</v>
      </c>
      <c r="H3309" s="12" t="s">
        <v>12491</v>
      </c>
      <c r="I3309" s="18">
        <v>44184333</v>
      </c>
      <c r="J3309" s="19" t="s">
        <v>2075</v>
      </c>
      <c r="K3309" s="19" t="s">
        <v>1955</v>
      </c>
      <c r="L3309" s="20" t="s">
        <v>75</v>
      </c>
      <c r="M3309" s="20" t="s">
        <v>9105</v>
      </c>
      <c r="N3309" s="19" t="s">
        <v>12580</v>
      </c>
      <c r="O3309" s="12" t="s">
        <v>12581</v>
      </c>
    </row>
    <row r="3310" spans="1:15" ht="86.4">
      <c r="A3310" t="s">
        <v>1502</v>
      </c>
      <c r="B3310" s="11">
        <v>33735</v>
      </c>
      <c r="C3310" s="11" t="s">
        <v>2546</v>
      </c>
      <c r="D3310" s="11">
        <v>33735</v>
      </c>
      <c r="E3310" s="11" t="s">
        <v>12582</v>
      </c>
      <c r="F3310" s="11" t="s">
        <v>71</v>
      </c>
      <c r="G3310" s="11">
        <v>1010211088</v>
      </c>
      <c r="H3310" s="12" t="s">
        <v>12583</v>
      </c>
      <c r="I3310" s="18">
        <v>96583333</v>
      </c>
      <c r="J3310" s="19" t="s">
        <v>2075</v>
      </c>
      <c r="K3310" s="19" t="s">
        <v>1955</v>
      </c>
      <c r="L3310" s="20" t="s">
        <v>75</v>
      </c>
      <c r="M3310" s="20" t="s">
        <v>874</v>
      </c>
      <c r="N3310" s="19" t="s">
        <v>12584</v>
      </c>
      <c r="O3310" s="12" t="s">
        <v>12585</v>
      </c>
    </row>
    <row r="3311" spans="1:15" ht="86.4">
      <c r="A3311" t="s">
        <v>1502</v>
      </c>
      <c r="B3311" s="11">
        <v>33736</v>
      </c>
      <c r="C3311" s="11" t="s">
        <v>9523</v>
      </c>
      <c r="D3311" s="11">
        <v>33736</v>
      </c>
      <c r="E3311" s="11" t="s">
        <v>12586</v>
      </c>
      <c r="F3311" s="11" t="s">
        <v>71</v>
      </c>
      <c r="G3311" s="11">
        <v>1019149174</v>
      </c>
      <c r="H3311" s="12" t="s">
        <v>10037</v>
      </c>
      <c r="I3311" s="18">
        <v>45506750</v>
      </c>
      <c r="J3311" s="19" t="s">
        <v>3213</v>
      </c>
      <c r="K3311" s="19" t="s">
        <v>1955</v>
      </c>
      <c r="L3311" s="20" t="s">
        <v>75</v>
      </c>
      <c r="M3311" s="20" t="s">
        <v>1131</v>
      </c>
      <c r="N3311" s="19" t="s">
        <v>12587</v>
      </c>
      <c r="O3311" s="12" t="s">
        <v>12588</v>
      </c>
    </row>
    <row r="3312" spans="1:15" ht="72">
      <c r="A3312" t="s">
        <v>1502</v>
      </c>
      <c r="B3312" s="11">
        <v>33737</v>
      </c>
      <c r="C3312" s="11" t="s">
        <v>9347</v>
      </c>
      <c r="D3312" s="11">
        <v>33737</v>
      </c>
      <c r="E3312" s="11" t="s">
        <v>12589</v>
      </c>
      <c r="F3312" s="11" t="s">
        <v>71</v>
      </c>
      <c r="G3312" s="11">
        <v>80096386</v>
      </c>
      <c r="H3312" s="12" t="s">
        <v>12590</v>
      </c>
      <c r="I3312" s="18">
        <v>57000000</v>
      </c>
      <c r="J3312" s="19" t="s">
        <v>3213</v>
      </c>
      <c r="K3312" s="19" t="s">
        <v>1955</v>
      </c>
      <c r="L3312" s="20" t="s">
        <v>75</v>
      </c>
      <c r="M3312" s="20" t="s">
        <v>1725</v>
      </c>
      <c r="N3312" s="19" t="s">
        <v>12591</v>
      </c>
      <c r="O3312" s="12" t="s">
        <v>12592</v>
      </c>
    </row>
    <row r="3313" spans="1:15" ht="129.6">
      <c r="A3313" t="s">
        <v>1502</v>
      </c>
      <c r="B3313" s="11">
        <v>33738</v>
      </c>
      <c r="C3313" s="11" t="s">
        <v>8880</v>
      </c>
      <c r="D3313" s="11">
        <v>33738</v>
      </c>
      <c r="E3313" s="11" t="s">
        <v>12593</v>
      </c>
      <c r="F3313" s="11" t="s">
        <v>71</v>
      </c>
      <c r="G3313" s="11">
        <v>1026303105</v>
      </c>
      <c r="H3313" s="12" t="s">
        <v>12594</v>
      </c>
      <c r="I3313" s="18">
        <v>30690000</v>
      </c>
      <c r="J3313" s="19" t="s">
        <v>3213</v>
      </c>
      <c r="K3313" s="19" t="s">
        <v>1955</v>
      </c>
      <c r="L3313" s="20" t="s">
        <v>75</v>
      </c>
      <c r="M3313" s="20" t="s">
        <v>1577</v>
      </c>
      <c r="N3313" s="19" t="s">
        <v>12595</v>
      </c>
      <c r="O3313" s="12" t="s">
        <v>12596</v>
      </c>
    </row>
    <row r="3314" spans="1:15" ht="100.8">
      <c r="A3314" t="s">
        <v>1502</v>
      </c>
      <c r="B3314" s="11">
        <v>33739</v>
      </c>
      <c r="C3314" s="11" t="s">
        <v>8854</v>
      </c>
      <c r="D3314" s="11">
        <v>33739</v>
      </c>
      <c r="E3314" s="11" t="s">
        <v>12597</v>
      </c>
      <c r="F3314" s="11" t="s">
        <v>71</v>
      </c>
      <c r="G3314" s="11">
        <v>1033744163</v>
      </c>
      <c r="H3314" s="12" t="s">
        <v>12598</v>
      </c>
      <c r="I3314" s="18">
        <v>45540000</v>
      </c>
      <c r="J3314" s="19" t="s">
        <v>3213</v>
      </c>
      <c r="K3314" s="19" t="s">
        <v>1955</v>
      </c>
      <c r="L3314" s="20" t="s">
        <v>75</v>
      </c>
      <c r="M3314" s="20" t="s">
        <v>878</v>
      </c>
      <c r="N3314" s="19" t="s">
        <v>12599</v>
      </c>
      <c r="O3314" s="12" t="s">
        <v>12600</v>
      </c>
    </row>
    <row r="3315" spans="1:15" ht="86.4">
      <c r="A3315" t="s">
        <v>1502</v>
      </c>
      <c r="B3315" s="11">
        <v>33740</v>
      </c>
      <c r="C3315" s="11" t="s">
        <v>9699</v>
      </c>
      <c r="D3315" s="11">
        <v>33740</v>
      </c>
      <c r="E3315" s="11" t="s">
        <v>12601</v>
      </c>
      <c r="F3315" s="11" t="s">
        <v>71</v>
      </c>
      <c r="G3315" s="11">
        <v>1072703238</v>
      </c>
      <c r="H3315" s="12" t="s">
        <v>12602</v>
      </c>
      <c r="I3315" s="18">
        <v>45600000</v>
      </c>
      <c r="J3315" s="19" t="s">
        <v>3213</v>
      </c>
      <c r="K3315" s="19" t="s">
        <v>3761</v>
      </c>
      <c r="L3315" s="20" t="s">
        <v>75</v>
      </c>
      <c r="M3315" s="20" t="s">
        <v>3252</v>
      </c>
      <c r="N3315" s="19" t="s">
        <v>12603</v>
      </c>
      <c r="O3315" s="12" t="s">
        <v>12604</v>
      </c>
    </row>
    <row r="3316" spans="1:15" ht="115.2">
      <c r="A3316" t="s">
        <v>1502</v>
      </c>
      <c r="B3316" s="11">
        <v>33741</v>
      </c>
      <c r="C3316" s="11" t="s">
        <v>9347</v>
      </c>
      <c r="D3316" s="11">
        <v>33741</v>
      </c>
      <c r="E3316" s="11" t="s">
        <v>12605</v>
      </c>
      <c r="F3316" s="11" t="s">
        <v>71</v>
      </c>
      <c r="G3316" s="11">
        <v>46384743</v>
      </c>
      <c r="H3316" s="12" t="s">
        <v>12606</v>
      </c>
      <c r="I3316" s="18">
        <v>56240000</v>
      </c>
      <c r="J3316" s="19" t="s">
        <v>3213</v>
      </c>
      <c r="K3316" s="19" t="s">
        <v>1955</v>
      </c>
      <c r="L3316" s="20" t="s">
        <v>75</v>
      </c>
      <c r="M3316" s="20" t="s">
        <v>1725</v>
      </c>
      <c r="N3316" s="19" t="s">
        <v>12607</v>
      </c>
      <c r="O3316" s="12" t="s">
        <v>12608</v>
      </c>
    </row>
    <row r="3317" spans="1:15" ht="43.2">
      <c r="A3317" t="s">
        <v>1502</v>
      </c>
      <c r="B3317" s="11">
        <v>33742</v>
      </c>
      <c r="C3317" s="11" t="s">
        <v>9347</v>
      </c>
      <c r="D3317" s="11">
        <v>33742</v>
      </c>
      <c r="E3317" s="11" t="s">
        <v>12609</v>
      </c>
      <c r="F3317" s="11" t="s">
        <v>71</v>
      </c>
      <c r="G3317" s="11">
        <v>1026277852</v>
      </c>
      <c r="H3317" s="12" t="s">
        <v>12606</v>
      </c>
      <c r="I3317" s="18">
        <v>56240000</v>
      </c>
      <c r="J3317" s="19" t="s">
        <v>3213</v>
      </c>
      <c r="K3317" s="19" t="s">
        <v>1955</v>
      </c>
      <c r="L3317" s="20" t="s">
        <v>75</v>
      </c>
      <c r="M3317" s="20" t="s">
        <v>1725</v>
      </c>
      <c r="N3317" s="19" t="s">
        <v>12610</v>
      </c>
      <c r="O3317" s="12" t="s">
        <v>12611</v>
      </c>
    </row>
    <row r="3318" spans="1:15" ht="115.2">
      <c r="A3318" t="s">
        <v>1502</v>
      </c>
      <c r="B3318" s="11">
        <v>33743</v>
      </c>
      <c r="C3318" s="11" t="s">
        <v>8812</v>
      </c>
      <c r="D3318" s="11">
        <v>33743</v>
      </c>
      <c r="E3318" s="11" t="s">
        <v>12612</v>
      </c>
      <c r="F3318" s="11" t="s">
        <v>71</v>
      </c>
      <c r="G3318" s="11">
        <v>1014264123</v>
      </c>
      <c r="H3318" s="12" t="s">
        <v>12613</v>
      </c>
      <c r="I3318" s="18">
        <v>30000000</v>
      </c>
      <c r="J3318" s="19" t="s">
        <v>3213</v>
      </c>
      <c r="K3318" s="19" t="s">
        <v>1955</v>
      </c>
      <c r="L3318" s="20" t="s">
        <v>75</v>
      </c>
      <c r="M3318" s="20" t="s">
        <v>1539</v>
      </c>
      <c r="N3318" s="19" t="s">
        <v>12614</v>
      </c>
      <c r="O3318" s="12" t="s">
        <v>12615</v>
      </c>
    </row>
    <row r="3319" spans="1:15" ht="43.2">
      <c r="A3319" t="s">
        <v>1502</v>
      </c>
      <c r="B3319" s="11">
        <v>33744</v>
      </c>
      <c r="C3319" s="11" t="s">
        <v>9347</v>
      </c>
      <c r="D3319" s="11">
        <v>33744</v>
      </c>
      <c r="E3319" s="11" t="s">
        <v>12616</v>
      </c>
      <c r="F3319" s="11" t="s">
        <v>71</v>
      </c>
      <c r="G3319" s="11">
        <v>1070920514</v>
      </c>
      <c r="H3319" s="12" t="s">
        <v>12606</v>
      </c>
      <c r="I3319" s="18">
        <v>56240000</v>
      </c>
      <c r="J3319" s="19" t="s">
        <v>3213</v>
      </c>
      <c r="K3319" s="19" t="s">
        <v>1955</v>
      </c>
      <c r="L3319" s="20" t="s">
        <v>75</v>
      </c>
      <c r="M3319" s="20" t="s">
        <v>1725</v>
      </c>
      <c r="N3319" s="19" t="s">
        <v>12617</v>
      </c>
      <c r="O3319" s="12" t="s">
        <v>12611</v>
      </c>
    </row>
    <row r="3320" spans="1:15" ht="43.2">
      <c r="A3320" t="s">
        <v>1502</v>
      </c>
      <c r="B3320" s="11">
        <v>33745</v>
      </c>
      <c r="C3320" s="11" t="s">
        <v>9347</v>
      </c>
      <c r="D3320" s="11">
        <v>33745</v>
      </c>
      <c r="E3320" s="11" t="s">
        <v>12618</v>
      </c>
      <c r="F3320" s="11" t="s">
        <v>71</v>
      </c>
      <c r="G3320" s="11">
        <v>52794771</v>
      </c>
      <c r="H3320" s="12" t="s">
        <v>12606</v>
      </c>
      <c r="I3320" s="18">
        <v>56240000</v>
      </c>
      <c r="J3320" s="19" t="s">
        <v>2070</v>
      </c>
      <c r="K3320" s="19" t="s">
        <v>1955</v>
      </c>
      <c r="L3320" s="20" t="s">
        <v>75</v>
      </c>
      <c r="M3320" s="20" t="s">
        <v>1725</v>
      </c>
      <c r="N3320" s="19" t="s">
        <v>12619</v>
      </c>
      <c r="O3320" s="12" t="s">
        <v>12611</v>
      </c>
    </row>
    <row r="3321" spans="1:15" ht="43.2">
      <c r="A3321" t="s">
        <v>1502</v>
      </c>
      <c r="B3321" s="11">
        <v>33746</v>
      </c>
      <c r="C3321" s="11" t="s">
        <v>9347</v>
      </c>
      <c r="D3321" s="11">
        <v>33746</v>
      </c>
      <c r="E3321" s="11" t="s">
        <v>12620</v>
      </c>
      <c r="F3321" s="11" t="s">
        <v>71</v>
      </c>
      <c r="G3321" s="11">
        <v>1018405868</v>
      </c>
      <c r="H3321" s="12" t="s">
        <v>12606</v>
      </c>
      <c r="I3321" s="18">
        <v>56240000</v>
      </c>
      <c r="J3321" s="19" t="s">
        <v>2047</v>
      </c>
      <c r="K3321" s="19" t="s">
        <v>1955</v>
      </c>
      <c r="L3321" s="20" t="s">
        <v>75</v>
      </c>
      <c r="M3321" s="20" t="s">
        <v>1725</v>
      </c>
      <c r="N3321" s="19" t="s">
        <v>12621</v>
      </c>
      <c r="O3321" s="12" t="s">
        <v>12611</v>
      </c>
    </row>
    <row r="3322" spans="1:15" ht="115.2">
      <c r="A3322" t="s">
        <v>1502</v>
      </c>
      <c r="B3322" s="11">
        <v>33747</v>
      </c>
      <c r="C3322" s="11" t="s">
        <v>9347</v>
      </c>
      <c r="D3322" s="11">
        <v>33747</v>
      </c>
      <c r="E3322" s="11" t="s">
        <v>12622</v>
      </c>
      <c r="F3322" s="11" t="s">
        <v>71</v>
      </c>
      <c r="G3322" s="11">
        <v>1010194958</v>
      </c>
      <c r="H3322" s="12" t="s">
        <v>12606</v>
      </c>
      <c r="I3322" s="18">
        <v>56240000</v>
      </c>
      <c r="J3322" s="19" t="s">
        <v>2047</v>
      </c>
      <c r="K3322" s="19" t="s">
        <v>1955</v>
      </c>
      <c r="L3322" s="20" t="s">
        <v>75</v>
      </c>
      <c r="M3322" s="20" t="s">
        <v>1725</v>
      </c>
      <c r="N3322" s="19" t="s">
        <v>12623</v>
      </c>
      <c r="O3322" s="12" t="s">
        <v>12624</v>
      </c>
    </row>
    <row r="3323" spans="1:15" ht="43.2">
      <c r="A3323" t="s">
        <v>1502</v>
      </c>
      <c r="B3323" s="11">
        <v>33748</v>
      </c>
      <c r="C3323" s="11" t="s">
        <v>9347</v>
      </c>
      <c r="D3323" s="11">
        <v>33748</v>
      </c>
      <c r="E3323" s="11" t="s">
        <v>12625</v>
      </c>
      <c r="F3323" s="11" t="s">
        <v>71</v>
      </c>
      <c r="G3323" s="11">
        <v>1057589337</v>
      </c>
      <c r="H3323" s="12" t="s">
        <v>12606</v>
      </c>
      <c r="I3323" s="18">
        <v>56240000</v>
      </c>
      <c r="J3323" s="19" t="s">
        <v>3213</v>
      </c>
      <c r="K3323" s="19" t="s">
        <v>1955</v>
      </c>
      <c r="L3323" s="20" t="s">
        <v>75</v>
      </c>
      <c r="M3323" s="20" t="s">
        <v>1725</v>
      </c>
      <c r="N3323" s="19" t="s">
        <v>12626</v>
      </c>
      <c r="O3323" s="12" t="s">
        <v>12611</v>
      </c>
    </row>
    <row r="3324" spans="1:15" ht="57.6">
      <c r="A3324" t="s">
        <v>1502</v>
      </c>
      <c r="B3324" s="11">
        <v>33749</v>
      </c>
      <c r="C3324" s="11" t="s">
        <v>8812</v>
      </c>
      <c r="D3324" s="11">
        <v>33749</v>
      </c>
      <c r="E3324" s="11" t="s">
        <v>12627</v>
      </c>
      <c r="F3324" s="11" t="s">
        <v>71</v>
      </c>
      <c r="G3324" s="11">
        <v>1033798177</v>
      </c>
      <c r="H3324" s="12" t="s">
        <v>12628</v>
      </c>
      <c r="I3324" s="18">
        <v>35500000</v>
      </c>
      <c r="J3324" s="19" t="s">
        <v>2047</v>
      </c>
      <c r="K3324" s="19" t="s">
        <v>1955</v>
      </c>
      <c r="L3324" s="20" t="s">
        <v>75</v>
      </c>
      <c r="M3324" s="20" t="s">
        <v>1510</v>
      </c>
      <c r="N3324" s="19" t="s">
        <v>12629</v>
      </c>
      <c r="O3324" s="12" t="s">
        <v>12630</v>
      </c>
    </row>
    <row r="3325" spans="1:15" ht="115.2">
      <c r="A3325" t="s">
        <v>1502</v>
      </c>
      <c r="B3325" s="11">
        <v>33750</v>
      </c>
      <c r="C3325" s="11" t="s">
        <v>8812</v>
      </c>
      <c r="D3325" s="11">
        <v>33750</v>
      </c>
      <c r="E3325" s="11" t="s">
        <v>12631</v>
      </c>
      <c r="F3325" s="11" t="s">
        <v>71</v>
      </c>
      <c r="G3325" s="11">
        <v>1000077540</v>
      </c>
      <c r="H3325" s="12" t="s">
        <v>12613</v>
      </c>
      <c r="I3325" s="18">
        <v>30000000</v>
      </c>
      <c r="J3325" s="19" t="s">
        <v>2075</v>
      </c>
      <c r="K3325" s="19" t="s">
        <v>1955</v>
      </c>
      <c r="L3325" s="20" t="s">
        <v>75</v>
      </c>
      <c r="M3325" s="20" t="s">
        <v>1539</v>
      </c>
      <c r="N3325" s="19" t="s">
        <v>12632</v>
      </c>
      <c r="O3325" s="12" t="s">
        <v>12633</v>
      </c>
    </row>
    <row r="3326" spans="1:15" ht="115.2">
      <c r="A3326" t="s">
        <v>1502</v>
      </c>
      <c r="B3326" s="11">
        <v>33751</v>
      </c>
      <c r="C3326" s="11" t="s">
        <v>8812</v>
      </c>
      <c r="D3326" s="11">
        <v>33751</v>
      </c>
      <c r="E3326" s="11" t="s">
        <v>12634</v>
      </c>
      <c r="F3326" s="11" t="s">
        <v>71</v>
      </c>
      <c r="G3326" s="11">
        <v>1193562271</v>
      </c>
      <c r="H3326" s="12" t="s">
        <v>12613</v>
      </c>
      <c r="I3326" s="18">
        <v>30000000</v>
      </c>
      <c r="J3326" s="19" t="s">
        <v>2070</v>
      </c>
      <c r="K3326" s="19" t="s">
        <v>1955</v>
      </c>
      <c r="L3326" s="20" t="s">
        <v>75</v>
      </c>
      <c r="M3326" s="20" t="s">
        <v>1539</v>
      </c>
      <c r="N3326" s="19" t="s">
        <v>12635</v>
      </c>
      <c r="O3326" s="12" t="s">
        <v>12636</v>
      </c>
    </row>
    <row r="3327" spans="1:15" ht="57.6">
      <c r="A3327" t="s">
        <v>1502</v>
      </c>
      <c r="B3327" s="11">
        <v>33752</v>
      </c>
      <c r="C3327" s="11" t="s">
        <v>9699</v>
      </c>
      <c r="D3327" s="11">
        <v>33752</v>
      </c>
      <c r="E3327" s="11" t="s">
        <v>12637</v>
      </c>
      <c r="F3327" s="11" t="s">
        <v>71</v>
      </c>
      <c r="G3327" s="11">
        <v>1018469376</v>
      </c>
      <c r="H3327" s="12" t="s">
        <v>12638</v>
      </c>
      <c r="I3327" s="18">
        <v>65000000</v>
      </c>
      <c r="J3327" s="19" t="s">
        <v>2075</v>
      </c>
      <c r="K3327" s="19" t="s">
        <v>1955</v>
      </c>
      <c r="L3327" s="20" t="s">
        <v>75</v>
      </c>
      <c r="M3327" s="20" t="s">
        <v>927</v>
      </c>
      <c r="N3327" s="19" t="s">
        <v>12639</v>
      </c>
      <c r="O3327" s="12" t="s">
        <v>12640</v>
      </c>
    </row>
    <row r="3328" spans="1:15" ht="100.8">
      <c r="A3328" t="s">
        <v>1502</v>
      </c>
      <c r="B3328" s="11">
        <v>33753</v>
      </c>
      <c r="C3328" s="11" t="s">
        <v>8767</v>
      </c>
      <c r="D3328" s="11">
        <v>33753</v>
      </c>
      <c r="E3328" s="11" t="s">
        <v>12641</v>
      </c>
      <c r="F3328" s="11" t="s">
        <v>71</v>
      </c>
      <c r="G3328" s="11">
        <v>1010008881</v>
      </c>
      <c r="H3328" s="12" t="s">
        <v>12642</v>
      </c>
      <c r="I3328" s="18">
        <v>45540000</v>
      </c>
      <c r="J3328" s="19" t="s">
        <v>2047</v>
      </c>
      <c r="K3328" s="19" t="s">
        <v>1955</v>
      </c>
      <c r="L3328" s="20" t="s">
        <v>75</v>
      </c>
      <c r="M3328" s="20" t="s">
        <v>923</v>
      </c>
      <c r="N3328" s="19" t="s">
        <v>12643</v>
      </c>
      <c r="O3328" s="12" t="s">
        <v>12644</v>
      </c>
    </row>
    <row r="3329" spans="1:15" ht="72">
      <c r="A3329" t="s">
        <v>1502</v>
      </c>
      <c r="B3329" s="11">
        <v>33754</v>
      </c>
      <c r="C3329" s="11" t="s">
        <v>9523</v>
      </c>
      <c r="D3329" s="11">
        <v>33754</v>
      </c>
      <c r="E3329" s="11" t="s">
        <v>12645</v>
      </c>
      <c r="F3329" s="11" t="s">
        <v>71</v>
      </c>
      <c r="G3329" s="11">
        <v>52233650</v>
      </c>
      <c r="H3329" s="12" t="s">
        <v>12337</v>
      </c>
      <c r="I3329" s="18">
        <v>80000000</v>
      </c>
      <c r="J3329" s="19" t="s">
        <v>3723</v>
      </c>
      <c r="K3329" s="19" t="s">
        <v>1955</v>
      </c>
      <c r="L3329" s="20" t="s">
        <v>75</v>
      </c>
      <c r="M3329" s="20" t="s">
        <v>923</v>
      </c>
      <c r="N3329" s="19" t="s">
        <v>12646</v>
      </c>
      <c r="O3329" s="12" t="s">
        <v>12647</v>
      </c>
    </row>
    <row r="3330" spans="1:15" ht="115.2">
      <c r="A3330" t="s">
        <v>1502</v>
      </c>
      <c r="B3330" s="11">
        <v>33755</v>
      </c>
      <c r="C3330" s="11" t="s">
        <v>9347</v>
      </c>
      <c r="D3330" s="11">
        <v>33755</v>
      </c>
      <c r="E3330" s="11" t="s">
        <v>12648</v>
      </c>
      <c r="F3330" s="11" t="s">
        <v>71</v>
      </c>
      <c r="G3330" s="11">
        <v>1013580754</v>
      </c>
      <c r="H3330" s="12" t="s">
        <v>12649</v>
      </c>
      <c r="I3330" s="18">
        <v>45000000</v>
      </c>
      <c r="J3330" s="19" t="s">
        <v>2047</v>
      </c>
      <c r="K3330" s="19" t="s">
        <v>1955</v>
      </c>
      <c r="L3330" s="20" t="s">
        <v>75</v>
      </c>
      <c r="M3330" s="20" t="s">
        <v>1601</v>
      </c>
      <c r="N3330" s="19" t="s">
        <v>12650</v>
      </c>
      <c r="O3330" s="12" t="s">
        <v>12651</v>
      </c>
    </row>
    <row r="3331" spans="1:15" ht="57.6">
      <c r="A3331" t="s">
        <v>1502</v>
      </c>
      <c r="B3331" s="11">
        <v>33756</v>
      </c>
      <c r="C3331" s="11" t="s">
        <v>8812</v>
      </c>
      <c r="D3331" s="11">
        <v>33756</v>
      </c>
      <c r="E3331" s="11" t="s">
        <v>12652</v>
      </c>
      <c r="F3331" s="11" t="s">
        <v>71</v>
      </c>
      <c r="G3331" s="11">
        <v>1068664273</v>
      </c>
      <c r="H3331" s="12" t="s">
        <v>12628</v>
      </c>
      <c r="I3331" s="18">
        <v>35500000</v>
      </c>
      <c r="J3331" s="19" t="s">
        <v>2047</v>
      </c>
      <c r="K3331" s="19" t="s">
        <v>1955</v>
      </c>
      <c r="L3331" s="20" t="s">
        <v>75</v>
      </c>
      <c r="M3331" s="20" t="s">
        <v>1510</v>
      </c>
      <c r="N3331" s="19" t="s">
        <v>12653</v>
      </c>
      <c r="O3331" s="12" t="s">
        <v>12654</v>
      </c>
    </row>
    <row r="3332" spans="1:15" ht="115.2">
      <c r="A3332" t="s">
        <v>1502</v>
      </c>
      <c r="B3332" s="11">
        <v>33757</v>
      </c>
      <c r="C3332" s="11" t="s">
        <v>8812</v>
      </c>
      <c r="D3332" s="11">
        <v>33757</v>
      </c>
      <c r="E3332" s="11" t="s">
        <v>12655</v>
      </c>
      <c r="F3332" s="11" t="s">
        <v>71</v>
      </c>
      <c r="G3332" s="11">
        <v>1000008231</v>
      </c>
      <c r="H3332" s="12" t="s">
        <v>12656</v>
      </c>
      <c r="I3332" s="18">
        <v>32980000</v>
      </c>
      <c r="J3332" s="19" t="s">
        <v>2104</v>
      </c>
      <c r="K3332" s="19" t="s">
        <v>1955</v>
      </c>
      <c r="L3332" s="20" t="s">
        <v>75</v>
      </c>
      <c r="M3332" s="20" t="s">
        <v>1577</v>
      </c>
      <c r="N3332" s="19" t="s">
        <v>12657</v>
      </c>
      <c r="O3332" s="12" t="s">
        <v>12658</v>
      </c>
    </row>
    <row r="3333" spans="1:15" ht="115.2">
      <c r="A3333" t="s">
        <v>1502</v>
      </c>
      <c r="B3333" s="11">
        <v>33758</v>
      </c>
      <c r="C3333" s="11" t="s">
        <v>8812</v>
      </c>
      <c r="D3333" s="11">
        <v>33758</v>
      </c>
      <c r="E3333" s="11" t="s">
        <v>12659</v>
      </c>
      <c r="F3333" s="11" t="s">
        <v>71</v>
      </c>
      <c r="G3333" s="11">
        <v>1005051136</v>
      </c>
      <c r="H3333" s="12" t="s">
        <v>12613</v>
      </c>
      <c r="I3333" s="18">
        <v>30000000</v>
      </c>
      <c r="J3333" s="19" t="s">
        <v>2047</v>
      </c>
      <c r="K3333" s="19" t="s">
        <v>1955</v>
      </c>
      <c r="L3333" s="20" t="s">
        <v>75</v>
      </c>
      <c r="M3333" s="20" t="s">
        <v>1539</v>
      </c>
      <c r="N3333" s="19" t="s">
        <v>12660</v>
      </c>
      <c r="O3333" s="12" t="s">
        <v>12661</v>
      </c>
    </row>
    <row r="3334" spans="1:15" ht="86.4">
      <c r="A3334" t="s">
        <v>1502</v>
      </c>
      <c r="B3334" s="11">
        <v>33759</v>
      </c>
      <c r="C3334" s="11" t="s">
        <v>9523</v>
      </c>
      <c r="D3334" s="11">
        <v>33759</v>
      </c>
      <c r="E3334" s="11" t="s">
        <v>12662</v>
      </c>
      <c r="F3334" s="11" t="s">
        <v>71</v>
      </c>
      <c r="G3334" s="11">
        <v>63465211</v>
      </c>
      <c r="H3334" s="12" t="s">
        <v>12663</v>
      </c>
      <c r="I3334" s="18">
        <v>63860716</v>
      </c>
      <c r="J3334" s="19" t="s">
        <v>2422</v>
      </c>
      <c r="K3334" s="19" t="s">
        <v>1955</v>
      </c>
      <c r="L3334" s="20" t="s">
        <v>75</v>
      </c>
      <c r="M3334" s="20" t="s">
        <v>923</v>
      </c>
      <c r="N3334" s="19" t="s">
        <v>12664</v>
      </c>
      <c r="O3334" s="12" t="s">
        <v>12665</v>
      </c>
    </row>
    <row r="3335" spans="1:15" ht="115.2">
      <c r="A3335" t="s">
        <v>1502</v>
      </c>
      <c r="B3335" s="11">
        <v>33760</v>
      </c>
      <c r="C3335" s="11" t="s">
        <v>8812</v>
      </c>
      <c r="D3335" s="11">
        <v>33760</v>
      </c>
      <c r="E3335" s="11" t="s">
        <v>12666</v>
      </c>
      <c r="F3335" s="11" t="s">
        <v>71</v>
      </c>
      <c r="G3335" s="11">
        <v>1000131968</v>
      </c>
      <c r="H3335" s="12" t="s">
        <v>12613</v>
      </c>
      <c r="I3335" s="18">
        <v>30000000</v>
      </c>
      <c r="J3335" s="19" t="s">
        <v>2052</v>
      </c>
      <c r="K3335" s="19" t="s">
        <v>1955</v>
      </c>
      <c r="L3335" s="20" t="s">
        <v>75</v>
      </c>
      <c r="M3335" s="20" t="s">
        <v>1539</v>
      </c>
      <c r="N3335" s="19" t="s">
        <v>12667</v>
      </c>
      <c r="O3335" s="12" t="s">
        <v>12668</v>
      </c>
    </row>
    <row r="3336" spans="1:15" ht="86.4">
      <c r="A3336" t="s">
        <v>1502</v>
      </c>
      <c r="B3336" s="11">
        <v>33761</v>
      </c>
      <c r="C3336" s="11" t="s">
        <v>9347</v>
      </c>
      <c r="D3336" s="11">
        <v>33761</v>
      </c>
      <c r="E3336" s="11" t="s">
        <v>12669</v>
      </c>
      <c r="F3336" s="11" t="s">
        <v>71</v>
      </c>
      <c r="G3336" s="11">
        <v>10216079</v>
      </c>
      <c r="H3336" s="12" t="s">
        <v>12670</v>
      </c>
      <c r="I3336" s="18">
        <v>64900000</v>
      </c>
      <c r="J3336" s="19" t="s">
        <v>2070</v>
      </c>
      <c r="K3336" s="19" t="s">
        <v>1955</v>
      </c>
      <c r="L3336" s="20" t="s">
        <v>75</v>
      </c>
      <c r="M3336" s="20" t="s">
        <v>1725</v>
      </c>
      <c r="N3336" s="19" t="s">
        <v>12671</v>
      </c>
      <c r="O3336" s="12" t="s">
        <v>12672</v>
      </c>
    </row>
    <row r="3337" spans="1:15" ht="100.8">
      <c r="A3337" t="s">
        <v>1502</v>
      </c>
      <c r="B3337" s="11">
        <v>33762</v>
      </c>
      <c r="C3337" s="11" t="s">
        <v>9098</v>
      </c>
      <c r="D3337" s="11">
        <v>33762</v>
      </c>
      <c r="E3337" s="11" t="s">
        <v>12673</v>
      </c>
      <c r="F3337" s="11" t="s">
        <v>71</v>
      </c>
      <c r="G3337" s="11">
        <v>80087177</v>
      </c>
      <c r="H3337" s="12" t="s">
        <v>12674</v>
      </c>
      <c r="I3337" s="18">
        <v>70247090</v>
      </c>
      <c r="J3337" s="19" t="s">
        <v>2047</v>
      </c>
      <c r="K3337" s="19" t="s">
        <v>1955</v>
      </c>
      <c r="L3337" s="20" t="s">
        <v>75</v>
      </c>
      <c r="M3337" s="20" t="s">
        <v>1038</v>
      </c>
      <c r="N3337" s="19" t="s">
        <v>12675</v>
      </c>
      <c r="O3337" s="12" t="s">
        <v>12676</v>
      </c>
    </row>
    <row r="3338" spans="1:15" ht="86.4">
      <c r="A3338" t="s">
        <v>1502</v>
      </c>
      <c r="B3338" s="11">
        <v>33764</v>
      </c>
      <c r="C3338" s="11" t="s">
        <v>9186</v>
      </c>
      <c r="D3338" s="11">
        <v>33764</v>
      </c>
      <c r="E3338" s="11" t="s">
        <v>12677</v>
      </c>
      <c r="F3338" s="11" t="s">
        <v>71</v>
      </c>
      <c r="G3338" s="11">
        <v>52026576</v>
      </c>
      <c r="H3338" s="12" t="s">
        <v>12678</v>
      </c>
      <c r="I3338" s="18">
        <v>72715441</v>
      </c>
      <c r="J3338" s="19" t="s">
        <v>2075</v>
      </c>
      <c r="K3338" s="19" t="s">
        <v>1955</v>
      </c>
      <c r="L3338" s="20" t="s">
        <v>75</v>
      </c>
      <c r="M3338" s="20" t="s">
        <v>1131</v>
      </c>
      <c r="N3338" s="19" t="s">
        <v>12679</v>
      </c>
      <c r="O3338" s="12" t="s">
        <v>12680</v>
      </c>
    </row>
    <row r="3339" spans="1:15" ht="100.8">
      <c r="A3339" t="s">
        <v>1502</v>
      </c>
      <c r="B3339" s="11">
        <v>33765</v>
      </c>
      <c r="C3339" s="11" t="s">
        <v>8812</v>
      </c>
      <c r="D3339" s="11">
        <v>33765</v>
      </c>
      <c r="E3339" s="11" t="s">
        <v>12681</v>
      </c>
      <c r="F3339" s="11" t="s">
        <v>71</v>
      </c>
      <c r="G3339" s="11">
        <v>1001171278</v>
      </c>
      <c r="H3339" s="12" t="s">
        <v>1600</v>
      </c>
      <c r="I3339" s="18">
        <v>33350000</v>
      </c>
      <c r="J3339" s="19" t="s">
        <v>2070</v>
      </c>
      <c r="K3339" s="19" t="s">
        <v>1955</v>
      </c>
      <c r="L3339" s="20" t="s">
        <v>75</v>
      </c>
      <c r="M3339" s="20" t="s">
        <v>874</v>
      </c>
      <c r="N3339" s="19" t="s">
        <v>12682</v>
      </c>
      <c r="O3339" s="12" t="s">
        <v>12683</v>
      </c>
    </row>
    <row r="3340" spans="1:15" ht="115.2">
      <c r="A3340" t="s">
        <v>1502</v>
      </c>
      <c r="B3340" s="11">
        <v>33766</v>
      </c>
      <c r="C3340" s="11" t="s">
        <v>8886</v>
      </c>
      <c r="D3340" s="11">
        <v>33766</v>
      </c>
      <c r="E3340" s="11" t="s">
        <v>12684</v>
      </c>
      <c r="F3340" s="11" t="s">
        <v>71</v>
      </c>
      <c r="G3340" s="11">
        <v>88255180</v>
      </c>
      <c r="H3340" s="12" t="s">
        <v>12685</v>
      </c>
      <c r="I3340" s="18">
        <v>50000000</v>
      </c>
      <c r="J3340" s="19" t="s">
        <v>2075</v>
      </c>
      <c r="K3340" s="19" t="s">
        <v>1955</v>
      </c>
      <c r="L3340" s="20" t="s">
        <v>75</v>
      </c>
      <c r="M3340" s="20" t="s">
        <v>1531</v>
      </c>
      <c r="N3340" s="19" t="s">
        <v>12686</v>
      </c>
      <c r="O3340" s="12" t="s">
        <v>12687</v>
      </c>
    </row>
    <row r="3341" spans="1:15" ht="100.8">
      <c r="A3341" t="s">
        <v>1502</v>
      </c>
      <c r="B3341" s="11">
        <v>33767</v>
      </c>
      <c r="C3341" s="11" t="s">
        <v>8812</v>
      </c>
      <c r="D3341" s="11">
        <v>33767</v>
      </c>
      <c r="E3341" s="11" t="s">
        <v>12688</v>
      </c>
      <c r="F3341" s="11" t="s">
        <v>71</v>
      </c>
      <c r="G3341" s="11">
        <v>1032500803</v>
      </c>
      <c r="H3341" s="12" t="s">
        <v>1600</v>
      </c>
      <c r="I3341" s="18">
        <v>33350000</v>
      </c>
      <c r="J3341" s="19" t="s">
        <v>2047</v>
      </c>
      <c r="K3341" s="19" t="s">
        <v>1955</v>
      </c>
      <c r="L3341" s="20" t="s">
        <v>75</v>
      </c>
      <c r="M3341" s="20" t="s">
        <v>874</v>
      </c>
      <c r="N3341" s="19" t="s">
        <v>12689</v>
      </c>
      <c r="O3341" s="12" t="s">
        <v>12690</v>
      </c>
    </row>
    <row r="3342" spans="1:15" ht="72">
      <c r="A3342" t="s">
        <v>1502</v>
      </c>
      <c r="B3342" s="11">
        <v>33768</v>
      </c>
      <c r="C3342" s="11" t="s">
        <v>9699</v>
      </c>
      <c r="D3342" s="11">
        <v>33768</v>
      </c>
      <c r="E3342" s="11" t="s">
        <v>12691</v>
      </c>
      <c r="F3342" s="11" t="s">
        <v>71</v>
      </c>
      <c r="G3342" s="11">
        <v>1121838081</v>
      </c>
      <c r="H3342" s="12" t="s">
        <v>12429</v>
      </c>
      <c r="I3342" s="18">
        <v>82000000</v>
      </c>
      <c r="J3342" s="19" t="s">
        <v>2052</v>
      </c>
      <c r="K3342" s="19" t="s">
        <v>1955</v>
      </c>
      <c r="L3342" s="20" t="s">
        <v>75</v>
      </c>
      <c r="M3342" s="20" t="s">
        <v>927</v>
      </c>
      <c r="N3342" s="19" t="s">
        <v>12692</v>
      </c>
      <c r="O3342" s="12" t="s">
        <v>12693</v>
      </c>
    </row>
    <row r="3343" spans="1:15" ht="86.4">
      <c r="A3343" t="s">
        <v>1502</v>
      </c>
      <c r="B3343" s="11">
        <v>33769</v>
      </c>
      <c r="C3343" s="11" t="s">
        <v>9523</v>
      </c>
      <c r="D3343" s="11">
        <v>33769</v>
      </c>
      <c r="E3343" s="11" t="s">
        <v>12694</v>
      </c>
      <c r="F3343" s="11" t="s">
        <v>71</v>
      </c>
      <c r="G3343" s="11">
        <v>93393407</v>
      </c>
      <c r="H3343" s="12" t="s">
        <v>12695</v>
      </c>
      <c r="I3343" s="18">
        <v>32000000</v>
      </c>
      <c r="J3343" s="19" t="s">
        <v>2047</v>
      </c>
      <c r="K3343" s="19" t="s">
        <v>2387</v>
      </c>
      <c r="L3343" s="20" t="s">
        <v>75</v>
      </c>
      <c r="M3343" s="20" t="s">
        <v>1131</v>
      </c>
      <c r="N3343" s="19" t="s">
        <v>12696</v>
      </c>
      <c r="O3343" s="12" t="s">
        <v>12697</v>
      </c>
    </row>
    <row r="3344" spans="1:15" ht="57.6">
      <c r="A3344" t="s">
        <v>1502</v>
      </c>
      <c r="B3344" s="11">
        <v>33770</v>
      </c>
      <c r="C3344" s="11" t="s">
        <v>9186</v>
      </c>
      <c r="D3344" s="11">
        <v>33770</v>
      </c>
      <c r="E3344" s="11" t="s">
        <v>1660</v>
      </c>
      <c r="F3344" s="11" t="s">
        <v>71</v>
      </c>
      <c r="G3344" s="11">
        <v>79570245</v>
      </c>
      <c r="H3344" s="12" t="s">
        <v>12698</v>
      </c>
      <c r="I3344" s="18">
        <v>33000000</v>
      </c>
      <c r="J3344" s="19" t="s">
        <v>2052</v>
      </c>
      <c r="K3344" s="19" t="s">
        <v>2230</v>
      </c>
      <c r="L3344" s="20" t="s">
        <v>75</v>
      </c>
      <c r="M3344" s="20" t="s">
        <v>878</v>
      </c>
      <c r="N3344" s="19" t="s">
        <v>12699</v>
      </c>
      <c r="O3344" s="12" t="s">
        <v>12700</v>
      </c>
    </row>
    <row r="3345" spans="1:15" ht="86.4">
      <c r="A3345" t="s">
        <v>1502</v>
      </c>
      <c r="B3345" s="11">
        <v>33771</v>
      </c>
      <c r="C3345" s="11" t="s">
        <v>11151</v>
      </c>
      <c r="D3345" s="11">
        <v>33771</v>
      </c>
      <c r="E3345" s="11" t="s">
        <v>12701</v>
      </c>
      <c r="F3345" s="11" t="s">
        <v>71</v>
      </c>
      <c r="G3345" s="11">
        <v>87215469</v>
      </c>
      <c r="H3345" s="12" t="s">
        <v>12702</v>
      </c>
      <c r="I3345" s="18">
        <v>88000000</v>
      </c>
      <c r="J3345" s="19" t="s">
        <v>2422</v>
      </c>
      <c r="K3345" s="19" t="s">
        <v>5562</v>
      </c>
      <c r="L3345" s="20" t="s">
        <v>75</v>
      </c>
      <c r="M3345" s="20" t="s">
        <v>1514</v>
      </c>
      <c r="N3345" s="19" t="s">
        <v>12703</v>
      </c>
      <c r="O3345" s="12" t="s">
        <v>12704</v>
      </c>
    </row>
    <row r="3346" spans="1:15" ht="100.8">
      <c r="A3346" t="s">
        <v>1502</v>
      </c>
      <c r="B3346" s="11">
        <v>33772</v>
      </c>
      <c r="C3346" s="11" t="s">
        <v>8812</v>
      </c>
      <c r="D3346" s="11">
        <v>33772</v>
      </c>
      <c r="E3346" s="11" t="s">
        <v>12705</v>
      </c>
      <c r="F3346" s="11" t="s">
        <v>71</v>
      </c>
      <c r="G3346" s="11">
        <v>1032490391</v>
      </c>
      <c r="H3346" s="12" t="s">
        <v>12706</v>
      </c>
      <c r="I3346" s="18">
        <v>45000000</v>
      </c>
      <c r="J3346" s="19" t="s">
        <v>2047</v>
      </c>
      <c r="K3346" s="19" t="s">
        <v>1955</v>
      </c>
      <c r="L3346" s="20" t="s">
        <v>75</v>
      </c>
      <c r="M3346" s="20" t="s">
        <v>874</v>
      </c>
      <c r="N3346" s="19" t="s">
        <v>12707</v>
      </c>
      <c r="O3346" s="12" t="s">
        <v>12708</v>
      </c>
    </row>
    <row r="3347" spans="1:15" ht="115.2">
      <c r="A3347" t="s">
        <v>1502</v>
      </c>
      <c r="B3347" s="11">
        <v>33773</v>
      </c>
      <c r="C3347" s="11" t="s">
        <v>9195</v>
      </c>
      <c r="D3347" s="11">
        <v>33773</v>
      </c>
      <c r="E3347" s="11" t="s">
        <v>12709</v>
      </c>
      <c r="F3347" s="11" t="s">
        <v>71</v>
      </c>
      <c r="G3347" s="11">
        <v>1020730942</v>
      </c>
      <c r="H3347" s="12" t="s">
        <v>12040</v>
      </c>
      <c r="I3347" s="18">
        <v>34538200</v>
      </c>
      <c r="J3347" s="19" t="s">
        <v>2052</v>
      </c>
      <c r="K3347" s="19" t="s">
        <v>1955</v>
      </c>
      <c r="L3347" s="20" t="s">
        <v>75</v>
      </c>
      <c r="M3347" s="20" t="s">
        <v>874</v>
      </c>
      <c r="N3347" s="19" t="s">
        <v>12710</v>
      </c>
      <c r="O3347" s="12" t="s">
        <v>12711</v>
      </c>
    </row>
    <row r="3348" spans="1:15" ht="100.8">
      <c r="A3348" t="s">
        <v>1502</v>
      </c>
      <c r="B3348" s="11">
        <v>33774</v>
      </c>
      <c r="C3348" s="11" t="s">
        <v>8812</v>
      </c>
      <c r="D3348" s="11">
        <v>33774</v>
      </c>
      <c r="E3348" s="11" t="s">
        <v>12712</v>
      </c>
      <c r="F3348" s="11" t="s">
        <v>71</v>
      </c>
      <c r="G3348" s="11">
        <v>1069763839</v>
      </c>
      <c r="H3348" s="12" t="s">
        <v>12706</v>
      </c>
      <c r="I3348" s="18">
        <v>45000000</v>
      </c>
      <c r="J3348" s="19" t="s">
        <v>2047</v>
      </c>
      <c r="K3348" s="19" t="s">
        <v>1955</v>
      </c>
      <c r="L3348" s="20" t="s">
        <v>75</v>
      </c>
      <c r="M3348" s="20" t="s">
        <v>874</v>
      </c>
      <c r="N3348" s="19" t="s">
        <v>12713</v>
      </c>
      <c r="O3348" s="12" t="s">
        <v>12714</v>
      </c>
    </row>
    <row r="3349" spans="1:15" ht="86.4">
      <c r="A3349" t="s">
        <v>1502</v>
      </c>
      <c r="B3349" s="11">
        <v>33775</v>
      </c>
      <c r="C3349" s="11" t="s">
        <v>9186</v>
      </c>
      <c r="D3349" s="11">
        <v>33775</v>
      </c>
      <c r="E3349" s="11" t="s">
        <v>12715</v>
      </c>
      <c r="F3349" s="11" t="s">
        <v>71</v>
      </c>
      <c r="G3349" s="11">
        <v>1014239404</v>
      </c>
      <c r="H3349" s="12" t="s">
        <v>12716</v>
      </c>
      <c r="I3349" s="18">
        <v>34411081</v>
      </c>
      <c r="J3349" s="19" t="s">
        <v>3213</v>
      </c>
      <c r="K3349" s="19" t="s">
        <v>2015</v>
      </c>
      <c r="L3349" s="20" t="s">
        <v>75</v>
      </c>
      <c r="M3349" s="20" t="s">
        <v>2033</v>
      </c>
      <c r="N3349" s="19" t="s">
        <v>12717</v>
      </c>
      <c r="O3349" s="12" t="s">
        <v>12718</v>
      </c>
    </row>
    <row r="3350" spans="1:15" ht="100.8">
      <c r="A3350" t="s">
        <v>1502</v>
      </c>
      <c r="B3350" s="11">
        <v>33776</v>
      </c>
      <c r="C3350" s="11" t="s">
        <v>8812</v>
      </c>
      <c r="D3350" s="11">
        <v>33776</v>
      </c>
      <c r="E3350" s="11" t="s">
        <v>12719</v>
      </c>
      <c r="F3350" s="11" t="s">
        <v>71</v>
      </c>
      <c r="G3350" s="11">
        <v>1101693913</v>
      </c>
      <c r="H3350" s="12" t="s">
        <v>9371</v>
      </c>
      <c r="I3350" s="18">
        <v>49000000</v>
      </c>
      <c r="J3350" s="19" t="s">
        <v>2052</v>
      </c>
      <c r="K3350" s="19" t="s">
        <v>1955</v>
      </c>
      <c r="L3350" s="20" t="s">
        <v>75</v>
      </c>
      <c r="M3350" s="20" t="s">
        <v>1577</v>
      </c>
      <c r="N3350" s="19" t="s">
        <v>12720</v>
      </c>
      <c r="O3350" s="12" t="s">
        <v>12721</v>
      </c>
    </row>
    <row r="3351" spans="1:15" ht="100.8">
      <c r="A3351" t="s">
        <v>1502</v>
      </c>
      <c r="B3351" s="11">
        <v>33777</v>
      </c>
      <c r="C3351" s="11" t="s">
        <v>9699</v>
      </c>
      <c r="D3351" s="11">
        <v>33777</v>
      </c>
      <c r="E3351" s="11" t="s">
        <v>12722</v>
      </c>
      <c r="F3351" s="11" t="s">
        <v>71</v>
      </c>
      <c r="G3351" s="11">
        <v>1032401059</v>
      </c>
      <c r="H3351" s="12" t="s">
        <v>12264</v>
      </c>
      <c r="I3351" s="18">
        <v>92500000</v>
      </c>
      <c r="J3351" s="19" t="s">
        <v>3213</v>
      </c>
      <c r="K3351" s="19" t="s">
        <v>1955</v>
      </c>
      <c r="L3351" s="20" t="s">
        <v>75</v>
      </c>
      <c r="M3351" s="20" t="s">
        <v>927</v>
      </c>
      <c r="N3351" s="19" t="s">
        <v>12723</v>
      </c>
      <c r="O3351" s="12" t="s">
        <v>12724</v>
      </c>
    </row>
    <row r="3352" spans="1:15" ht="57.6">
      <c r="A3352" t="s">
        <v>1502</v>
      </c>
      <c r="B3352" s="11">
        <v>33778</v>
      </c>
      <c r="C3352" s="11" t="s">
        <v>9347</v>
      </c>
      <c r="D3352" s="11">
        <v>33778</v>
      </c>
      <c r="E3352" s="11" t="s">
        <v>751</v>
      </c>
      <c r="F3352" s="11" t="s">
        <v>71</v>
      </c>
      <c r="G3352" s="11">
        <v>1032393876</v>
      </c>
      <c r="H3352" s="12" t="s">
        <v>12725</v>
      </c>
      <c r="I3352" s="18">
        <v>66000000</v>
      </c>
      <c r="J3352" s="19" t="s">
        <v>2052</v>
      </c>
      <c r="K3352" s="19" t="s">
        <v>1955</v>
      </c>
      <c r="L3352" s="20" t="s">
        <v>75</v>
      </c>
      <c r="M3352" s="20" t="s">
        <v>1725</v>
      </c>
      <c r="N3352" s="19" t="s">
        <v>12726</v>
      </c>
      <c r="O3352" s="12" t="s">
        <v>12727</v>
      </c>
    </row>
    <row r="3353" spans="1:15" ht="86.4">
      <c r="A3353" t="s">
        <v>1502</v>
      </c>
      <c r="B3353" s="11">
        <v>33779</v>
      </c>
      <c r="C3353" s="11" t="s">
        <v>9347</v>
      </c>
      <c r="D3353" s="11">
        <v>33779</v>
      </c>
      <c r="E3353" s="11" t="s">
        <v>12728</v>
      </c>
      <c r="F3353" s="11" t="s">
        <v>71</v>
      </c>
      <c r="G3353" s="11">
        <v>19404328</v>
      </c>
      <c r="H3353" s="12" t="s">
        <v>12670</v>
      </c>
      <c r="I3353" s="18">
        <v>64900000</v>
      </c>
      <c r="J3353" s="19" t="s">
        <v>2075</v>
      </c>
      <c r="K3353" s="19" t="s">
        <v>1955</v>
      </c>
      <c r="L3353" s="20" t="s">
        <v>75</v>
      </c>
      <c r="M3353" s="20" t="s">
        <v>1725</v>
      </c>
      <c r="N3353" s="19" t="s">
        <v>12729</v>
      </c>
      <c r="O3353" s="12" t="s">
        <v>12730</v>
      </c>
    </row>
    <row r="3354" spans="1:15" ht="100.8">
      <c r="A3354" t="s">
        <v>1502</v>
      </c>
      <c r="B3354" s="11">
        <v>33780</v>
      </c>
      <c r="C3354" s="11" t="s">
        <v>9186</v>
      </c>
      <c r="D3354" s="11">
        <v>33780</v>
      </c>
      <c r="E3354" s="11" t="s">
        <v>12731</v>
      </c>
      <c r="F3354" s="11" t="s">
        <v>71</v>
      </c>
      <c r="G3354" s="11">
        <v>1024515605</v>
      </c>
      <c r="H3354" s="12" t="s">
        <v>12514</v>
      </c>
      <c r="I3354" s="18">
        <v>80000000</v>
      </c>
      <c r="J3354" s="19" t="s">
        <v>3213</v>
      </c>
      <c r="K3354" s="19" t="s">
        <v>1955</v>
      </c>
      <c r="L3354" s="20" t="s">
        <v>75</v>
      </c>
      <c r="M3354" s="20" t="s">
        <v>2033</v>
      </c>
      <c r="N3354" s="19" t="s">
        <v>12732</v>
      </c>
      <c r="O3354" s="12" t="s">
        <v>12733</v>
      </c>
    </row>
    <row r="3355" spans="1:15" ht="57.6">
      <c r="A3355" t="s">
        <v>1502</v>
      </c>
      <c r="B3355" s="11">
        <v>33781</v>
      </c>
      <c r="C3355" s="11" t="s">
        <v>8812</v>
      </c>
      <c r="D3355" s="11">
        <v>33781</v>
      </c>
      <c r="E3355" s="11" t="s">
        <v>851</v>
      </c>
      <c r="F3355" s="11" t="s">
        <v>71</v>
      </c>
      <c r="G3355" s="11">
        <v>1031139500</v>
      </c>
      <c r="H3355" s="12" t="s">
        <v>12628</v>
      </c>
      <c r="I3355" s="18">
        <v>35500000</v>
      </c>
      <c r="J3355" s="19" t="s">
        <v>2052</v>
      </c>
      <c r="K3355" s="19" t="s">
        <v>1955</v>
      </c>
      <c r="L3355" s="20" t="s">
        <v>75</v>
      </c>
      <c r="M3355" s="20" t="s">
        <v>1510</v>
      </c>
      <c r="N3355" s="19" t="s">
        <v>12734</v>
      </c>
      <c r="O3355" s="12" t="s">
        <v>12735</v>
      </c>
    </row>
    <row r="3356" spans="1:15" ht="100.8">
      <c r="A3356" t="s">
        <v>1502</v>
      </c>
      <c r="B3356" s="11">
        <v>33782</v>
      </c>
      <c r="C3356" s="11" t="s">
        <v>8880</v>
      </c>
      <c r="D3356" s="11">
        <v>33782</v>
      </c>
      <c r="E3356" s="11" t="s">
        <v>12736</v>
      </c>
      <c r="F3356" s="11" t="s">
        <v>71</v>
      </c>
      <c r="G3356" s="11">
        <v>52526298</v>
      </c>
      <c r="H3356" s="12" t="s">
        <v>12737</v>
      </c>
      <c r="I3356" s="18">
        <v>25000000</v>
      </c>
      <c r="J3356" s="19" t="s">
        <v>2075</v>
      </c>
      <c r="K3356" s="19" t="s">
        <v>5153</v>
      </c>
      <c r="L3356" s="20" t="s">
        <v>75</v>
      </c>
      <c r="M3356" s="20" t="s">
        <v>11570</v>
      </c>
      <c r="N3356" s="19" t="s">
        <v>12738</v>
      </c>
      <c r="O3356" s="12" t="s">
        <v>12739</v>
      </c>
    </row>
    <row r="3357" spans="1:15" ht="115.2">
      <c r="A3357" t="s">
        <v>1502</v>
      </c>
      <c r="B3357" s="11">
        <v>33783</v>
      </c>
      <c r="C3357" s="11" t="s">
        <v>8880</v>
      </c>
      <c r="D3357" s="11">
        <v>33783</v>
      </c>
      <c r="E3357" s="11" t="s">
        <v>12740</v>
      </c>
      <c r="F3357" s="11" t="s">
        <v>71</v>
      </c>
      <c r="G3357" s="11">
        <v>9773198</v>
      </c>
      <c r="H3357" s="12" t="s">
        <v>12741</v>
      </c>
      <c r="I3357" s="18">
        <v>61950000</v>
      </c>
      <c r="J3357" s="19" t="s">
        <v>2075</v>
      </c>
      <c r="K3357" s="19" t="s">
        <v>1955</v>
      </c>
      <c r="L3357" s="20" t="s">
        <v>75</v>
      </c>
      <c r="M3357" s="20" t="s">
        <v>1577</v>
      </c>
      <c r="N3357" s="19" t="s">
        <v>12742</v>
      </c>
      <c r="O3357" s="12" t="s">
        <v>12743</v>
      </c>
    </row>
    <row r="3358" spans="1:15" ht="86.4">
      <c r="A3358" t="s">
        <v>1502</v>
      </c>
      <c r="B3358" s="11">
        <v>33784</v>
      </c>
      <c r="C3358" s="11" t="s">
        <v>9347</v>
      </c>
      <c r="D3358" s="11">
        <v>33784</v>
      </c>
      <c r="E3358" s="11" t="s">
        <v>12744</v>
      </c>
      <c r="F3358" s="11" t="s">
        <v>71</v>
      </c>
      <c r="G3358" s="11">
        <v>3262042</v>
      </c>
      <c r="H3358" s="12" t="s">
        <v>12670</v>
      </c>
      <c r="I3358" s="18">
        <v>64900000</v>
      </c>
      <c r="J3358" s="19" t="s">
        <v>2052</v>
      </c>
      <c r="K3358" s="19" t="s">
        <v>1955</v>
      </c>
      <c r="L3358" s="20" t="s">
        <v>75</v>
      </c>
      <c r="M3358" s="20" t="s">
        <v>1725</v>
      </c>
      <c r="N3358" s="19" t="s">
        <v>12745</v>
      </c>
      <c r="O3358" s="12" t="s">
        <v>12746</v>
      </c>
    </row>
    <row r="3359" spans="1:15" ht="86.4">
      <c r="A3359" t="s">
        <v>1502</v>
      </c>
      <c r="B3359" s="11">
        <v>33785</v>
      </c>
      <c r="C3359" s="11" t="s">
        <v>9195</v>
      </c>
      <c r="D3359" s="11">
        <v>33785</v>
      </c>
      <c r="E3359" s="11" t="s">
        <v>12747</v>
      </c>
      <c r="F3359" s="11" t="s">
        <v>71</v>
      </c>
      <c r="G3359" s="11">
        <v>1032388104</v>
      </c>
      <c r="H3359" s="12" t="s">
        <v>12748</v>
      </c>
      <c r="I3359" s="18">
        <v>65111417</v>
      </c>
      <c r="J3359" s="19" t="s">
        <v>2047</v>
      </c>
      <c r="K3359" s="19" t="s">
        <v>1955</v>
      </c>
      <c r="L3359" s="20" t="s">
        <v>75</v>
      </c>
      <c r="M3359" s="20" t="s">
        <v>1514</v>
      </c>
      <c r="N3359" s="19" t="s">
        <v>12749</v>
      </c>
      <c r="O3359" s="12" t="s">
        <v>12750</v>
      </c>
    </row>
    <row r="3360" spans="1:15" ht="115.2">
      <c r="A3360" t="s">
        <v>1502</v>
      </c>
      <c r="B3360" s="11">
        <v>33786</v>
      </c>
      <c r="C3360" s="11" t="s">
        <v>8812</v>
      </c>
      <c r="D3360" s="11">
        <v>33786</v>
      </c>
      <c r="E3360" s="11" t="s">
        <v>12751</v>
      </c>
      <c r="F3360" s="11" t="s">
        <v>71</v>
      </c>
      <c r="G3360" s="11">
        <v>14295917</v>
      </c>
      <c r="H3360" s="12" t="s">
        <v>12613</v>
      </c>
      <c r="I3360" s="18">
        <v>30000000</v>
      </c>
      <c r="J3360" s="19" t="s">
        <v>2047</v>
      </c>
      <c r="K3360" s="19" t="s">
        <v>1955</v>
      </c>
      <c r="L3360" s="20" t="s">
        <v>75</v>
      </c>
      <c r="M3360" s="20" t="s">
        <v>874</v>
      </c>
      <c r="N3360" s="19" t="s">
        <v>12752</v>
      </c>
      <c r="O3360" s="12" t="s">
        <v>12753</v>
      </c>
    </row>
    <row r="3361" spans="1:16" ht="115.2">
      <c r="A3361" t="s">
        <v>1502</v>
      </c>
      <c r="B3361" s="11">
        <v>33787</v>
      </c>
      <c r="C3361" s="11" t="s">
        <v>9523</v>
      </c>
      <c r="D3361" s="11">
        <v>33787</v>
      </c>
      <c r="E3361" s="11" t="s">
        <v>12754</v>
      </c>
      <c r="F3361" s="11" t="s">
        <v>71</v>
      </c>
      <c r="G3361" s="11">
        <v>1033738950</v>
      </c>
      <c r="H3361" s="12" t="s">
        <v>12468</v>
      </c>
      <c r="I3361" s="18">
        <v>87000000</v>
      </c>
      <c r="J3361" s="19" t="s">
        <v>3213</v>
      </c>
      <c r="K3361" s="19" t="s">
        <v>2334</v>
      </c>
      <c r="L3361" s="20" t="s">
        <v>75</v>
      </c>
      <c r="M3361" s="20" t="s">
        <v>923</v>
      </c>
      <c r="N3361" s="19" t="s">
        <v>12755</v>
      </c>
      <c r="O3361" s="12" t="s">
        <v>12756</v>
      </c>
    </row>
    <row r="3362" spans="1:16" ht="57.6">
      <c r="A3362" t="s">
        <v>1502</v>
      </c>
      <c r="B3362" s="11">
        <v>33788</v>
      </c>
      <c r="C3362" s="11" t="s">
        <v>9666</v>
      </c>
      <c r="D3362" s="11">
        <v>33788</v>
      </c>
      <c r="E3362" s="11" t="s">
        <v>12757</v>
      </c>
      <c r="F3362" s="11" t="s">
        <v>71</v>
      </c>
      <c r="G3362" s="11">
        <v>52357344</v>
      </c>
      <c r="H3362" s="12" t="s">
        <v>12758</v>
      </c>
      <c r="I3362" s="18">
        <v>35000000</v>
      </c>
      <c r="J3362" s="19" t="s">
        <v>2422</v>
      </c>
      <c r="K3362" s="19" t="s">
        <v>7749</v>
      </c>
      <c r="L3362" s="20" t="s">
        <v>75</v>
      </c>
      <c r="M3362" s="20" t="s">
        <v>1514</v>
      </c>
      <c r="N3362" s="19" t="s">
        <v>12759</v>
      </c>
      <c r="O3362" s="12" t="s">
        <v>12760</v>
      </c>
    </row>
    <row r="3363" spans="1:16" ht="86.4">
      <c r="A3363" t="s">
        <v>1502</v>
      </c>
      <c r="B3363" s="11">
        <v>33789</v>
      </c>
      <c r="C3363" s="11" t="s">
        <v>9347</v>
      </c>
      <c r="D3363" s="11">
        <v>33789</v>
      </c>
      <c r="E3363" s="11" t="s">
        <v>12761</v>
      </c>
      <c r="F3363" s="11" t="s">
        <v>71</v>
      </c>
      <c r="G3363" s="11">
        <v>4275869</v>
      </c>
      <c r="H3363" s="12" t="s">
        <v>12670</v>
      </c>
      <c r="I3363" s="18">
        <v>64900000</v>
      </c>
      <c r="J3363" s="19" t="s">
        <v>2047</v>
      </c>
      <c r="K3363" s="19" t="s">
        <v>1955</v>
      </c>
      <c r="L3363" s="20" t="s">
        <v>75</v>
      </c>
      <c r="M3363" s="20" t="s">
        <v>1725</v>
      </c>
      <c r="N3363" s="19" t="s">
        <v>12762</v>
      </c>
      <c r="O3363" s="12" t="s">
        <v>12763</v>
      </c>
    </row>
    <row r="3364" spans="1:16" ht="100.8">
      <c r="A3364" t="s">
        <v>1502</v>
      </c>
      <c r="B3364" s="11">
        <v>33790</v>
      </c>
      <c r="C3364" s="11" t="s">
        <v>9523</v>
      </c>
      <c r="D3364" s="11">
        <v>33790</v>
      </c>
      <c r="E3364" s="11" t="s">
        <v>12764</v>
      </c>
      <c r="F3364" s="11" t="s">
        <v>71</v>
      </c>
      <c r="G3364" s="11">
        <v>80769742</v>
      </c>
      <c r="H3364" s="12" t="s">
        <v>12765</v>
      </c>
      <c r="I3364" s="18">
        <v>63860716</v>
      </c>
      <c r="J3364" s="19" t="s">
        <v>2416</v>
      </c>
      <c r="K3364" s="19" t="s">
        <v>1955</v>
      </c>
      <c r="L3364" s="20" t="s">
        <v>75</v>
      </c>
      <c r="M3364" s="20" t="s">
        <v>1131</v>
      </c>
      <c r="N3364" s="19" t="s">
        <v>12766</v>
      </c>
      <c r="O3364" s="12" t="s">
        <v>12767</v>
      </c>
    </row>
    <row r="3365" spans="1:16" ht="86.4">
      <c r="A3365" t="s">
        <v>1502</v>
      </c>
      <c r="B3365" s="11">
        <v>33791</v>
      </c>
      <c r="C3365" s="11" t="s">
        <v>9699</v>
      </c>
      <c r="D3365" s="11">
        <v>33791</v>
      </c>
      <c r="E3365" s="11" t="s">
        <v>12768</v>
      </c>
      <c r="F3365" s="11" t="s">
        <v>71</v>
      </c>
      <c r="G3365" s="11">
        <v>79937759</v>
      </c>
      <c r="H3365" s="12" t="s">
        <v>12769</v>
      </c>
      <c r="I3365" s="18">
        <v>110000000</v>
      </c>
      <c r="J3365" s="19" t="s">
        <v>2075</v>
      </c>
      <c r="K3365" s="19" t="s">
        <v>1955</v>
      </c>
      <c r="L3365" s="20" t="s">
        <v>75</v>
      </c>
      <c r="M3365" s="20" t="s">
        <v>3252</v>
      </c>
      <c r="N3365" s="19" t="s">
        <v>12770</v>
      </c>
      <c r="O3365" s="12" t="s">
        <v>12771</v>
      </c>
    </row>
    <row r="3366" spans="1:16" ht="115.2">
      <c r="A3366" t="s">
        <v>1502</v>
      </c>
      <c r="B3366" s="11">
        <v>33792</v>
      </c>
      <c r="C3366" s="11" t="s">
        <v>8812</v>
      </c>
      <c r="D3366" s="11">
        <v>33792</v>
      </c>
      <c r="E3366" s="11" t="s">
        <v>12772</v>
      </c>
      <c r="F3366" s="11" t="s">
        <v>71</v>
      </c>
      <c r="G3366" s="11">
        <v>37339656</v>
      </c>
      <c r="H3366" s="12" t="s">
        <v>12613</v>
      </c>
      <c r="I3366" s="18">
        <v>30000000</v>
      </c>
      <c r="J3366" s="19" t="s">
        <v>2047</v>
      </c>
      <c r="K3366" s="19" t="s">
        <v>1955</v>
      </c>
      <c r="L3366" s="20" t="s">
        <v>75</v>
      </c>
      <c r="M3366" s="20" t="s">
        <v>874</v>
      </c>
      <c r="N3366" s="19" t="s">
        <v>12773</v>
      </c>
      <c r="O3366" s="12" t="s">
        <v>12774</v>
      </c>
    </row>
    <row r="3367" spans="1:16" ht="115.2">
      <c r="A3367" t="s">
        <v>1502</v>
      </c>
      <c r="B3367" s="11">
        <v>33793</v>
      </c>
      <c r="C3367" s="11" t="s">
        <v>8880</v>
      </c>
      <c r="D3367" s="11">
        <v>33793</v>
      </c>
      <c r="E3367" s="11" t="s">
        <v>12775</v>
      </c>
      <c r="F3367" s="11" t="s">
        <v>71</v>
      </c>
      <c r="G3367" s="11">
        <v>1024600773</v>
      </c>
      <c r="H3367" s="12" t="s">
        <v>12776</v>
      </c>
      <c r="I3367" s="18">
        <v>22800000</v>
      </c>
      <c r="J3367" s="19" t="s">
        <v>2070</v>
      </c>
      <c r="K3367" s="19" t="s">
        <v>2548</v>
      </c>
      <c r="L3367" s="20" t="s">
        <v>75</v>
      </c>
      <c r="M3367" s="20" t="s">
        <v>1721</v>
      </c>
      <c r="N3367" s="19" t="s">
        <v>12777</v>
      </c>
      <c r="O3367" s="12" t="s">
        <v>12778</v>
      </c>
    </row>
    <row r="3368" spans="1:16" ht="115.2">
      <c r="A3368" t="s">
        <v>1502</v>
      </c>
      <c r="B3368" s="11">
        <v>33794</v>
      </c>
      <c r="C3368" s="11" t="s">
        <v>9699</v>
      </c>
      <c r="D3368" s="11">
        <v>33794</v>
      </c>
      <c r="E3368" s="11" t="s">
        <v>12779</v>
      </c>
      <c r="F3368" s="11" t="s">
        <v>71</v>
      </c>
      <c r="G3368" s="11">
        <v>79419373</v>
      </c>
      <c r="H3368" s="12" t="s">
        <v>12780</v>
      </c>
      <c r="I3368" s="18">
        <v>105233333</v>
      </c>
      <c r="J3368" s="19" t="s">
        <v>2094</v>
      </c>
      <c r="K3368" s="19" t="s">
        <v>1955</v>
      </c>
      <c r="L3368" s="20" t="s">
        <v>75</v>
      </c>
      <c r="M3368" s="20" t="s">
        <v>927</v>
      </c>
      <c r="N3368" s="19" t="s">
        <v>12781</v>
      </c>
      <c r="O3368" s="12" t="s">
        <v>12782</v>
      </c>
    </row>
    <row r="3369" spans="1:16" ht="115.2">
      <c r="A3369" t="s">
        <v>1502</v>
      </c>
      <c r="B3369" s="11">
        <v>33795</v>
      </c>
      <c r="C3369" s="11" t="s">
        <v>9523</v>
      </c>
      <c r="D3369" s="11">
        <v>33795</v>
      </c>
      <c r="E3369" s="11" t="s">
        <v>1761</v>
      </c>
      <c r="F3369" s="11" t="s">
        <v>71</v>
      </c>
      <c r="G3369" s="11">
        <v>1128474092</v>
      </c>
      <c r="H3369" s="12" t="s">
        <v>1527</v>
      </c>
      <c r="I3369" s="18">
        <v>32000000</v>
      </c>
      <c r="J3369" s="19" t="s">
        <v>2047</v>
      </c>
      <c r="K3369" s="19" t="s">
        <v>2387</v>
      </c>
      <c r="L3369" s="20" t="s">
        <v>75</v>
      </c>
      <c r="M3369" s="20" t="s">
        <v>923</v>
      </c>
      <c r="N3369" s="19" t="s">
        <v>12783</v>
      </c>
      <c r="O3369" s="12" t="s">
        <v>12784</v>
      </c>
    </row>
    <row r="3370" spans="1:16" ht="86.4">
      <c r="A3370" t="s">
        <v>1502</v>
      </c>
      <c r="B3370" s="11">
        <v>33796</v>
      </c>
      <c r="C3370" s="11" t="s">
        <v>9523</v>
      </c>
      <c r="D3370" s="11">
        <v>33796</v>
      </c>
      <c r="E3370" s="11" t="s">
        <v>12785</v>
      </c>
      <c r="F3370" s="11" t="s">
        <v>71</v>
      </c>
      <c r="G3370" s="11">
        <v>1015465501</v>
      </c>
      <c r="H3370" s="12" t="s">
        <v>10037</v>
      </c>
      <c r="I3370" s="18">
        <v>45506750</v>
      </c>
      <c r="J3370" s="19" t="s">
        <v>2070</v>
      </c>
      <c r="K3370" s="19" t="s">
        <v>1955</v>
      </c>
      <c r="L3370" s="20" t="s">
        <v>75</v>
      </c>
      <c r="M3370" s="20" t="s">
        <v>1131</v>
      </c>
      <c r="N3370" s="19" t="s">
        <v>12786</v>
      </c>
      <c r="O3370" s="12" t="s">
        <v>12787</v>
      </c>
    </row>
    <row r="3371" spans="1:16" ht="115.2">
      <c r="A3371" t="s">
        <v>1502</v>
      </c>
      <c r="B3371" s="11">
        <v>33797</v>
      </c>
      <c r="C3371" s="11" t="s">
        <v>9195</v>
      </c>
      <c r="D3371" s="11">
        <v>33797</v>
      </c>
      <c r="E3371" s="11" t="s">
        <v>12788</v>
      </c>
      <c r="F3371" s="11" t="s">
        <v>71</v>
      </c>
      <c r="G3371" s="11">
        <v>80191468</v>
      </c>
      <c r="H3371" s="12" t="s">
        <v>1720</v>
      </c>
      <c r="I3371" s="18">
        <v>46000000</v>
      </c>
      <c r="J3371" s="19" t="s">
        <v>2052</v>
      </c>
      <c r="K3371" s="19" t="s">
        <v>2538</v>
      </c>
      <c r="L3371" s="20" t="s">
        <v>75</v>
      </c>
      <c r="M3371" s="20" t="s">
        <v>874</v>
      </c>
      <c r="N3371" s="19" t="s">
        <v>12789</v>
      </c>
      <c r="O3371" s="12" t="s">
        <v>12790</v>
      </c>
    </row>
    <row r="3372" spans="1:16" ht="115.2">
      <c r="A3372" t="s">
        <v>1502</v>
      </c>
      <c r="B3372" s="11">
        <v>33798</v>
      </c>
      <c r="C3372" s="11" t="s">
        <v>9523</v>
      </c>
      <c r="D3372" s="11">
        <v>33798</v>
      </c>
      <c r="E3372" s="11" t="s">
        <v>12791</v>
      </c>
      <c r="F3372" s="11" t="s">
        <v>71</v>
      </c>
      <c r="G3372" s="11">
        <v>1014256037</v>
      </c>
      <c r="H3372" s="12" t="s">
        <v>10037</v>
      </c>
      <c r="I3372" s="18">
        <v>45506750</v>
      </c>
      <c r="J3372" s="19" t="s">
        <v>2422</v>
      </c>
      <c r="K3372" s="19" t="s">
        <v>1955</v>
      </c>
      <c r="L3372" s="20" t="s">
        <v>75</v>
      </c>
      <c r="M3372" s="20" t="s">
        <v>1131</v>
      </c>
      <c r="N3372" s="19" t="s">
        <v>12792</v>
      </c>
      <c r="O3372" s="12" t="s">
        <v>12793</v>
      </c>
    </row>
    <row r="3373" spans="1:16" ht="115.2">
      <c r="A3373" t="s">
        <v>1502</v>
      </c>
      <c r="B3373" s="11">
        <v>33799</v>
      </c>
      <c r="C3373" s="11" t="s">
        <v>9523</v>
      </c>
      <c r="D3373" s="11">
        <v>33799</v>
      </c>
      <c r="E3373" s="11" t="s">
        <v>12794</v>
      </c>
      <c r="F3373" s="11" t="s">
        <v>71</v>
      </c>
      <c r="G3373" s="11">
        <v>1015437444</v>
      </c>
      <c r="H3373" s="12" t="s">
        <v>11946</v>
      </c>
      <c r="I3373" s="18">
        <v>59771112</v>
      </c>
      <c r="J3373" s="19" t="s">
        <v>2070</v>
      </c>
      <c r="K3373" s="19" t="s">
        <v>2334</v>
      </c>
      <c r="L3373" s="20" t="s">
        <v>75</v>
      </c>
      <c r="M3373" s="20" t="s">
        <v>1131</v>
      </c>
      <c r="N3373" s="19" t="s">
        <v>12795</v>
      </c>
      <c r="O3373" s="26" t="s">
        <v>12796</v>
      </c>
      <c r="P3373" t="s">
        <v>9360</v>
      </c>
    </row>
    <row r="3374" spans="1:16" ht="129.6">
      <c r="A3374" t="s">
        <v>1502</v>
      </c>
      <c r="B3374" s="11">
        <v>33800</v>
      </c>
      <c r="C3374" s="11" t="s">
        <v>8854</v>
      </c>
      <c r="D3374" s="11">
        <v>33800</v>
      </c>
      <c r="E3374" s="11" t="s">
        <v>12797</v>
      </c>
      <c r="F3374" s="11" t="s">
        <v>71</v>
      </c>
      <c r="G3374" s="11">
        <v>1020791324</v>
      </c>
      <c r="H3374" s="12" t="s">
        <v>12798</v>
      </c>
      <c r="I3374" s="18">
        <v>93950000</v>
      </c>
      <c r="J3374" s="19" t="s">
        <v>2052</v>
      </c>
      <c r="K3374" s="19" t="s">
        <v>1955</v>
      </c>
      <c r="L3374" s="20" t="s">
        <v>75</v>
      </c>
      <c r="M3374" s="20" t="s">
        <v>874</v>
      </c>
      <c r="N3374" s="19" t="s">
        <v>12799</v>
      </c>
      <c r="O3374" s="12" t="s">
        <v>12800</v>
      </c>
    </row>
    <row r="3375" spans="1:16" ht="100.8">
      <c r="A3375" t="s">
        <v>1502</v>
      </c>
      <c r="B3375" s="11">
        <v>33801</v>
      </c>
      <c r="C3375" s="11" t="s">
        <v>9347</v>
      </c>
      <c r="D3375" s="11">
        <v>33801</v>
      </c>
      <c r="E3375" s="11" t="s">
        <v>12801</v>
      </c>
      <c r="F3375" s="11" t="s">
        <v>71</v>
      </c>
      <c r="G3375" s="11">
        <v>52760153</v>
      </c>
      <c r="H3375" s="12" t="s">
        <v>12802</v>
      </c>
      <c r="I3375" s="18">
        <v>66000000</v>
      </c>
      <c r="J3375" s="19" t="s">
        <v>2416</v>
      </c>
      <c r="K3375" s="19" t="s">
        <v>1955</v>
      </c>
      <c r="L3375" s="20" t="s">
        <v>75</v>
      </c>
      <c r="M3375" s="20" t="s">
        <v>9624</v>
      </c>
      <c r="N3375" s="19" t="s">
        <v>12803</v>
      </c>
      <c r="O3375" s="26" t="s">
        <v>12804</v>
      </c>
      <c r="P3375" t="s">
        <v>9360</v>
      </c>
    </row>
    <row r="3376" spans="1:16" ht="86.4">
      <c r="A3376" t="s">
        <v>1502</v>
      </c>
      <c r="B3376" s="11">
        <v>33802</v>
      </c>
      <c r="C3376" s="11" t="s">
        <v>8854</v>
      </c>
      <c r="D3376" s="11">
        <v>33802</v>
      </c>
      <c r="E3376" s="11" t="s">
        <v>12805</v>
      </c>
      <c r="F3376" s="11" t="s">
        <v>71</v>
      </c>
      <c r="G3376" s="11">
        <v>1014241115</v>
      </c>
      <c r="H3376" s="12" t="s">
        <v>12806</v>
      </c>
      <c r="I3376" s="18">
        <v>33300000</v>
      </c>
      <c r="J3376" s="19" t="s">
        <v>2052</v>
      </c>
      <c r="K3376" s="19" t="s">
        <v>1955</v>
      </c>
      <c r="L3376" s="20" t="s">
        <v>75</v>
      </c>
      <c r="M3376" s="20" t="s">
        <v>1514</v>
      </c>
      <c r="N3376" s="19" t="s">
        <v>12807</v>
      </c>
      <c r="O3376" s="26" t="s">
        <v>12808</v>
      </c>
      <c r="P3376" t="s">
        <v>9360</v>
      </c>
    </row>
    <row r="3377" spans="1:15" ht="115.2">
      <c r="A3377" t="s">
        <v>1502</v>
      </c>
      <c r="B3377" s="11">
        <v>33803</v>
      </c>
      <c r="C3377" s="11" t="s">
        <v>8886</v>
      </c>
      <c r="D3377" s="11">
        <v>33803</v>
      </c>
      <c r="E3377" s="11" t="s">
        <v>12809</v>
      </c>
      <c r="F3377" s="11" t="s">
        <v>71</v>
      </c>
      <c r="G3377" s="11">
        <v>79611529</v>
      </c>
      <c r="H3377" s="12" t="s">
        <v>12810</v>
      </c>
      <c r="I3377" s="18">
        <v>18000000</v>
      </c>
      <c r="J3377" s="19" t="s">
        <v>2075</v>
      </c>
      <c r="K3377" s="19" t="s">
        <v>5259</v>
      </c>
      <c r="L3377" s="20" t="s">
        <v>75</v>
      </c>
      <c r="M3377" s="20" t="s">
        <v>1531</v>
      </c>
      <c r="N3377" s="19" t="s">
        <v>12811</v>
      </c>
      <c r="O3377" s="12" t="s">
        <v>12812</v>
      </c>
    </row>
    <row r="3378" spans="1:15" ht="115.2">
      <c r="A3378" t="s">
        <v>1502</v>
      </c>
      <c r="B3378" s="11">
        <v>33804</v>
      </c>
      <c r="C3378" s="11" t="s">
        <v>8886</v>
      </c>
      <c r="D3378" s="11">
        <v>33804</v>
      </c>
      <c r="E3378" s="11" t="s">
        <v>12813</v>
      </c>
      <c r="F3378" s="11" t="s">
        <v>71</v>
      </c>
      <c r="G3378" s="11">
        <v>79705676</v>
      </c>
      <c r="H3378" s="12" t="s">
        <v>12810</v>
      </c>
      <c r="I3378" s="18">
        <v>18000000</v>
      </c>
      <c r="J3378" s="19" t="s">
        <v>2070</v>
      </c>
      <c r="K3378" s="19" t="s">
        <v>6993</v>
      </c>
      <c r="L3378" s="20" t="s">
        <v>75</v>
      </c>
      <c r="M3378" s="20" t="s">
        <v>1531</v>
      </c>
      <c r="N3378" s="19" t="s">
        <v>12814</v>
      </c>
      <c r="O3378" s="12" t="s">
        <v>12812</v>
      </c>
    </row>
    <row r="3379" spans="1:15" ht="115.2">
      <c r="A3379" t="s">
        <v>1502</v>
      </c>
      <c r="B3379" s="11">
        <v>33805</v>
      </c>
      <c r="C3379" s="11" t="s">
        <v>8886</v>
      </c>
      <c r="D3379" s="11">
        <v>33805</v>
      </c>
      <c r="E3379" s="11" t="s">
        <v>12815</v>
      </c>
      <c r="F3379" s="11" t="s">
        <v>71</v>
      </c>
      <c r="G3379" s="11">
        <v>79987362</v>
      </c>
      <c r="H3379" s="12" t="s">
        <v>12810</v>
      </c>
      <c r="I3379" s="18">
        <v>18000000</v>
      </c>
      <c r="J3379" s="19" t="s">
        <v>2075</v>
      </c>
      <c r="K3379" s="19" t="s">
        <v>5259</v>
      </c>
      <c r="L3379" s="20" t="s">
        <v>75</v>
      </c>
      <c r="M3379" s="20" t="s">
        <v>1531</v>
      </c>
      <c r="N3379" s="19" t="s">
        <v>12816</v>
      </c>
      <c r="O3379" s="12" t="s">
        <v>12817</v>
      </c>
    </row>
    <row r="3380" spans="1:15" ht="115.2">
      <c r="A3380" t="s">
        <v>1502</v>
      </c>
      <c r="B3380" s="11">
        <v>33806</v>
      </c>
      <c r="C3380" s="11" t="s">
        <v>8886</v>
      </c>
      <c r="D3380" s="11">
        <v>33806</v>
      </c>
      <c r="E3380" s="11" t="s">
        <v>12818</v>
      </c>
      <c r="F3380" s="11" t="s">
        <v>71</v>
      </c>
      <c r="G3380" s="11">
        <v>1030530849</v>
      </c>
      <c r="H3380" s="12" t="s">
        <v>12810</v>
      </c>
      <c r="I3380" s="18">
        <v>18000000</v>
      </c>
      <c r="J3380" s="19" t="s">
        <v>2422</v>
      </c>
      <c r="K3380" s="19" t="s">
        <v>5277</v>
      </c>
      <c r="L3380" s="20" t="s">
        <v>75</v>
      </c>
      <c r="M3380" s="20" t="s">
        <v>1531</v>
      </c>
      <c r="N3380" s="19" t="s">
        <v>12819</v>
      </c>
      <c r="O3380" s="12" t="s">
        <v>12820</v>
      </c>
    </row>
    <row r="3381" spans="1:15" ht="115.2">
      <c r="A3381" t="s">
        <v>1502</v>
      </c>
      <c r="B3381" s="11">
        <v>33807</v>
      </c>
      <c r="C3381" s="11" t="s">
        <v>8812</v>
      </c>
      <c r="D3381" s="11">
        <v>33807</v>
      </c>
      <c r="E3381" s="11" t="s">
        <v>1501</v>
      </c>
      <c r="F3381" s="11" t="s">
        <v>71</v>
      </c>
      <c r="G3381" s="11">
        <v>1000627173</v>
      </c>
      <c r="H3381" s="12" t="s">
        <v>12613</v>
      </c>
      <c r="I3381" s="18">
        <v>30000000</v>
      </c>
      <c r="J3381" s="19" t="s">
        <v>2075</v>
      </c>
      <c r="K3381" s="19" t="s">
        <v>1955</v>
      </c>
      <c r="L3381" s="20" t="s">
        <v>75</v>
      </c>
      <c r="M3381" s="20" t="s">
        <v>874</v>
      </c>
      <c r="N3381" s="19" t="s">
        <v>12821</v>
      </c>
      <c r="O3381" s="12" t="s">
        <v>12822</v>
      </c>
    </row>
    <row r="3382" spans="1:15" ht="115.2">
      <c r="A3382" t="s">
        <v>1502</v>
      </c>
      <c r="B3382" s="11">
        <v>33808</v>
      </c>
      <c r="C3382" s="11" t="s">
        <v>9699</v>
      </c>
      <c r="D3382" s="11">
        <v>33808</v>
      </c>
      <c r="E3382" s="11" t="s">
        <v>12823</v>
      </c>
      <c r="F3382" s="11" t="s">
        <v>71</v>
      </c>
      <c r="G3382" s="11">
        <v>1023967636</v>
      </c>
      <c r="H3382" s="12" t="s">
        <v>12824</v>
      </c>
      <c r="I3382" s="18">
        <v>31570000</v>
      </c>
      <c r="J3382" s="19" t="s">
        <v>2047</v>
      </c>
      <c r="K3382" s="19" t="s">
        <v>2009</v>
      </c>
      <c r="L3382" s="20" t="s">
        <v>75</v>
      </c>
      <c r="M3382" s="20" t="s">
        <v>927</v>
      </c>
      <c r="N3382" s="19" t="s">
        <v>12825</v>
      </c>
      <c r="O3382" s="12" t="s">
        <v>12826</v>
      </c>
    </row>
    <row r="3383" spans="1:15" ht="100.8">
      <c r="A3383" t="s">
        <v>1502</v>
      </c>
      <c r="B3383" s="11">
        <v>33809</v>
      </c>
      <c r="C3383" s="11" t="s">
        <v>8880</v>
      </c>
      <c r="D3383" s="11">
        <v>33809</v>
      </c>
      <c r="E3383" s="11" t="s">
        <v>12827</v>
      </c>
      <c r="F3383" s="11" t="s">
        <v>71</v>
      </c>
      <c r="G3383" s="11">
        <v>1024598147</v>
      </c>
      <c r="H3383" s="12" t="s">
        <v>12828</v>
      </c>
      <c r="I3383" s="18">
        <v>47000000</v>
      </c>
      <c r="J3383" s="19" t="s">
        <v>2075</v>
      </c>
      <c r="K3383" s="19" t="s">
        <v>1955</v>
      </c>
      <c r="L3383" s="20" t="s">
        <v>75</v>
      </c>
      <c r="M3383" s="20" t="s">
        <v>1577</v>
      </c>
      <c r="N3383" s="19" t="s">
        <v>12829</v>
      </c>
      <c r="O3383" s="12" t="s">
        <v>12830</v>
      </c>
    </row>
    <row r="3384" spans="1:15" ht="115.2">
      <c r="A3384" t="s">
        <v>1502</v>
      </c>
      <c r="B3384" s="11">
        <v>33810</v>
      </c>
      <c r="C3384" s="11" t="s">
        <v>8782</v>
      </c>
      <c r="D3384" s="11">
        <v>33810</v>
      </c>
      <c r="E3384" s="11" t="s">
        <v>12831</v>
      </c>
      <c r="F3384" s="11" t="s">
        <v>71</v>
      </c>
      <c r="G3384" s="11">
        <v>1000620392</v>
      </c>
      <c r="H3384" s="12" t="s">
        <v>12832</v>
      </c>
      <c r="I3384" s="18">
        <v>57344303</v>
      </c>
      <c r="J3384" s="19" t="s">
        <v>2422</v>
      </c>
      <c r="K3384" s="19" t="s">
        <v>1955</v>
      </c>
      <c r="L3384" s="20" t="s">
        <v>75</v>
      </c>
      <c r="M3384" s="20" t="s">
        <v>1549</v>
      </c>
      <c r="N3384" s="19" t="s">
        <v>12833</v>
      </c>
      <c r="O3384" s="12" t="s">
        <v>12834</v>
      </c>
    </row>
    <row r="3385" spans="1:15" ht="57.6">
      <c r="A3385" t="s">
        <v>1502</v>
      </c>
      <c r="B3385" s="11">
        <v>33811</v>
      </c>
      <c r="C3385" s="11" t="s">
        <v>9699</v>
      </c>
      <c r="D3385" s="11">
        <v>33811</v>
      </c>
      <c r="E3385" s="11" t="s">
        <v>12835</v>
      </c>
      <c r="F3385" s="11" t="s">
        <v>71</v>
      </c>
      <c r="G3385" s="11">
        <v>39781725</v>
      </c>
      <c r="H3385" s="12" t="s">
        <v>12836</v>
      </c>
      <c r="I3385" s="18">
        <v>31500000</v>
      </c>
      <c r="J3385" s="19" t="s">
        <v>2070</v>
      </c>
      <c r="K3385" s="19" t="s">
        <v>2890</v>
      </c>
      <c r="L3385" s="20" t="s">
        <v>75</v>
      </c>
      <c r="M3385" s="20" t="s">
        <v>927</v>
      </c>
      <c r="N3385" s="19" t="s">
        <v>12837</v>
      </c>
      <c r="O3385" s="12" t="s">
        <v>12838</v>
      </c>
    </row>
    <row r="3386" spans="1:15" ht="115.2">
      <c r="A3386" t="s">
        <v>1502</v>
      </c>
      <c r="B3386" s="11">
        <v>33812</v>
      </c>
      <c r="C3386" s="11" t="s">
        <v>8812</v>
      </c>
      <c r="D3386" s="11">
        <v>33812</v>
      </c>
      <c r="E3386" s="11" t="s">
        <v>12839</v>
      </c>
      <c r="F3386" s="11" t="s">
        <v>71</v>
      </c>
      <c r="G3386" s="11">
        <v>1018507073</v>
      </c>
      <c r="H3386" s="12" t="s">
        <v>12613</v>
      </c>
      <c r="I3386" s="18">
        <v>30000000</v>
      </c>
      <c r="J3386" s="19" t="s">
        <v>2070</v>
      </c>
      <c r="K3386" s="19" t="s">
        <v>1955</v>
      </c>
      <c r="L3386" s="20" t="s">
        <v>75</v>
      </c>
      <c r="M3386" s="20" t="s">
        <v>874</v>
      </c>
      <c r="N3386" s="19" t="s">
        <v>12840</v>
      </c>
      <c r="O3386" s="12" t="s">
        <v>12841</v>
      </c>
    </row>
    <row r="3387" spans="1:15" ht="100.8">
      <c r="A3387" t="s">
        <v>1502</v>
      </c>
      <c r="B3387" s="11">
        <v>33813</v>
      </c>
      <c r="C3387" s="11" t="s">
        <v>9186</v>
      </c>
      <c r="D3387" s="11">
        <v>33813</v>
      </c>
      <c r="E3387" s="11" t="s">
        <v>12842</v>
      </c>
      <c r="F3387" s="11" t="s">
        <v>71</v>
      </c>
      <c r="G3387" s="11">
        <v>19453850</v>
      </c>
      <c r="H3387" s="12" t="s">
        <v>12514</v>
      </c>
      <c r="I3387" s="18">
        <v>76000000</v>
      </c>
      <c r="J3387" s="19" t="s">
        <v>2075</v>
      </c>
      <c r="K3387" s="19" t="s">
        <v>2015</v>
      </c>
      <c r="L3387" s="20" t="s">
        <v>75</v>
      </c>
      <c r="M3387" s="20" t="s">
        <v>2033</v>
      </c>
      <c r="N3387" s="19" t="s">
        <v>12843</v>
      </c>
      <c r="O3387" s="12" t="s">
        <v>12844</v>
      </c>
    </row>
    <row r="3388" spans="1:15" ht="86.4">
      <c r="A3388" t="s">
        <v>1502</v>
      </c>
      <c r="B3388" s="11">
        <v>33814</v>
      </c>
      <c r="C3388" s="11" t="s">
        <v>9523</v>
      </c>
      <c r="D3388" s="11">
        <v>33814</v>
      </c>
      <c r="E3388" s="11" t="s">
        <v>12845</v>
      </c>
      <c r="F3388" s="11" t="s">
        <v>71</v>
      </c>
      <c r="G3388" s="11">
        <v>12997206</v>
      </c>
      <c r="H3388" s="12" t="s">
        <v>10037</v>
      </c>
      <c r="I3388" s="18">
        <v>45506750</v>
      </c>
      <c r="J3388" s="19" t="s">
        <v>2075</v>
      </c>
      <c r="K3388" s="19" t="s">
        <v>1955</v>
      </c>
      <c r="L3388" s="20" t="s">
        <v>75</v>
      </c>
      <c r="M3388" s="20" t="s">
        <v>923</v>
      </c>
      <c r="N3388" s="19" t="s">
        <v>12846</v>
      </c>
      <c r="O3388" s="12" t="s">
        <v>12847</v>
      </c>
    </row>
    <row r="3389" spans="1:15" ht="86.4">
      <c r="A3389" t="s">
        <v>1502</v>
      </c>
      <c r="B3389" s="11">
        <v>33815</v>
      </c>
      <c r="C3389" s="11" t="s">
        <v>9523</v>
      </c>
      <c r="D3389" s="11">
        <v>33815</v>
      </c>
      <c r="E3389" s="11" t="s">
        <v>12848</v>
      </c>
      <c r="F3389" s="11" t="s">
        <v>71</v>
      </c>
      <c r="G3389" s="11">
        <v>80821097</v>
      </c>
      <c r="H3389" s="12" t="s">
        <v>11048</v>
      </c>
      <c r="I3389" s="18">
        <v>32000000</v>
      </c>
      <c r="J3389" s="19" t="s">
        <v>2075</v>
      </c>
      <c r="K3389" s="19" t="s">
        <v>5259</v>
      </c>
      <c r="L3389" s="20" t="s">
        <v>75</v>
      </c>
      <c r="M3389" s="20" t="s">
        <v>1131</v>
      </c>
      <c r="N3389" s="19" t="s">
        <v>12849</v>
      </c>
      <c r="O3389" s="12" t="s">
        <v>12850</v>
      </c>
    </row>
    <row r="3390" spans="1:15" ht="57.6">
      <c r="A3390" t="s">
        <v>1502</v>
      </c>
      <c r="B3390" s="11">
        <v>33817</v>
      </c>
      <c r="C3390" s="11" t="s">
        <v>9347</v>
      </c>
      <c r="D3390" s="11">
        <v>33817</v>
      </c>
      <c r="E3390" s="11" t="s">
        <v>12851</v>
      </c>
      <c r="F3390" s="11" t="s">
        <v>71</v>
      </c>
      <c r="G3390" s="11">
        <v>52884035</v>
      </c>
      <c r="H3390" s="12" t="s">
        <v>12852</v>
      </c>
      <c r="I3390" s="18">
        <v>56050000</v>
      </c>
      <c r="J3390" s="19" t="s">
        <v>2422</v>
      </c>
      <c r="K3390" s="19" t="s">
        <v>1955</v>
      </c>
      <c r="L3390" s="20" t="s">
        <v>75</v>
      </c>
      <c r="M3390" s="20" t="s">
        <v>1131</v>
      </c>
      <c r="N3390" s="19" t="s">
        <v>12853</v>
      </c>
      <c r="O3390" s="12" t="s">
        <v>12854</v>
      </c>
    </row>
    <row r="3391" spans="1:15" ht="86.4">
      <c r="A3391" t="s">
        <v>1502</v>
      </c>
      <c r="B3391" s="11">
        <v>33818</v>
      </c>
      <c r="C3391" s="11" t="s">
        <v>9186</v>
      </c>
      <c r="D3391" s="11">
        <v>33818</v>
      </c>
      <c r="E3391" s="11" t="s">
        <v>12855</v>
      </c>
      <c r="F3391" s="11" t="s">
        <v>71</v>
      </c>
      <c r="G3391" s="11">
        <v>10099287</v>
      </c>
      <c r="H3391" s="12" t="s">
        <v>11591</v>
      </c>
      <c r="I3391" s="18">
        <v>90396671</v>
      </c>
      <c r="J3391" s="19" t="s">
        <v>2047</v>
      </c>
      <c r="K3391" s="19" t="s">
        <v>4660</v>
      </c>
      <c r="L3391" s="20" t="s">
        <v>75</v>
      </c>
      <c r="M3391" s="20" t="s">
        <v>878</v>
      </c>
      <c r="N3391" s="19" t="s">
        <v>12856</v>
      </c>
      <c r="O3391" s="12" t="s">
        <v>12857</v>
      </c>
    </row>
    <row r="3392" spans="1:15" ht="86.4">
      <c r="A3392" t="s">
        <v>1502</v>
      </c>
      <c r="B3392" s="11">
        <v>33819</v>
      </c>
      <c r="C3392" s="11" t="s">
        <v>9523</v>
      </c>
      <c r="D3392" s="11">
        <v>33819</v>
      </c>
      <c r="E3392" s="11" t="s">
        <v>1586</v>
      </c>
      <c r="F3392" s="11" t="s">
        <v>71</v>
      </c>
      <c r="G3392" s="11">
        <v>51732718</v>
      </c>
      <c r="H3392" s="12" t="s">
        <v>12858</v>
      </c>
      <c r="I3392" s="18">
        <v>32000000</v>
      </c>
      <c r="J3392" s="19" t="s">
        <v>2070</v>
      </c>
      <c r="K3392" s="19" t="s">
        <v>6993</v>
      </c>
      <c r="L3392" s="20" t="s">
        <v>75</v>
      </c>
      <c r="M3392" s="20" t="s">
        <v>1131</v>
      </c>
      <c r="N3392" s="19" t="s">
        <v>12859</v>
      </c>
      <c r="O3392" s="12" t="s">
        <v>12860</v>
      </c>
    </row>
    <row r="3393" spans="1:15" ht="57.6">
      <c r="A3393" t="s">
        <v>1502</v>
      </c>
      <c r="B3393" s="11">
        <v>33820</v>
      </c>
      <c r="C3393" s="11" t="s">
        <v>9347</v>
      </c>
      <c r="D3393" s="11">
        <v>33820</v>
      </c>
      <c r="E3393" s="11" t="s">
        <v>12861</v>
      </c>
      <c r="F3393" s="11" t="s">
        <v>71</v>
      </c>
      <c r="G3393" s="11">
        <v>43541087</v>
      </c>
      <c r="H3393" s="12" t="s">
        <v>12852</v>
      </c>
      <c r="I3393" s="18">
        <v>56050000</v>
      </c>
      <c r="J3393" s="19" t="s">
        <v>2416</v>
      </c>
      <c r="K3393" s="19" t="s">
        <v>1955</v>
      </c>
      <c r="L3393" s="20" t="s">
        <v>75</v>
      </c>
      <c r="M3393" s="20" t="s">
        <v>1131</v>
      </c>
      <c r="N3393" s="19" t="s">
        <v>12862</v>
      </c>
      <c r="O3393" s="12" t="s">
        <v>12863</v>
      </c>
    </row>
    <row r="3394" spans="1:15" ht="86.4">
      <c r="A3394" t="s">
        <v>1502</v>
      </c>
      <c r="B3394" s="11">
        <v>33821</v>
      </c>
      <c r="C3394" s="11" t="s">
        <v>9523</v>
      </c>
      <c r="D3394" s="11">
        <v>33821</v>
      </c>
      <c r="E3394" s="11" t="s">
        <v>12864</v>
      </c>
      <c r="F3394" s="11" t="s">
        <v>71</v>
      </c>
      <c r="G3394" s="11">
        <v>1018420518</v>
      </c>
      <c r="H3394" s="12" t="s">
        <v>1768</v>
      </c>
      <c r="I3394" s="18">
        <v>135000000</v>
      </c>
      <c r="J3394" s="19" t="s">
        <v>2070</v>
      </c>
      <c r="K3394" s="19" t="s">
        <v>1955</v>
      </c>
      <c r="L3394" s="20" t="s">
        <v>75</v>
      </c>
      <c r="M3394" s="20" t="s">
        <v>923</v>
      </c>
      <c r="N3394" s="19" t="s">
        <v>12865</v>
      </c>
      <c r="O3394" s="12" t="s">
        <v>12866</v>
      </c>
    </row>
    <row r="3395" spans="1:15" ht="72">
      <c r="A3395" t="s">
        <v>1502</v>
      </c>
      <c r="B3395" s="11">
        <v>33822</v>
      </c>
      <c r="C3395" s="11" t="s">
        <v>8886</v>
      </c>
      <c r="D3395" s="11">
        <v>33822</v>
      </c>
      <c r="E3395" s="11" t="s">
        <v>12867</v>
      </c>
      <c r="F3395" s="11" t="s">
        <v>71</v>
      </c>
      <c r="G3395" s="11">
        <v>19319738</v>
      </c>
      <c r="H3395" s="12" t="s">
        <v>12868</v>
      </c>
      <c r="I3395" s="18">
        <v>123333333</v>
      </c>
      <c r="J3395" s="19" t="s">
        <v>2075</v>
      </c>
      <c r="K3395" s="19" t="s">
        <v>1955</v>
      </c>
      <c r="L3395" s="20" t="s">
        <v>75</v>
      </c>
      <c r="M3395" s="20" t="s">
        <v>9958</v>
      </c>
      <c r="N3395" s="19" t="s">
        <v>12869</v>
      </c>
      <c r="O3395" s="12" t="s">
        <v>12870</v>
      </c>
    </row>
    <row r="3396" spans="1:15" ht="57.6">
      <c r="A3396" t="s">
        <v>1502</v>
      </c>
      <c r="B3396" s="11">
        <v>33823</v>
      </c>
      <c r="C3396" s="11" t="s">
        <v>9347</v>
      </c>
      <c r="D3396" s="11">
        <v>33823</v>
      </c>
      <c r="E3396" s="11" t="s">
        <v>12871</v>
      </c>
      <c r="F3396" s="11" t="s">
        <v>1156</v>
      </c>
      <c r="G3396" s="11">
        <v>245628</v>
      </c>
      <c r="H3396" s="12" t="s">
        <v>12852</v>
      </c>
      <c r="I3396" s="18">
        <v>56050000</v>
      </c>
      <c r="J3396" s="19" t="s">
        <v>2416</v>
      </c>
      <c r="K3396" s="19" t="s">
        <v>1955</v>
      </c>
      <c r="L3396" s="20" t="s">
        <v>75</v>
      </c>
      <c r="M3396" s="20" t="s">
        <v>1131</v>
      </c>
      <c r="N3396" s="19" t="s">
        <v>12872</v>
      </c>
      <c r="O3396" s="12" t="s">
        <v>12873</v>
      </c>
    </row>
    <row r="3397" spans="1:15" ht="57.6">
      <c r="A3397" t="s">
        <v>1502</v>
      </c>
      <c r="B3397" s="11">
        <v>33824</v>
      </c>
      <c r="C3397" s="11" t="s">
        <v>9347</v>
      </c>
      <c r="D3397" s="11">
        <v>33824</v>
      </c>
      <c r="E3397" s="11" t="s">
        <v>12874</v>
      </c>
      <c r="F3397" s="11" t="s">
        <v>71</v>
      </c>
      <c r="G3397" s="11">
        <v>2994510</v>
      </c>
      <c r="H3397" s="12" t="s">
        <v>12852</v>
      </c>
      <c r="I3397" s="18">
        <v>56050000</v>
      </c>
      <c r="J3397" s="19" t="s">
        <v>2070</v>
      </c>
      <c r="K3397" s="19" t="s">
        <v>1955</v>
      </c>
      <c r="L3397" s="20" t="s">
        <v>75</v>
      </c>
      <c r="M3397" s="20" t="s">
        <v>1131</v>
      </c>
      <c r="N3397" s="19" t="s">
        <v>12875</v>
      </c>
      <c r="O3397" s="12" t="s">
        <v>12876</v>
      </c>
    </row>
    <row r="3398" spans="1:15" ht="57.6">
      <c r="A3398" t="s">
        <v>1502</v>
      </c>
      <c r="B3398" s="11">
        <v>33825</v>
      </c>
      <c r="C3398" s="11" t="s">
        <v>9347</v>
      </c>
      <c r="D3398" s="11">
        <v>33825</v>
      </c>
      <c r="E3398" s="11" t="s">
        <v>12877</v>
      </c>
      <c r="F3398" s="11" t="s">
        <v>71</v>
      </c>
      <c r="G3398" s="11">
        <v>19493598</v>
      </c>
      <c r="H3398" s="12" t="s">
        <v>12852</v>
      </c>
      <c r="I3398" s="18">
        <v>56050000</v>
      </c>
      <c r="J3398" s="19" t="s">
        <v>2075</v>
      </c>
      <c r="K3398" s="19" t="s">
        <v>1955</v>
      </c>
      <c r="L3398" s="20" t="s">
        <v>75</v>
      </c>
      <c r="M3398" s="20" t="s">
        <v>1131</v>
      </c>
      <c r="N3398" s="19" t="s">
        <v>12878</v>
      </c>
      <c r="O3398" s="12" t="s">
        <v>12876</v>
      </c>
    </row>
    <row r="3399" spans="1:15" ht="57.6">
      <c r="A3399" t="s">
        <v>1502</v>
      </c>
      <c r="B3399" s="11">
        <v>33826</v>
      </c>
      <c r="C3399" s="11" t="s">
        <v>9347</v>
      </c>
      <c r="D3399" s="11">
        <v>33826</v>
      </c>
      <c r="E3399" s="11" t="s">
        <v>12879</v>
      </c>
      <c r="F3399" s="11" t="s">
        <v>71</v>
      </c>
      <c r="G3399" s="11">
        <v>79656978</v>
      </c>
      <c r="H3399" s="12" t="s">
        <v>12852</v>
      </c>
      <c r="I3399" s="18">
        <v>56050000</v>
      </c>
      <c r="J3399" s="19" t="s">
        <v>2416</v>
      </c>
      <c r="K3399" s="19" t="s">
        <v>1955</v>
      </c>
      <c r="L3399" s="20" t="s">
        <v>75</v>
      </c>
      <c r="M3399" s="20" t="s">
        <v>1131</v>
      </c>
      <c r="N3399" s="19" t="s">
        <v>12880</v>
      </c>
      <c r="O3399" s="12" t="s">
        <v>12881</v>
      </c>
    </row>
    <row r="3400" spans="1:15" ht="57.6">
      <c r="A3400" t="s">
        <v>1502</v>
      </c>
      <c r="B3400" s="11">
        <v>33827</v>
      </c>
      <c r="C3400" s="11" t="s">
        <v>9347</v>
      </c>
      <c r="D3400" s="11">
        <v>33827</v>
      </c>
      <c r="E3400" s="11" t="s">
        <v>12882</v>
      </c>
      <c r="F3400" s="11" t="s">
        <v>71</v>
      </c>
      <c r="G3400" s="11">
        <v>24167659</v>
      </c>
      <c r="H3400" s="12" t="s">
        <v>12852</v>
      </c>
      <c r="I3400" s="18">
        <v>56050000</v>
      </c>
      <c r="J3400" s="19" t="s">
        <v>2416</v>
      </c>
      <c r="K3400" s="19" t="s">
        <v>1955</v>
      </c>
      <c r="L3400" s="20" t="s">
        <v>75</v>
      </c>
      <c r="M3400" s="20" t="s">
        <v>1131</v>
      </c>
      <c r="N3400" s="19" t="s">
        <v>12883</v>
      </c>
      <c r="O3400" s="12" t="s">
        <v>12884</v>
      </c>
    </row>
    <row r="3401" spans="1:15" ht="72">
      <c r="A3401" t="s">
        <v>1502</v>
      </c>
      <c r="B3401" s="11">
        <v>33828</v>
      </c>
      <c r="C3401" s="11" t="s">
        <v>9186</v>
      </c>
      <c r="D3401" s="11">
        <v>33828</v>
      </c>
      <c r="E3401" s="11" t="s">
        <v>12885</v>
      </c>
      <c r="F3401" s="11" t="s">
        <v>71</v>
      </c>
      <c r="G3401" s="11">
        <v>1014225312</v>
      </c>
      <c r="H3401" s="12" t="s">
        <v>12449</v>
      </c>
      <c r="I3401" s="18">
        <v>48000000</v>
      </c>
      <c r="J3401" s="19" t="s">
        <v>2075</v>
      </c>
      <c r="K3401" s="19" t="s">
        <v>1955</v>
      </c>
      <c r="L3401" s="20" t="s">
        <v>75</v>
      </c>
      <c r="M3401" s="20" t="s">
        <v>878</v>
      </c>
      <c r="N3401" s="19" t="s">
        <v>12886</v>
      </c>
      <c r="O3401" s="12" t="s">
        <v>12887</v>
      </c>
    </row>
    <row r="3402" spans="1:15" ht="115.2">
      <c r="A3402" t="s">
        <v>1502</v>
      </c>
      <c r="B3402" s="11">
        <v>33829</v>
      </c>
      <c r="C3402" s="11" t="s">
        <v>9195</v>
      </c>
      <c r="D3402" s="11">
        <v>33829</v>
      </c>
      <c r="E3402" s="11" t="s">
        <v>12888</v>
      </c>
      <c r="F3402" s="11" t="s">
        <v>71</v>
      </c>
      <c r="G3402" s="11">
        <v>19492130</v>
      </c>
      <c r="H3402" s="12" t="s">
        <v>12889</v>
      </c>
      <c r="I3402" s="18">
        <v>145000000</v>
      </c>
      <c r="J3402" s="19" t="s">
        <v>2416</v>
      </c>
      <c r="K3402" s="19" t="s">
        <v>1955</v>
      </c>
      <c r="L3402" s="20" t="s">
        <v>75</v>
      </c>
      <c r="M3402" s="20" t="s">
        <v>874</v>
      </c>
      <c r="N3402" s="19" t="s">
        <v>12890</v>
      </c>
      <c r="O3402" s="12" t="s">
        <v>12891</v>
      </c>
    </row>
    <row r="3403" spans="1:15" ht="72">
      <c r="A3403" t="s">
        <v>1502</v>
      </c>
      <c r="B3403" s="11">
        <v>33830</v>
      </c>
      <c r="C3403" s="11" t="s">
        <v>9186</v>
      </c>
      <c r="D3403" s="11">
        <v>33830</v>
      </c>
      <c r="E3403" s="11" t="s">
        <v>12892</v>
      </c>
      <c r="F3403" s="11" t="s">
        <v>71</v>
      </c>
      <c r="G3403" s="11">
        <v>1014279569</v>
      </c>
      <c r="H3403" s="12" t="s">
        <v>12449</v>
      </c>
      <c r="I3403" s="18">
        <v>47040000</v>
      </c>
      <c r="J3403" s="19" t="s">
        <v>2075</v>
      </c>
      <c r="K3403" s="19" t="s">
        <v>1955</v>
      </c>
      <c r="L3403" s="20" t="s">
        <v>75</v>
      </c>
      <c r="M3403" s="20" t="s">
        <v>878</v>
      </c>
      <c r="N3403" s="19" t="s">
        <v>12893</v>
      </c>
      <c r="O3403" s="12" t="s">
        <v>12894</v>
      </c>
    </row>
    <row r="3404" spans="1:15" ht="86.4">
      <c r="A3404" t="s">
        <v>1502</v>
      </c>
      <c r="B3404" s="11">
        <v>33831</v>
      </c>
      <c r="C3404" s="11" t="s">
        <v>9186</v>
      </c>
      <c r="D3404" s="11">
        <v>33831</v>
      </c>
      <c r="E3404" s="11" t="s">
        <v>12895</v>
      </c>
      <c r="F3404" s="11" t="s">
        <v>71</v>
      </c>
      <c r="G3404" s="11">
        <v>1018488370</v>
      </c>
      <c r="H3404" s="12" t="s">
        <v>12716</v>
      </c>
      <c r="I3404" s="18">
        <v>33817787</v>
      </c>
      <c r="J3404" s="19" t="s">
        <v>2104</v>
      </c>
      <c r="K3404" s="19" t="s">
        <v>1955</v>
      </c>
      <c r="L3404" s="20" t="s">
        <v>75</v>
      </c>
      <c r="M3404" s="20" t="s">
        <v>2033</v>
      </c>
      <c r="N3404" s="19" t="s">
        <v>12896</v>
      </c>
      <c r="O3404" s="12" t="s">
        <v>12897</v>
      </c>
    </row>
    <row r="3405" spans="1:15" ht="57.6">
      <c r="A3405" t="s">
        <v>1502</v>
      </c>
      <c r="B3405" s="11">
        <v>33832</v>
      </c>
      <c r="C3405" s="11" t="s">
        <v>9347</v>
      </c>
      <c r="D3405" s="11">
        <v>33832</v>
      </c>
      <c r="E3405" s="11" t="s">
        <v>12898</v>
      </c>
      <c r="F3405" s="11" t="s">
        <v>71</v>
      </c>
      <c r="G3405" s="11">
        <v>1049614467</v>
      </c>
      <c r="H3405" s="12" t="s">
        <v>12852</v>
      </c>
      <c r="I3405" s="18">
        <v>56050000</v>
      </c>
      <c r="J3405" s="19" t="s">
        <v>2075</v>
      </c>
      <c r="K3405" s="19" t="s">
        <v>1955</v>
      </c>
      <c r="L3405" s="20" t="s">
        <v>75</v>
      </c>
      <c r="M3405" s="20" t="s">
        <v>1131</v>
      </c>
      <c r="N3405" s="19" t="s">
        <v>12899</v>
      </c>
      <c r="O3405" s="12" t="s">
        <v>12884</v>
      </c>
    </row>
    <row r="3406" spans="1:15" ht="72">
      <c r="A3406" t="s">
        <v>1502</v>
      </c>
      <c r="B3406" s="11">
        <v>33833</v>
      </c>
      <c r="C3406" s="11" t="s">
        <v>8880</v>
      </c>
      <c r="D3406" s="11">
        <v>33833</v>
      </c>
      <c r="E3406" s="11" t="s">
        <v>12900</v>
      </c>
      <c r="F3406" s="11" t="s">
        <v>71</v>
      </c>
      <c r="G3406" s="11">
        <v>1000857931</v>
      </c>
      <c r="H3406" s="12" t="s">
        <v>12901</v>
      </c>
      <c r="I3406" s="18">
        <v>34300000</v>
      </c>
      <c r="J3406" s="19" t="s">
        <v>2047</v>
      </c>
      <c r="K3406" s="19" t="s">
        <v>3068</v>
      </c>
      <c r="L3406" s="20" t="s">
        <v>75</v>
      </c>
      <c r="M3406" s="20" t="s">
        <v>1577</v>
      </c>
      <c r="N3406" s="19" t="s">
        <v>12902</v>
      </c>
      <c r="O3406" s="12" t="s">
        <v>12903</v>
      </c>
    </row>
    <row r="3407" spans="1:15" ht="115.2">
      <c r="A3407" t="s">
        <v>1502</v>
      </c>
      <c r="B3407" s="11">
        <v>33835</v>
      </c>
      <c r="C3407" s="11" t="s">
        <v>9195</v>
      </c>
      <c r="D3407" s="11">
        <v>33835</v>
      </c>
      <c r="E3407" s="11" t="s">
        <v>12904</v>
      </c>
      <c r="F3407" s="11" t="s">
        <v>71</v>
      </c>
      <c r="G3407" s="11">
        <v>1000254948</v>
      </c>
      <c r="H3407" s="12" t="s">
        <v>12040</v>
      </c>
      <c r="I3407" s="18">
        <v>33859067</v>
      </c>
      <c r="J3407" s="19" t="s">
        <v>2070</v>
      </c>
      <c r="K3407" s="19" t="s">
        <v>1955</v>
      </c>
      <c r="L3407" s="20" t="s">
        <v>75</v>
      </c>
      <c r="M3407" s="20" t="s">
        <v>1131</v>
      </c>
      <c r="N3407" s="19" t="s">
        <v>12905</v>
      </c>
      <c r="O3407" s="12" t="s">
        <v>12906</v>
      </c>
    </row>
    <row r="3408" spans="1:15" ht="72">
      <c r="A3408" t="s">
        <v>1502</v>
      </c>
      <c r="B3408" s="11">
        <v>33836</v>
      </c>
      <c r="C3408" s="11" t="s">
        <v>9347</v>
      </c>
      <c r="D3408" s="11">
        <v>33836</v>
      </c>
      <c r="E3408" s="11" t="s">
        <v>12907</v>
      </c>
      <c r="F3408" s="11" t="s">
        <v>71</v>
      </c>
      <c r="G3408" s="11">
        <v>76324848</v>
      </c>
      <c r="H3408" s="12" t="s">
        <v>12908</v>
      </c>
      <c r="I3408" s="18">
        <v>45600000</v>
      </c>
      <c r="J3408" s="19" t="s">
        <v>2422</v>
      </c>
      <c r="K3408" s="19" t="s">
        <v>5562</v>
      </c>
      <c r="L3408" s="20" t="s">
        <v>75</v>
      </c>
      <c r="M3408" s="20" t="s">
        <v>1725</v>
      </c>
      <c r="N3408" s="19" t="s">
        <v>12909</v>
      </c>
      <c r="O3408" s="12" t="s">
        <v>12910</v>
      </c>
    </row>
    <row r="3409" spans="1:16" ht="86.4">
      <c r="A3409" t="s">
        <v>1502</v>
      </c>
      <c r="B3409" s="11">
        <v>33837</v>
      </c>
      <c r="C3409" s="11" t="s">
        <v>9523</v>
      </c>
      <c r="D3409" s="11">
        <v>33837</v>
      </c>
      <c r="E3409" s="11" t="s">
        <v>12911</v>
      </c>
      <c r="F3409" s="11" t="s">
        <v>71</v>
      </c>
      <c r="G3409" s="11">
        <v>1073600954</v>
      </c>
      <c r="H3409" s="12" t="s">
        <v>1649</v>
      </c>
      <c r="I3409" s="18">
        <v>54000000</v>
      </c>
      <c r="J3409" s="19" t="s">
        <v>2075</v>
      </c>
      <c r="K3409" s="19" t="s">
        <v>5259</v>
      </c>
      <c r="L3409" s="20" t="s">
        <v>75</v>
      </c>
      <c r="M3409" s="20" t="s">
        <v>1131</v>
      </c>
      <c r="N3409" s="19" t="s">
        <v>12912</v>
      </c>
      <c r="O3409" s="26" t="s">
        <v>12913</v>
      </c>
      <c r="P3409" t="s">
        <v>9360</v>
      </c>
    </row>
    <row r="3410" spans="1:16" ht="72">
      <c r="A3410" t="s">
        <v>1502</v>
      </c>
      <c r="B3410" s="11">
        <v>33838</v>
      </c>
      <c r="C3410" s="11" t="s">
        <v>9347</v>
      </c>
      <c r="D3410" s="11">
        <v>33838</v>
      </c>
      <c r="E3410" s="11" t="s">
        <v>12914</v>
      </c>
      <c r="F3410" s="11" t="s">
        <v>71</v>
      </c>
      <c r="G3410" s="11">
        <v>79352286</v>
      </c>
      <c r="H3410" s="12" t="s">
        <v>12908</v>
      </c>
      <c r="I3410" s="18">
        <v>45600000</v>
      </c>
      <c r="J3410" s="19" t="s">
        <v>2422</v>
      </c>
      <c r="K3410" s="19" t="s">
        <v>5562</v>
      </c>
      <c r="L3410" s="20" t="s">
        <v>75</v>
      </c>
      <c r="M3410" s="20" t="s">
        <v>1725</v>
      </c>
      <c r="N3410" s="19" t="s">
        <v>12915</v>
      </c>
      <c r="O3410" s="12" t="s">
        <v>12916</v>
      </c>
    </row>
    <row r="3411" spans="1:16" ht="72">
      <c r="A3411" t="s">
        <v>1502</v>
      </c>
      <c r="B3411" s="11">
        <v>33839</v>
      </c>
      <c r="C3411" s="11" t="s">
        <v>9523</v>
      </c>
      <c r="D3411" s="11">
        <v>33839</v>
      </c>
      <c r="E3411" s="11" t="s">
        <v>12917</v>
      </c>
      <c r="F3411" s="11" t="s">
        <v>71</v>
      </c>
      <c r="G3411" s="11">
        <v>1069738638</v>
      </c>
      <c r="H3411" s="12" t="s">
        <v>12257</v>
      </c>
      <c r="I3411" s="18">
        <v>63860707</v>
      </c>
      <c r="J3411" s="19" t="s">
        <v>2052</v>
      </c>
      <c r="K3411" s="19" t="s">
        <v>4165</v>
      </c>
      <c r="L3411" s="20" t="s">
        <v>75</v>
      </c>
      <c r="M3411" s="20" t="s">
        <v>1131</v>
      </c>
      <c r="N3411" s="19" t="s">
        <v>12918</v>
      </c>
      <c r="O3411" s="12" t="s">
        <v>12919</v>
      </c>
    </row>
    <row r="3412" spans="1:16" ht="86.4">
      <c r="A3412" t="s">
        <v>1502</v>
      </c>
      <c r="B3412" s="11">
        <v>33840</v>
      </c>
      <c r="C3412" s="11" t="s">
        <v>9523</v>
      </c>
      <c r="D3412" s="11">
        <v>33840</v>
      </c>
      <c r="E3412" s="11" t="s">
        <v>12920</v>
      </c>
      <c r="F3412" s="11" t="s">
        <v>71</v>
      </c>
      <c r="G3412" s="11">
        <v>79910042</v>
      </c>
      <c r="H3412" s="12" t="s">
        <v>12921</v>
      </c>
      <c r="I3412" s="18">
        <v>116000000</v>
      </c>
      <c r="J3412" s="19" t="s">
        <v>2070</v>
      </c>
      <c r="K3412" s="19" t="s">
        <v>3068</v>
      </c>
      <c r="L3412" s="20" t="s">
        <v>75</v>
      </c>
      <c r="M3412" s="20" t="s">
        <v>927</v>
      </c>
      <c r="N3412" s="19" t="s">
        <v>12922</v>
      </c>
      <c r="O3412" s="12" t="s">
        <v>12923</v>
      </c>
    </row>
    <row r="3413" spans="1:16" ht="100.8">
      <c r="A3413" t="s">
        <v>1502</v>
      </c>
      <c r="B3413" s="11">
        <v>33841</v>
      </c>
      <c r="C3413" s="11" t="s">
        <v>9186</v>
      </c>
      <c r="D3413" s="11">
        <v>33841</v>
      </c>
      <c r="E3413" s="11" t="s">
        <v>12924</v>
      </c>
      <c r="F3413" s="11" t="s">
        <v>71</v>
      </c>
      <c r="G3413" s="11">
        <v>52272382</v>
      </c>
      <c r="H3413" s="12" t="s">
        <v>12925</v>
      </c>
      <c r="I3413" s="18">
        <v>80000000</v>
      </c>
      <c r="J3413" s="19" t="s">
        <v>2070</v>
      </c>
      <c r="K3413" s="19" t="s">
        <v>1955</v>
      </c>
      <c r="L3413" s="20" t="s">
        <v>75</v>
      </c>
      <c r="M3413" s="20" t="s">
        <v>874</v>
      </c>
      <c r="N3413" s="19" t="s">
        <v>12926</v>
      </c>
      <c r="O3413" s="12" t="s">
        <v>12927</v>
      </c>
    </row>
    <row r="3414" spans="1:16" ht="86.4">
      <c r="A3414" t="s">
        <v>1502</v>
      </c>
      <c r="B3414" s="11">
        <v>33842</v>
      </c>
      <c r="C3414" s="11" t="s">
        <v>9523</v>
      </c>
      <c r="D3414" s="11">
        <v>33842</v>
      </c>
      <c r="E3414" s="11" t="s">
        <v>12928</v>
      </c>
      <c r="F3414" s="11" t="s">
        <v>71</v>
      </c>
      <c r="G3414" s="11">
        <v>1000135419</v>
      </c>
      <c r="H3414" s="12" t="s">
        <v>10037</v>
      </c>
      <c r="I3414" s="18">
        <v>45506750</v>
      </c>
      <c r="J3414" s="19" t="s">
        <v>2075</v>
      </c>
      <c r="K3414" s="19" t="s">
        <v>1955</v>
      </c>
      <c r="L3414" s="20" t="s">
        <v>75</v>
      </c>
      <c r="M3414" s="20" t="s">
        <v>923</v>
      </c>
      <c r="N3414" s="19" t="s">
        <v>12929</v>
      </c>
      <c r="O3414" s="12" t="s">
        <v>12930</v>
      </c>
    </row>
    <row r="3415" spans="1:16" ht="72">
      <c r="A3415" t="s">
        <v>1502</v>
      </c>
      <c r="B3415" s="11">
        <v>33843</v>
      </c>
      <c r="C3415" s="11" t="s">
        <v>9699</v>
      </c>
      <c r="D3415" s="11">
        <v>33843</v>
      </c>
      <c r="E3415" s="11" t="s">
        <v>12931</v>
      </c>
      <c r="F3415" s="11" t="s">
        <v>71</v>
      </c>
      <c r="G3415" s="11">
        <v>93409158</v>
      </c>
      <c r="H3415" s="12" t="s">
        <v>12932</v>
      </c>
      <c r="I3415" s="18">
        <v>79266667</v>
      </c>
      <c r="J3415" s="19" t="s">
        <v>2075</v>
      </c>
      <c r="K3415" s="19" t="s">
        <v>1955</v>
      </c>
      <c r="L3415" s="20" t="s">
        <v>75</v>
      </c>
      <c r="M3415" s="20" t="s">
        <v>927</v>
      </c>
      <c r="N3415" s="19" t="s">
        <v>12933</v>
      </c>
      <c r="O3415" s="12" t="s">
        <v>12934</v>
      </c>
    </row>
    <row r="3416" spans="1:16" ht="72">
      <c r="A3416" t="s">
        <v>1502</v>
      </c>
      <c r="B3416" s="11">
        <v>33844</v>
      </c>
      <c r="C3416" s="11" t="s">
        <v>8880</v>
      </c>
      <c r="D3416" s="11">
        <v>33844</v>
      </c>
      <c r="E3416" s="11" t="s">
        <v>12935</v>
      </c>
      <c r="F3416" s="11" t="s">
        <v>71</v>
      </c>
      <c r="G3416" s="11">
        <v>1023881000</v>
      </c>
      <c r="H3416" s="12" t="s">
        <v>12936</v>
      </c>
      <c r="I3416" s="18">
        <v>25000000</v>
      </c>
      <c r="J3416" s="19" t="s">
        <v>2075</v>
      </c>
      <c r="K3416" s="19" t="s">
        <v>5153</v>
      </c>
      <c r="L3416" s="20" t="s">
        <v>75</v>
      </c>
      <c r="M3416" s="20" t="s">
        <v>1721</v>
      </c>
      <c r="N3416" s="19" t="s">
        <v>12937</v>
      </c>
      <c r="O3416" s="12" t="s">
        <v>12938</v>
      </c>
    </row>
    <row r="3417" spans="1:16" ht="72">
      <c r="A3417" t="s">
        <v>1502</v>
      </c>
      <c r="B3417" s="11">
        <v>33845</v>
      </c>
      <c r="C3417" s="11" t="s">
        <v>9186</v>
      </c>
      <c r="D3417" s="11">
        <v>33845</v>
      </c>
      <c r="E3417" s="11" t="s">
        <v>12939</v>
      </c>
      <c r="F3417" s="11" t="s">
        <v>71</v>
      </c>
      <c r="G3417" s="11">
        <v>1143414249</v>
      </c>
      <c r="H3417" s="12" t="s">
        <v>12940</v>
      </c>
      <c r="I3417" s="18">
        <v>49554150</v>
      </c>
      <c r="J3417" s="19" t="s">
        <v>2075</v>
      </c>
      <c r="K3417" s="19" t="s">
        <v>1955</v>
      </c>
      <c r="L3417" s="20" t="s">
        <v>75</v>
      </c>
      <c r="M3417" s="20" t="s">
        <v>878</v>
      </c>
      <c r="N3417" s="19" t="s">
        <v>12941</v>
      </c>
      <c r="O3417" s="12" t="s">
        <v>12942</v>
      </c>
    </row>
    <row r="3418" spans="1:16" ht="100.8">
      <c r="A3418" t="s">
        <v>1502</v>
      </c>
      <c r="B3418" s="11">
        <v>33846</v>
      </c>
      <c r="C3418" s="11" t="s">
        <v>8812</v>
      </c>
      <c r="D3418" s="11">
        <v>33846</v>
      </c>
      <c r="E3418" s="11" t="s">
        <v>12943</v>
      </c>
      <c r="F3418" s="11" t="s">
        <v>71</v>
      </c>
      <c r="G3418" s="11">
        <v>1125230455</v>
      </c>
      <c r="H3418" s="12" t="s">
        <v>1600</v>
      </c>
      <c r="I3418" s="18">
        <v>16675000</v>
      </c>
      <c r="J3418" s="19" t="s">
        <v>2070</v>
      </c>
      <c r="K3418" s="19" t="s">
        <v>4835</v>
      </c>
      <c r="L3418" s="20" t="s">
        <v>75</v>
      </c>
      <c r="M3418" s="20" t="s">
        <v>1131</v>
      </c>
      <c r="N3418" s="19" t="s">
        <v>12944</v>
      </c>
      <c r="O3418" s="12" t="s">
        <v>12945</v>
      </c>
    </row>
    <row r="3419" spans="1:16" ht="57.6">
      <c r="A3419" t="s">
        <v>1502</v>
      </c>
      <c r="B3419" s="11">
        <v>33847</v>
      </c>
      <c r="C3419" s="11" t="s">
        <v>9666</v>
      </c>
      <c r="D3419" s="11">
        <v>33847</v>
      </c>
      <c r="E3419" s="11" t="s">
        <v>12946</v>
      </c>
      <c r="F3419" s="11" t="s">
        <v>71</v>
      </c>
      <c r="G3419" s="11">
        <v>1033729360</v>
      </c>
      <c r="H3419" s="12" t="s">
        <v>12947</v>
      </c>
      <c r="I3419" s="18">
        <v>32450000</v>
      </c>
      <c r="J3419" s="19" t="s">
        <v>2070</v>
      </c>
      <c r="K3419" s="19" t="s">
        <v>1955</v>
      </c>
      <c r="L3419" s="20" t="s">
        <v>75</v>
      </c>
      <c r="M3419" s="20" t="s">
        <v>1131</v>
      </c>
      <c r="N3419" s="19" t="s">
        <v>12948</v>
      </c>
      <c r="O3419" s="12" t="s">
        <v>12949</v>
      </c>
    </row>
    <row r="3420" spans="1:16" ht="100.8">
      <c r="A3420" t="s">
        <v>1502</v>
      </c>
      <c r="B3420" s="11">
        <v>33848</v>
      </c>
      <c r="C3420" s="11" t="s">
        <v>8886</v>
      </c>
      <c r="D3420" s="11">
        <v>33848</v>
      </c>
      <c r="E3420" s="11" t="s">
        <v>12950</v>
      </c>
      <c r="F3420" s="11" t="s">
        <v>71</v>
      </c>
      <c r="G3420" s="11">
        <v>1015462568</v>
      </c>
      <c r="H3420" s="12" t="s">
        <v>12951</v>
      </c>
      <c r="I3420" s="18">
        <v>44410000</v>
      </c>
      <c r="J3420" s="19" t="s">
        <v>2094</v>
      </c>
      <c r="K3420" s="19" t="s">
        <v>1955</v>
      </c>
      <c r="L3420" s="20" t="s">
        <v>75</v>
      </c>
      <c r="M3420" s="20" t="s">
        <v>1634</v>
      </c>
      <c r="N3420" s="19" t="s">
        <v>12952</v>
      </c>
      <c r="O3420" s="12" t="s">
        <v>12953</v>
      </c>
    </row>
    <row r="3421" spans="1:16" ht="72">
      <c r="A3421" t="s">
        <v>1502</v>
      </c>
      <c r="B3421" s="11">
        <v>33849</v>
      </c>
      <c r="C3421" s="11" t="s">
        <v>9186</v>
      </c>
      <c r="D3421" s="11">
        <v>33849</v>
      </c>
      <c r="E3421" s="11" t="s">
        <v>12954</v>
      </c>
      <c r="F3421" s="11" t="s">
        <v>71</v>
      </c>
      <c r="G3421" s="11">
        <v>79733733</v>
      </c>
      <c r="H3421" s="12" t="s">
        <v>12955</v>
      </c>
      <c r="I3421" s="18">
        <v>95000000</v>
      </c>
      <c r="J3421" s="19" t="s">
        <v>2075</v>
      </c>
      <c r="K3421" s="19" t="s">
        <v>2015</v>
      </c>
      <c r="L3421" s="20" t="s">
        <v>75</v>
      </c>
      <c r="M3421" s="20" t="s">
        <v>878</v>
      </c>
      <c r="N3421" s="19" t="s">
        <v>12956</v>
      </c>
      <c r="O3421" s="12" t="s">
        <v>12957</v>
      </c>
    </row>
    <row r="3422" spans="1:16" ht="100.8">
      <c r="A3422" t="s">
        <v>1502</v>
      </c>
      <c r="B3422" s="11">
        <v>33850</v>
      </c>
      <c r="C3422" s="11" t="s">
        <v>8886</v>
      </c>
      <c r="D3422" s="11">
        <v>33850</v>
      </c>
      <c r="E3422" s="11" t="s">
        <v>12958</v>
      </c>
      <c r="F3422" s="11" t="s">
        <v>71</v>
      </c>
      <c r="G3422" s="11">
        <v>1014267923</v>
      </c>
      <c r="H3422" s="12" t="s">
        <v>12951</v>
      </c>
      <c r="I3422" s="18">
        <v>44410000</v>
      </c>
      <c r="J3422" s="19" t="s">
        <v>2094</v>
      </c>
      <c r="K3422" s="19" t="s">
        <v>1955</v>
      </c>
      <c r="L3422" s="20" t="s">
        <v>75</v>
      </c>
      <c r="M3422" s="20" t="s">
        <v>1634</v>
      </c>
      <c r="N3422" s="19" t="s">
        <v>12959</v>
      </c>
      <c r="O3422" s="12" t="s">
        <v>12960</v>
      </c>
    </row>
    <row r="3423" spans="1:16" ht="86.4">
      <c r="A3423" t="s">
        <v>1502</v>
      </c>
      <c r="B3423" s="11">
        <v>33851</v>
      </c>
      <c r="C3423" s="11" t="s">
        <v>9699</v>
      </c>
      <c r="D3423" s="11">
        <v>33851</v>
      </c>
      <c r="E3423" s="11" t="s">
        <v>12961</v>
      </c>
      <c r="F3423" s="11" t="s">
        <v>71</v>
      </c>
      <c r="G3423" s="11">
        <v>1192919900</v>
      </c>
      <c r="H3423" s="12" t="s">
        <v>12602</v>
      </c>
      <c r="I3423" s="18">
        <v>48000000</v>
      </c>
      <c r="J3423" s="19" t="s">
        <v>2075</v>
      </c>
      <c r="K3423" s="19" t="s">
        <v>1955</v>
      </c>
      <c r="L3423" s="20" t="s">
        <v>75</v>
      </c>
      <c r="M3423" s="20" t="s">
        <v>927</v>
      </c>
      <c r="N3423" s="19" t="s">
        <v>12962</v>
      </c>
      <c r="O3423" s="12" t="s">
        <v>12963</v>
      </c>
    </row>
    <row r="3424" spans="1:16" ht="86.4">
      <c r="A3424" t="s">
        <v>1502</v>
      </c>
      <c r="B3424" s="11">
        <v>33852</v>
      </c>
      <c r="C3424" s="11" t="s">
        <v>9098</v>
      </c>
      <c r="D3424" s="11">
        <v>33852</v>
      </c>
      <c r="E3424" s="11" t="s">
        <v>12964</v>
      </c>
      <c r="F3424" s="11" t="s">
        <v>71</v>
      </c>
      <c r="G3424" s="11">
        <v>1018494720</v>
      </c>
      <c r="H3424" s="12" t="s">
        <v>12965</v>
      </c>
      <c r="I3424" s="18">
        <v>48333333</v>
      </c>
      <c r="J3424" s="19" t="s">
        <v>2094</v>
      </c>
      <c r="K3424" s="19" t="s">
        <v>1955</v>
      </c>
      <c r="L3424" s="20" t="s">
        <v>75</v>
      </c>
      <c r="M3424" s="20" t="s">
        <v>1514</v>
      </c>
      <c r="N3424" s="19" t="s">
        <v>12966</v>
      </c>
      <c r="O3424" s="12" t="s">
        <v>12967</v>
      </c>
    </row>
    <row r="3425" spans="1:15" ht="129.6">
      <c r="A3425" t="s">
        <v>1502</v>
      </c>
      <c r="B3425" s="11">
        <v>33853</v>
      </c>
      <c r="C3425" s="11" t="s">
        <v>9186</v>
      </c>
      <c r="D3425" s="11">
        <v>33853</v>
      </c>
      <c r="E3425" s="11" t="s">
        <v>1722</v>
      </c>
      <c r="F3425" s="11" t="s">
        <v>71</v>
      </c>
      <c r="G3425" s="11">
        <v>1072653082</v>
      </c>
      <c r="H3425" s="12" t="s">
        <v>12968</v>
      </c>
      <c r="I3425" s="18">
        <v>25500000</v>
      </c>
      <c r="J3425" s="19" t="s">
        <v>2422</v>
      </c>
      <c r="K3425" s="19" t="s">
        <v>2268</v>
      </c>
      <c r="L3425" s="20" t="s">
        <v>75</v>
      </c>
      <c r="M3425" s="20" t="s">
        <v>878</v>
      </c>
      <c r="N3425" s="19" t="s">
        <v>12969</v>
      </c>
      <c r="O3425" s="12" t="s">
        <v>12970</v>
      </c>
    </row>
    <row r="3426" spans="1:15" ht="115.2">
      <c r="A3426" t="s">
        <v>1502</v>
      </c>
      <c r="B3426" s="11">
        <v>33854</v>
      </c>
      <c r="C3426" s="11" t="s">
        <v>9699</v>
      </c>
      <c r="D3426" s="11">
        <v>33854</v>
      </c>
      <c r="E3426" s="11" t="s">
        <v>12971</v>
      </c>
      <c r="F3426" s="11" t="s">
        <v>71</v>
      </c>
      <c r="G3426" s="11">
        <v>1030676292</v>
      </c>
      <c r="H3426" s="12" t="s">
        <v>12824</v>
      </c>
      <c r="I3426" s="18">
        <v>31570000</v>
      </c>
      <c r="J3426" s="19" t="s">
        <v>2086</v>
      </c>
      <c r="K3426" s="19" t="s">
        <v>1955</v>
      </c>
      <c r="L3426" s="20" t="s">
        <v>75</v>
      </c>
      <c r="M3426" s="20" t="s">
        <v>927</v>
      </c>
      <c r="N3426" s="19" t="s">
        <v>12972</v>
      </c>
      <c r="O3426" s="12" t="s">
        <v>12973</v>
      </c>
    </row>
    <row r="3427" spans="1:15" ht="100.8">
      <c r="A3427" t="s">
        <v>1502</v>
      </c>
      <c r="B3427" s="11">
        <v>33855</v>
      </c>
      <c r="C3427" s="11" t="s">
        <v>8812</v>
      </c>
      <c r="D3427" s="11">
        <v>33855</v>
      </c>
      <c r="E3427" s="11" t="s">
        <v>12974</v>
      </c>
      <c r="F3427" s="11" t="s">
        <v>71</v>
      </c>
      <c r="G3427" s="11">
        <v>80793685</v>
      </c>
      <c r="H3427" s="12" t="s">
        <v>12975</v>
      </c>
      <c r="I3427" s="18">
        <v>31800000</v>
      </c>
      <c r="J3427" s="19" t="s">
        <v>2075</v>
      </c>
      <c r="K3427" s="19" t="s">
        <v>1955</v>
      </c>
      <c r="L3427" s="20" t="s">
        <v>75</v>
      </c>
      <c r="M3427" s="20" t="s">
        <v>874</v>
      </c>
      <c r="N3427" s="19" t="s">
        <v>12976</v>
      </c>
      <c r="O3427" s="12" t="s">
        <v>12977</v>
      </c>
    </row>
    <row r="3428" spans="1:15" ht="100.8">
      <c r="A3428" t="s">
        <v>1502</v>
      </c>
      <c r="B3428" s="11">
        <v>33856</v>
      </c>
      <c r="C3428" s="11" t="s">
        <v>8812</v>
      </c>
      <c r="D3428" s="11">
        <v>33856</v>
      </c>
      <c r="E3428" s="11" t="s">
        <v>12978</v>
      </c>
      <c r="F3428" s="11" t="s">
        <v>71</v>
      </c>
      <c r="G3428" s="11">
        <v>1025141006</v>
      </c>
      <c r="H3428" s="12" t="s">
        <v>12975</v>
      </c>
      <c r="I3428" s="18">
        <v>31800000</v>
      </c>
      <c r="J3428" s="19" t="s">
        <v>2075</v>
      </c>
      <c r="K3428" s="19" t="s">
        <v>1955</v>
      </c>
      <c r="L3428" s="20" t="s">
        <v>75</v>
      </c>
      <c r="M3428" s="20" t="s">
        <v>874</v>
      </c>
      <c r="N3428" s="19" t="s">
        <v>12979</v>
      </c>
      <c r="O3428" s="12" t="s">
        <v>12980</v>
      </c>
    </row>
    <row r="3429" spans="1:15" ht="100.8">
      <c r="A3429" t="s">
        <v>1502</v>
      </c>
      <c r="B3429" s="11">
        <v>33857</v>
      </c>
      <c r="C3429" s="11" t="s">
        <v>8812</v>
      </c>
      <c r="D3429" s="11">
        <v>33857</v>
      </c>
      <c r="E3429" s="11" t="s">
        <v>12981</v>
      </c>
      <c r="F3429" s="11" t="s">
        <v>71</v>
      </c>
      <c r="G3429" s="11">
        <v>1019120824</v>
      </c>
      <c r="H3429" s="12" t="s">
        <v>12975</v>
      </c>
      <c r="I3429" s="18">
        <v>31800000</v>
      </c>
      <c r="J3429" s="19" t="s">
        <v>2075</v>
      </c>
      <c r="K3429" s="19" t="s">
        <v>1955</v>
      </c>
      <c r="L3429" s="20" t="s">
        <v>75</v>
      </c>
      <c r="M3429" s="20" t="s">
        <v>874</v>
      </c>
      <c r="N3429" s="19" t="s">
        <v>12982</v>
      </c>
      <c r="O3429" s="12" t="s">
        <v>12983</v>
      </c>
    </row>
    <row r="3430" spans="1:15" ht="115.2">
      <c r="A3430" t="s">
        <v>1502</v>
      </c>
      <c r="B3430" s="11">
        <v>33858</v>
      </c>
      <c r="C3430" s="11" t="s">
        <v>8812</v>
      </c>
      <c r="D3430" s="11">
        <v>33858</v>
      </c>
      <c r="E3430" s="11" t="s">
        <v>12984</v>
      </c>
      <c r="F3430" s="11" t="s">
        <v>71</v>
      </c>
      <c r="G3430" s="11">
        <v>1012454078</v>
      </c>
      <c r="H3430" s="12" t="s">
        <v>12985</v>
      </c>
      <c r="I3430" s="18">
        <v>43000000</v>
      </c>
      <c r="J3430" s="19" t="s">
        <v>2075</v>
      </c>
      <c r="K3430" s="19" t="s">
        <v>1955</v>
      </c>
      <c r="L3430" s="20" t="s">
        <v>75</v>
      </c>
      <c r="M3430" s="20" t="s">
        <v>874</v>
      </c>
      <c r="N3430" s="19" t="s">
        <v>12986</v>
      </c>
      <c r="O3430" s="12" t="s">
        <v>12987</v>
      </c>
    </row>
    <row r="3431" spans="1:15" ht="115.2">
      <c r="A3431" t="s">
        <v>1502</v>
      </c>
      <c r="B3431" s="11">
        <v>33859</v>
      </c>
      <c r="C3431" s="11" t="s">
        <v>8807</v>
      </c>
      <c r="D3431" s="11">
        <v>33859</v>
      </c>
      <c r="E3431" s="11" t="s">
        <v>12988</v>
      </c>
      <c r="F3431" s="11" t="s">
        <v>71</v>
      </c>
      <c r="G3431" s="11">
        <v>1000689376</v>
      </c>
      <c r="H3431" s="12" t="s">
        <v>12989</v>
      </c>
      <c r="I3431" s="18">
        <v>49058609</v>
      </c>
      <c r="J3431" s="19" t="s">
        <v>2070</v>
      </c>
      <c r="K3431" s="19" t="s">
        <v>1955</v>
      </c>
      <c r="L3431" s="20" t="s">
        <v>75</v>
      </c>
      <c r="M3431" s="20" t="s">
        <v>1544</v>
      </c>
      <c r="N3431" s="19" t="s">
        <v>12990</v>
      </c>
      <c r="O3431" s="12" t="s">
        <v>12991</v>
      </c>
    </row>
    <row r="3432" spans="1:15" ht="57.6">
      <c r="A3432" t="s">
        <v>1502</v>
      </c>
      <c r="B3432" s="11">
        <v>33860</v>
      </c>
      <c r="C3432" s="11" t="s">
        <v>8782</v>
      </c>
      <c r="D3432" s="11">
        <v>33860</v>
      </c>
      <c r="E3432" s="11" t="s">
        <v>12992</v>
      </c>
      <c r="F3432" s="11" t="s">
        <v>71</v>
      </c>
      <c r="G3432" s="11">
        <v>17648719</v>
      </c>
      <c r="H3432" s="12" t="s">
        <v>12993</v>
      </c>
      <c r="I3432" s="18">
        <v>80121686</v>
      </c>
      <c r="J3432" s="19" t="s">
        <v>2075</v>
      </c>
      <c r="K3432" s="19" t="s">
        <v>3068</v>
      </c>
      <c r="L3432" s="20" t="s">
        <v>75</v>
      </c>
      <c r="M3432" s="20" t="s">
        <v>576</v>
      </c>
      <c r="N3432" s="19" t="s">
        <v>12994</v>
      </c>
      <c r="O3432" s="12" t="s">
        <v>12995</v>
      </c>
    </row>
    <row r="3433" spans="1:15" ht="115.2">
      <c r="A3433" t="s">
        <v>1502</v>
      </c>
      <c r="B3433" s="11">
        <v>33861</v>
      </c>
      <c r="C3433" s="11" t="s">
        <v>9186</v>
      </c>
      <c r="D3433" s="11">
        <v>33861</v>
      </c>
      <c r="E3433" s="11" t="s">
        <v>12996</v>
      </c>
      <c r="F3433" s="11" t="s">
        <v>71</v>
      </c>
      <c r="G3433" s="11">
        <v>1032449672</v>
      </c>
      <c r="H3433" s="12" t="s">
        <v>12997</v>
      </c>
      <c r="I3433" s="18">
        <v>38922602</v>
      </c>
      <c r="J3433" s="19" t="s">
        <v>2075</v>
      </c>
      <c r="K3433" s="19" t="s">
        <v>2015</v>
      </c>
      <c r="L3433" s="20" t="s">
        <v>75</v>
      </c>
      <c r="M3433" s="20" t="s">
        <v>2033</v>
      </c>
      <c r="N3433" s="19" t="s">
        <v>12998</v>
      </c>
      <c r="O3433" s="12" t="s">
        <v>12999</v>
      </c>
    </row>
    <row r="3434" spans="1:15" ht="72">
      <c r="A3434" t="s">
        <v>1502</v>
      </c>
      <c r="B3434" s="11">
        <v>33862</v>
      </c>
      <c r="C3434" s="11" t="s">
        <v>8886</v>
      </c>
      <c r="D3434" s="11">
        <v>33862</v>
      </c>
      <c r="E3434" s="11" t="s">
        <v>13000</v>
      </c>
      <c r="F3434" s="11" t="s">
        <v>71</v>
      </c>
      <c r="G3434" s="11">
        <v>11221152</v>
      </c>
      <c r="H3434" s="12" t="s">
        <v>13001</v>
      </c>
      <c r="I3434" s="18">
        <v>45000000</v>
      </c>
      <c r="J3434" s="19" t="s">
        <v>2464</v>
      </c>
      <c r="K3434" s="19" t="s">
        <v>1955</v>
      </c>
      <c r="L3434" s="20" t="s">
        <v>75</v>
      </c>
      <c r="M3434" s="20" t="s">
        <v>1531</v>
      </c>
      <c r="N3434" s="19" t="s">
        <v>13002</v>
      </c>
      <c r="O3434" s="12" t="s">
        <v>13003</v>
      </c>
    </row>
    <row r="3435" spans="1:15" ht="100.8">
      <c r="A3435" t="s">
        <v>1502</v>
      </c>
      <c r="B3435" s="11">
        <v>33863</v>
      </c>
      <c r="C3435" s="11" t="s">
        <v>9186</v>
      </c>
      <c r="D3435" s="11">
        <v>33863</v>
      </c>
      <c r="E3435" s="11" t="s">
        <v>13004</v>
      </c>
      <c r="F3435" s="11" t="s">
        <v>71</v>
      </c>
      <c r="G3435" s="11">
        <v>80792434</v>
      </c>
      <c r="H3435" s="12" t="s">
        <v>12514</v>
      </c>
      <c r="I3435" s="18">
        <v>80000000</v>
      </c>
      <c r="J3435" s="19" t="s">
        <v>2075</v>
      </c>
      <c r="K3435" s="19" t="s">
        <v>1955</v>
      </c>
      <c r="L3435" s="20" t="s">
        <v>75</v>
      </c>
      <c r="M3435" s="20" t="s">
        <v>2033</v>
      </c>
      <c r="N3435" s="19" t="s">
        <v>13005</v>
      </c>
      <c r="O3435" s="12" t="s">
        <v>13006</v>
      </c>
    </row>
    <row r="3436" spans="1:15" ht="72">
      <c r="A3436" t="s">
        <v>1502</v>
      </c>
      <c r="B3436" s="11">
        <v>33864</v>
      </c>
      <c r="C3436" s="11" t="s">
        <v>8886</v>
      </c>
      <c r="D3436" s="11">
        <v>33864</v>
      </c>
      <c r="E3436" s="11" t="s">
        <v>13007</v>
      </c>
      <c r="F3436" s="11" t="s">
        <v>71</v>
      </c>
      <c r="G3436" s="11">
        <v>1193134179</v>
      </c>
      <c r="H3436" s="12" t="s">
        <v>13001</v>
      </c>
      <c r="I3436" s="18">
        <v>45000000</v>
      </c>
      <c r="J3436" s="19" t="s">
        <v>2451</v>
      </c>
      <c r="K3436" s="19" t="s">
        <v>1955</v>
      </c>
      <c r="L3436" s="20" t="s">
        <v>75</v>
      </c>
      <c r="M3436" s="20" t="s">
        <v>1531</v>
      </c>
      <c r="N3436" s="19" t="s">
        <v>13008</v>
      </c>
      <c r="O3436" s="12" t="s">
        <v>13009</v>
      </c>
    </row>
    <row r="3437" spans="1:15" ht="100.8">
      <c r="A3437" t="s">
        <v>1502</v>
      </c>
      <c r="B3437" s="11">
        <v>33865</v>
      </c>
      <c r="C3437" s="11" t="s">
        <v>9699</v>
      </c>
      <c r="D3437" s="11">
        <v>33865</v>
      </c>
      <c r="E3437" s="11" t="s">
        <v>13010</v>
      </c>
      <c r="F3437" s="11" t="s">
        <v>71</v>
      </c>
      <c r="G3437" s="11">
        <v>12142551</v>
      </c>
      <c r="H3437" s="12" t="s">
        <v>12264</v>
      </c>
      <c r="I3437" s="18">
        <v>87875000</v>
      </c>
      <c r="J3437" s="19" t="s">
        <v>2075</v>
      </c>
      <c r="K3437" s="19" t="s">
        <v>2015</v>
      </c>
      <c r="L3437" s="20" t="s">
        <v>75</v>
      </c>
      <c r="M3437" s="20" t="s">
        <v>927</v>
      </c>
      <c r="N3437" s="19" t="s">
        <v>13011</v>
      </c>
      <c r="O3437" s="12" t="s">
        <v>13012</v>
      </c>
    </row>
    <row r="3438" spans="1:15" ht="100.8">
      <c r="A3438" t="s">
        <v>1502</v>
      </c>
      <c r="B3438" s="11">
        <v>33866</v>
      </c>
      <c r="C3438" s="11" t="s">
        <v>9186</v>
      </c>
      <c r="D3438" s="11">
        <v>33866</v>
      </c>
      <c r="E3438" s="11" t="s">
        <v>13013</v>
      </c>
      <c r="F3438" s="11" t="s">
        <v>71</v>
      </c>
      <c r="G3438" s="11">
        <v>1069737413</v>
      </c>
      <c r="H3438" s="12" t="s">
        <v>13014</v>
      </c>
      <c r="I3438" s="18">
        <v>62759669</v>
      </c>
      <c r="J3438" s="19" t="s">
        <v>2086</v>
      </c>
      <c r="K3438" s="19" t="s">
        <v>1955</v>
      </c>
      <c r="L3438" s="20" t="s">
        <v>75</v>
      </c>
      <c r="M3438" s="20" t="s">
        <v>1131</v>
      </c>
      <c r="N3438" s="19" t="s">
        <v>13015</v>
      </c>
      <c r="O3438" s="12" t="s">
        <v>13016</v>
      </c>
    </row>
    <row r="3439" spans="1:15" ht="72">
      <c r="A3439" t="s">
        <v>1502</v>
      </c>
      <c r="B3439" s="11">
        <v>33867</v>
      </c>
      <c r="C3439" s="11" t="s">
        <v>8886</v>
      </c>
      <c r="D3439" s="11">
        <v>33867</v>
      </c>
      <c r="E3439" s="11" t="s">
        <v>13017</v>
      </c>
      <c r="F3439" s="11" t="s">
        <v>71</v>
      </c>
      <c r="G3439" s="11">
        <v>1007106955</v>
      </c>
      <c r="H3439" s="12" t="s">
        <v>13001</v>
      </c>
      <c r="I3439" s="18">
        <v>45000000</v>
      </c>
      <c r="J3439" s="19" t="s">
        <v>2451</v>
      </c>
      <c r="K3439" s="19" t="s">
        <v>1955</v>
      </c>
      <c r="L3439" s="20" t="s">
        <v>75</v>
      </c>
      <c r="M3439" s="20" t="s">
        <v>1531</v>
      </c>
      <c r="N3439" s="19" t="s">
        <v>13018</v>
      </c>
      <c r="O3439" s="12" t="s">
        <v>13019</v>
      </c>
    </row>
    <row r="3440" spans="1:15" ht="115.2">
      <c r="A3440" t="s">
        <v>1502</v>
      </c>
      <c r="B3440" s="11">
        <v>33868</v>
      </c>
      <c r="C3440" s="11" t="s">
        <v>8812</v>
      </c>
      <c r="D3440" s="11">
        <v>33868</v>
      </c>
      <c r="E3440" s="11" t="s">
        <v>13020</v>
      </c>
      <c r="F3440" s="11" t="s">
        <v>71</v>
      </c>
      <c r="G3440" s="11">
        <v>1056030823</v>
      </c>
      <c r="H3440" s="12" t="s">
        <v>12985</v>
      </c>
      <c r="I3440" s="18">
        <v>43000000</v>
      </c>
      <c r="J3440" s="19" t="s">
        <v>2075</v>
      </c>
      <c r="K3440" s="19" t="s">
        <v>1955</v>
      </c>
      <c r="L3440" s="20" t="s">
        <v>75</v>
      </c>
      <c r="M3440" s="20" t="s">
        <v>874</v>
      </c>
      <c r="N3440" s="19" t="s">
        <v>13021</v>
      </c>
      <c r="O3440" s="12" t="s">
        <v>13022</v>
      </c>
    </row>
    <row r="3441" spans="1:15" ht="100.8">
      <c r="A3441" t="s">
        <v>1502</v>
      </c>
      <c r="B3441" s="11">
        <v>33869</v>
      </c>
      <c r="C3441" s="11" t="s">
        <v>8886</v>
      </c>
      <c r="D3441" s="11">
        <v>33869</v>
      </c>
      <c r="E3441" s="11" t="s">
        <v>13023</v>
      </c>
      <c r="F3441" s="11" t="s">
        <v>71</v>
      </c>
      <c r="G3441" s="11">
        <v>7304335</v>
      </c>
      <c r="H3441" s="12" t="s">
        <v>13024</v>
      </c>
      <c r="I3441" s="18">
        <v>45000000</v>
      </c>
      <c r="J3441" s="19" t="s">
        <v>3636</v>
      </c>
      <c r="K3441" s="19" t="s">
        <v>1955</v>
      </c>
      <c r="L3441" s="20" t="s">
        <v>75</v>
      </c>
      <c r="M3441" s="20" t="s">
        <v>13025</v>
      </c>
      <c r="N3441" s="19" t="s">
        <v>13026</v>
      </c>
      <c r="O3441" s="12" t="s">
        <v>13027</v>
      </c>
    </row>
    <row r="3442" spans="1:15" ht="86.4">
      <c r="A3442" t="s">
        <v>1502</v>
      </c>
      <c r="B3442" s="11">
        <v>33870</v>
      </c>
      <c r="C3442" s="11" t="s">
        <v>9186</v>
      </c>
      <c r="D3442" s="11">
        <v>33870</v>
      </c>
      <c r="E3442" s="11" t="s">
        <v>13028</v>
      </c>
      <c r="F3442" s="11" t="s">
        <v>71</v>
      </c>
      <c r="G3442" s="11">
        <v>13748689</v>
      </c>
      <c r="H3442" s="12" t="s">
        <v>12678</v>
      </c>
      <c r="I3442" s="18">
        <v>72715441</v>
      </c>
      <c r="J3442" s="19" t="s">
        <v>2422</v>
      </c>
      <c r="K3442" s="19" t="s">
        <v>1955</v>
      </c>
      <c r="L3442" s="20" t="s">
        <v>75</v>
      </c>
      <c r="M3442" s="20" t="s">
        <v>2033</v>
      </c>
      <c r="N3442" s="19" t="s">
        <v>13029</v>
      </c>
      <c r="O3442" s="12" t="s">
        <v>13030</v>
      </c>
    </row>
    <row r="3443" spans="1:15" ht="72">
      <c r="A3443" t="s">
        <v>1502</v>
      </c>
      <c r="B3443" s="11">
        <v>33871</v>
      </c>
      <c r="C3443" s="11" t="s">
        <v>8782</v>
      </c>
      <c r="D3443" s="11">
        <v>33871</v>
      </c>
      <c r="E3443" s="11" t="s">
        <v>13031</v>
      </c>
      <c r="F3443" s="11" t="s">
        <v>71</v>
      </c>
      <c r="G3443" s="11">
        <v>63330462</v>
      </c>
      <c r="H3443" s="12" t="s">
        <v>13032</v>
      </c>
      <c r="I3443" s="18">
        <v>179826049</v>
      </c>
      <c r="J3443" s="19" t="s">
        <v>2075</v>
      </c>
      <c r="K3443" s="19" t="s">
        <v>1955</v>
      </c>
      <c r="L3443" s="20" t="s">
        <v>75</v>
      </c>
      <c r="M3443" s="20" t="s">
        <v>576</v>
      </c>
      <c r="N3443" s="19" t="s">
        <v>13033</v>
      </c>
      <c r="O3443" s="12" t="s">
        <v>13034</v>
      </c>
    </row>
    <row r="3444" spans="1:15" ht="86.4">
      <c r="A3444" t="s">
        <v>1502</v>
      </c>
      <c r="B3444" s="11">
        <v>33872</v>
      </c>
      <c r="C3444" s="11" t="s">
        <v>8871</v>
      </c>
      <c r="D3444" s="11">
        <v>33872</v>
      </c>
      <c r="E3444" s="11" t="s">
        <v>13035</v>
      </c>
      <c r="F3444" s="11" t="s">
        <v>71</v>
      </c>
      <c r="G3444" s="11">
        <v>1030564924</v>
      </c>
      <c r="H3444" s="12" t="s">
        <v>13036</v>
      </c>
      <c r="I3444" s="18">
        <v>73920000</v>
      </c>
      <c r="J3444" s="19" t="s">
        <v>2094</v>
      </c>
      <c r="K3444" s="19" t="s">
        <v>1955</v>
      </c>
      <c r="L3444" s="20" t="s">
        <v>75</v>
      </c>
      <c r="M3444" s="20" t="s">
        <v>13037</v>
      </c>
      <c r="N3444" s="19" t="s">
        <v>13038</v>
      </c>
      <c r="O3444" s="12" t="s">
        <v>13039</v>
      </c>
    </row>
    <row r="3445" spans="1:15" ht="57.6">
      <c r="A3445" t="s">
        <v>1502</v>
      </c>
      <c r="B3445" s="11">
        <v>33873</v>
      </c>
      <c r="C3445" s="11" t="s">
        <v>9347</v>
      </c>
      <c r="D3445" s="11">
        <v>33873</v>
      </c>
      <c r="E3445" s="11" t="s">
        <v>13040</v>
      </c>
      <c r="F3445" s="11" t="s">
        <v>71</v>
      </c>
      <c r="G3445" s="11">
        <v>7181646</v>
      </c>
      <c r="H3445" s="12" t="s">
        <v>13041</v>
      </c>
      <c r="I3445" s="18">
        <v>49000000</v>
      </c>
      <c r="J3445" s="19" t="s">
        <v>2094</v>
      </c>
      <c r="K3445" s="19" t="s">
        <v>1955</v>
      </c>
      <c r="L3445" s="20" t="s">
        <v>75</v>
      </c>
      <c r="M3445" s="20" t="s">
        <v>1725</v>
      </c>
      <c r="N3445" s="19" t="s">
        <v>13042</v>
      </c>
      <c r="O3445" s="12" t="s">
        <v>13043</v>
      </c>
    </row>
    <row r="3446" spans="1:15" ht="100.8">
      <c r="A3446" t="s">
        <v>1502</v>
      </c>
      <c r="B3446" s="11">
        <v>33874</v>
      </c>
      <c r="C3446" s="11" t="s">
        <v>9699</v>
      </c>
      <c r="D3446" s="11">
        <v>33874</v>
      </c>
      <c r="E3446" s="11" t="s">
        <v>13044</v>
      </c>
      <c r="F3446" s="11" t="s">
        <v>71</v>
      </c>
      <c r="G3446" s="11">
        <v>79469709</v>
      </c>
      <c r="H3446" s="12" t="s">
        <v>12264</v>
      </c>
      <c r="I3446" s="18">
        <v>89416666</v>
      </c>
      <c r="J3446" s="19" t="s">
        <v>2416</v>
      </c>
      <c r="K3446" s="19" t="s">
        <v>1955</v>
      </c>
      <c r="L3446" s="20" t="s">
        <v>75</v>
      </c>
      <c r="M3446" s="20" t="s">
        <v>3252</v>
      </c>
      <c r="N3446" s="19" t="s">
        <v>13045</v>
      </c>
      <c r="O3446" s="12" t="s">
        <v>13046</v>
      </c>
    </row>
    <row r="3447" spans="1:15" ht="115.2">
      <c r="A3447" t="s">
        <v>1502</v>
      </c>
      <c r="B3447" s="11">
        <v>33875</v>
      </c>
      <c r="C3447" s="11" t="s">
        <v>8812</v>
      </c>
      <c r="D3447" s="11">
        <v>33875</v>
      </c>
      <c r="E3447" s="11" t="s">
        <v>13047</v>
      </c>
      <c r="F3447" s="11" t="s">
        <v>71</v>
      </c>
      <c r="G3447" s="11">
        <v>1101756087</v>
      </c>
      <c r="H3447" s="12" t="s">
        <v>12975</v>
      </c>
      <c r="I3447" s="18">
        <v>31800000</v>
      </c>
      <c r="J3447" s="19" t="s">
        <v>2075</v>
      </c>
      <c r="K3447" s="19" t="s">
        <v>1955</v>
      </c>
      <c r="L3447" s="20" t="s">
        <v>75</v>
      </c>
      <c r="M3447" s="20" t="s">
        <v>874</v>
      </c>
      <c r="N3447" s="19" t="s">
        <v>13048</v>
      </c>
      <c r="O3447" s="12" t="s">
        <v>13049</v>
      </c>
    </row>
    <row r="3448" spans="1:15" ht="57.6">
      <c r="A3448" t="s">
        <v>1502</v>
      </c>
      <c r="B3448" s="11">
        <v>33876</v>
      </c>
      <c r="C3448" s="11" t="s">
        <v>9347</v>
      </c>
      <c r="D3448" s="11">
        <v>33876</v>
      </c>
      <c r="E3448" s="11" t="s">
        <v>13050</v>
      </c>
      <c r="F3448" s="11" t="s">
        <v>71</v>
      </c>
      <c r="G3448" s="11">
        <v>11443987</v>
      </c>
      <c r="H3448" s="12" t="s">
        <v>13041</v>
      </c>
      <c r="I3448" s="18">
        <v>49000000</v>
      </c>
      <c r="J3448" s="19" t="s">
        <v>2094</v>
      </c>
      <c r="K3448" s="19" t="s">
        <v>1955</v>
      </c>
      <c r="L3448" s="20" t="s">
        <v>75</v>
      </c>
      <c r="M3448" s="20" t="s">
        <v>9624</v>
      </c>
      <c r="N3448" s="19" t="s">
        <v>13051</v>
      </c>
      <c r="O3448" s="12" t="s">
        <v>13052</v>
      </c>
    </row>
    <row r="3449" spans="1:15" ht="86.4">
      <c r="A3449" t="s">
        <v>1502</v>
      </c>
      <c r="B3449" s="11">
        <v>33877</v>
      </c>
      <c r="C3449" s="11" t="s">
        <v>9523</v>
      </c>
      <c r="D3449" s="11">
        <v>33877</v>
      </c>
      <c r="E3449" s="11" t="s">
        <v>13053</v>
      </c>
      <c r="F3449" s="11" t="s">
        <v>71</v>
      </c>
      <c r="G3449" s="11">
        <v>52846594</v>
      </c>
      <c r="H3449" s="12" t="s">
        <v>1538</v>
      </c>
      <c r="I3449" s="18">
        <v>62601960</v>
      </c>
      <c r="J3449" s="19" t="s">
        <v>2416</v>
      </c>
      <c r="K3449" s="19" t="s">
        <v>1955</v>
      </c>
      <c r="L3449" s="20" t="s">
        <v>75</v>
      </c>
      <c r="M3449" s="20" t="s">
        <v>923</v>
      </c>
      <c r="N3449" s="19" t="s">
        <v>13054</v>
      </c>
      <c r="O3449" s="12" t="s">
        <v>13055</v>
      </c>
    </row>
    <row r="3450" spans="1:15" ht="86.4">
      <c r="A3450" t="s">
        <v>1502</v>
      </c>
      <c r="B3450" s="11">
        <v>33878</v>
      </c>
      <c r="C3450" s="11" t="s">
        <v>9347</v>
      </c>
      <c r="D3450" s="11">
        <v>33878</v>
      </c>
      <c r="E3450" s="11" t="s">
        <v>13056</v>
      </c>
      <c r="F3450" s="11" t="s">
        <v>71</v>
      </c>
      <c r="G3450" s="11">
        <v>51637678</v>
      </c>
      <c r="H3450" s="12" t="s">
        <v>13041</v>
      </c>
      <c r="I3450" s="18">
        <v>49000000</v>
      </c>
      <c r="J3450" s="19" t="s">
        <v>2094</v>
      </c>
      <c r="K3450" s="19" t="s">
        <v>1955</v>
      </c>
      <c r="L3450" s="20" t="s">
        <v>75</v>
      </c>
      <c r="M3450" s="20" t="s">
        <v>13057</v>
      </c>
      <c r="N3450" s="19" t="s">
        <v>13058</v>
      </c>
      <c r="O3450" s="12" t="s">
        <v>13059</v>
      </c>
    </row>
    <row r="3451" spans="1:15" ht="129.6">
      <c r="A3451" t="s">
        <v>1502</v>
      </c>
      <c r="B3451" s="11">
        <v>33879</v>
      </c>
      <c r="C3451" s="11" t="s">
        <v>8880</v>
      </c>
      <c r="D3451" s="11">
        <v>33879</v>
      </c>
      <c r="E3451" s="11" t="s">
        <v>13060</v>
      </c>
      <c r="F3451" s="11" t="s">
        <v>71</v>
      </c>
      <c r="G3451" s="11">
        <v>1030661859</v>
      </c>
      <c r="H3451" s="12" t="s">
        <v>13061</v>
      </c>
      <c r="I3451" s="18">
        <v>43200000</v>
      </c>
      <c r="J3451" s="19" t="s">
        <v>2416</v>
      </c>
      <c r="K3451" s="19" t="s">
        <v>4561</v>
      </c>
      <c r="L3451" s="20" t="s">
        <v>75</v>
      </c>
      <c r="M3451" s="20" t="s">
        <v>1577</v>
      </c>
      <c r="N3451" s="19" t="s">
        <v>13062</v>
      </c>
      <c r="O3451" s="12" t="s">
        <v>13063</v>
      </c>
    </row>
    <row r="3452" spans="1:15" ht="86.4">
      <c r="A3452" t="s">
        <v>1502</v>
      </c>
      <c r="B3452" s="11">
        <v>33880</v>
      </c>
      <c r="C3452" s="11" t="s">
        <v>9347</v>
      </c>
      <c r="D3452" s="11">
        <v>33880</v>
      </c>
      <c r="E3452" s="11" t="s">
        <v>13064</v>
      </c>
      <c r="F3452" s="11" t="s">
        <v>71</v>
      </c>
      <c r="G3452" s="11">
        <v>53930097</v>
      </c>
      <c r="H3452" s="12" t="s">
        <v>13041</v>
      </c>
      <c r="I3452" s="18">
        <v>49000000</v>
      </c>
      <c r="J3452" s="19" t="s">
        <v>2094</v>
      </c>
      <c r="K3452" s="19" t="s">
        <v>1955</v>
      </c>
      <c r="L3452" s="20" t="s">
        <v>75</v>
      </c>
      <c r="M3452" s="20" t="s">
        <v>13057</v>
      </c>
      <c r="N3452" s="19" t="s">
        <v>13065</v>
      </c>
      <c r="O3452" s="12" t="s">
        <v>13066</v>
      </c>
    </row>
    <row r="3453" spans="1:15" ht="115.2">
      <c r="A3453" t="s">
        <v>1502</v>
      </c>
      <c r="B3453" s="11">
        <v>33881</v>
      </c>
      <c r="C3453" s="11" t="s">
        <v>8880</v>
      </c>
      <c r="D3453" s="11">
        <v>33881</v>
      </c>
      <c r="E3453" s="11" t="s">
        <v>13067</v>
      </c>
      <c r="F3453" s="11" t="s">
        <v>71</v>
      </c>
      <c r="G3453" s="11">
        <v>1001058849</v>
      </c>
      <c r="H3453" s="12" t="s">
        <v>13068</v>
      </c>
      <c r="I3453" s="18">
        <v>34173120</v>
      </c>
      <c r="J3453" s="19" t="s">
        <v>2416</v>
      </c>
      <c r="K3453" s="19" t="s">
        <v>3068</v>
      </c>
      <c r="L3453" s="20" t="s">
        <v>75</v>
      </c>
      <c r="M3453" s="20" t="s">
        <v>1634</v>
      </c>
      <c r="N3453" s="19" t="s">
        <v>13069</v>
      </c>
      <c r="O3453" s="12" t="s">
        <v>13070</v>
      </c>
    </row>
    <row r="3454" spans="1:15" ht="115.2">
      <c r="A3454" t="s">
        <v>1502</v>
      </c>
      <c r="B3454" s="11">
        <v>33882</v>
      </c>
      <c r="C3454" s="11" t="s">
        <v>8880</v>
      </c>
      <c r="D3454" s="11">
        <v>33882</v>
      </c>
      <c r="E3454" s="11" t="s">
        <v>13071</v>
      </c>
      <c r="F3454" s="11" t="s">
        <v>71</v>
      </c>
      <c r="G3454" s="11">
        <v>1000514921</v>
      </c>
      <c r="H3454" s="12" t="s">
        <v>11690</v>
      </c>
      <c r="I3454" s="18">
        <v>38800000</v>
      </c>
      <c r="J3454" s="19" t="s">
        <v>2422</v>
      </c>
      <c r="K3454" s="19" t="s">
        <v>1955</v>
      </c>
      <c r="L3454" s="20" t="s">
        <v>75</v>
      </c>
      <c r="M3454" s="20" t="s">
        <v>1721</v>
      </c>
      <c r="N3454" s="19" t="s">
        <v>13072</v>
      </c>
      <c r="O3454" s="12" t="s">
        <v>13073</v>
      </c>
    </row>
    <row r="3455" spans="1:15" ht="72">
      <c r="A3455" t="s">
        <v>1502</v>
      </c>
      <c r="B3455" s="11">
        <v>33883</v>
      </c>
      <c r="C3455" s="11" t="s">
        <v>8782</v>
      </c>
      <c r="D3455" s="11">
        <v>33883</v>
      </c>
      <c r="E3455" s="11" t="s">
        <v>13074</v>
      </c>
      <c r="F3455" s="11" t="s">
        <v>71</v>
      </c>
      <c r="G3455" s="11">
        <v>1033761993</v>
      </c>
      <c r="H3455" s="12" t="s">
        <v>13075</v>
      </c>
      <c r="I3455" s="18">
        <v>32749632</v>
      </c>
      <c r="J3455" s="19" t="s">
        <v>2416</v>
      </c>
      <c r="K3455" s="19" t="s">
        <v>1955</v>
      </c>
      <c r="L3455" s="20" t="s">
        <v>75</v>
      </c>
      <c r="M3455" s="20" t="s">
        <v>9004</v>
      </c>
      <c r="N3455" s="19" t="s">
        <v>13076</v>
      </c>
      <c r="O3455" s="12" t="s">
        <v>13077</v>
      </c>
    </row>
    <row r="3456" spans="1:15" ht="72">
      <c r="A3456" t="s">
        <v>1502</v>
      </c>
      <c r="B3456" s="11">
        <v>33884</v>
      </c>
      <c r="C3456" s="11" t="s">
        <v>9186</v>
      </c>
      <c r="D3456" s="11">
        <v>33884</v>
      </c>
      <c r="E3456" s="11" t="s">
        <v>13078</v>
      </c>
      <c r="F3456" s="11" t="s">
        <v>71</v>
      </c>
      <c r="G3456" s="11">
        <v>1020762907</v>
      </c>
      <c r="H3456" s="12" t="s">
        <v>13079</v>
      </c>
      <c r="I3456" s="18">
        <v>76000000</v>
      </c>
      <c r="J3456" s="19" t="s">
        <v>2416</v>
      </c>
      <c r="K3456" s="19" t="s">
        <v>2042</v>
      </c>
      <c r="L3456" s="20" t="s">
        <v>75</v>
      </c>
      <c r="M3456" s="20" t="s">
        <v>878</v>
      </c>
      <c r="N3456" s="19" t="s">
        <v>13080</v>
      </c>
      <c r="O3456" s="12" t="s">
        <v>13081</v>
      </c>
    </row>
    <row r="3457" spans="1:15" ht="115.2">
      <c r="A3457" t="s">
        <v>1502</v>
      </c>
      <c r="B3457" s="11">
        <v>33885</v>
      </c>
      <c r="C3457" s="11" t="s">
        <v>8812</v>
      </c>
      <c r="D3457" s="11">
        <v>33885</v>
      </c>
      <c r="E3457" s="11" t="s">
        <v>13082</v>
      </c>
      <c r="F3457" s="11" t="s">
        <v>71</v>
      </c>
      <c r="G3457" s="11">
        <v>1000212955</v>
      </c>
      <c r="H3457" s="12" t="s">
        <v>12613</v>
      </c>
      <c r="I3457" s="18">
        <v>30000000</v>
      </c>
      <c r="J3457" s="19" t="s">
        <v>2416</v>
      </c>
      <c r="K3457" s="19" t="s">
        <v>1955</v>
      </c>
      <c r="L3457" s="20" t="s">
        <v>75</v>
      </c>
      <c r="M3457" s="20" t="s">
        <v>874</v>
      </c>
      <c r="N3457" s="19" t="s">
        <v>13083</v>
      </c>
      <c r="O3457" s="12" t="s">
        <v>13084</v>
      </c>
    </row>
    <row r="3458" spans="1:15" ht="144">
      <c r="A3458" t="s">
        <v>1502</v>
      </c>
      <c r="B3458" s="11">
        <v>33886</v>
      </c>
      <c r="C3458" s="11" t="s">
        <v>8776</v>
      </c>
      <c r="D3458" s="11">
        <v>33886</v>
      </c>
      <c r="E3458" s="11" t="s">
        <v>8846</v>
      </c>
      <c r="F3458" s="11" t="s">
        <v>71</v>
      </c>
      <c r="G3458" s="11">
        <v>52825335</v>
      </c>
      <c r="H3458" s="12" t="s">
        <v>13085</v>
      </c>
      <c r="I3458" s="18">
        <v>98470939</v>
      </c>
      <c r="J3458" s="19" t="s">
        <v>4984</v>
      </c>
      <c r="K3458" s="19" t="s">
        <v>1955</v>
      </c>
      <c r="L3458" s="20" t="s">
        <v>75</v>
      </c>
      <c r="M3458" s="20" t="s">
        <v>874</v>
      </c>
      <c r="N3458" s="19" t="s">
        <v>13086</v>
      </c>
      <c r="O3458" s="12" t="s">
        <v>8849</v>
      </c>
    </row>
    <row r="3459" spans="1:15" ht="72">
      <c r="A3459" t="s">
        <v>1502</v>
      </c>
      <c r="B3459" s="11">
        <v>33887</v>
      </c>
      <c r="C3459" s="11" t="s">
        <v>9347</v>
      </c>
      <c r="D3459" s="11">
        <v>33887</v>
      </c>
      <c r="E3459" s="11" t="s">
        <v>13087</v>
      </c>
      <c r="F3459" s="11" t="s">
        <v>71</v>
      </c>
      <c r="G3459" s="11">
        <v>1233190643</v>
      </c>
      <c r="H3459" s="12" t="s">
        <v>13088</v>
      </c>
      <c r="I3459" s="18">
        <v>33008000</v>
      </c>
      <c r="J3459" s="19" t="s">
        <v>2094</v>
      </c>
      <c r="K3459" s="19" t="s">
        <v>2435</v>
      </c>
      <c r="L3459" s="20" t="s">
        <v>75</v>
      </c>
      <c r="M3459" s="20" t="s">
        <v>1725</v>
      </c>
      <c r="N3459" s="19" t="s">
        <v>13089</v>
      </c>
      <c r="O3459" s="12" t="s">
        <v>13090</v>
      </c>
    </row>
    <row r="3460" spans="1:15" ht="72">
      <c r="A3460" t="s">
        <v>1502</v>
      </c>
      <c r="B3460" s="11">
        <v>33888</v>
      </c>
      <c r="C3460" s="11" t="s">
        <v>9347</v>
      </c>
      <c r="D3460" s="11">
        <v>33888</v>
      </c>
      <c r="E3460" s="11" t="s">
        <v>13091</v>
      </c>
      <c r="F3460" s="11" t="s">
        <v>71</v>
      </c>
      <c r="G3460" s="11">
        <v>80727521</v>
      </c>
      <c r="H3460" s="12" t="s">
        <v>13088</v>
      </c>
      <c r="I3460" s="18">
        <v>33008000</v>
      </c>
      <c r="J3460" s="19" t="s">
        <v>2086</v>
      </c>
      <c r="K3460" s="19" t="s">
        <v>3361</v>
      </c>
      <c r="L3460" s="20" t="s">
        <v>75</v>
      </c>
      <c r="M3460" s="20" t="s">
        <v>1725</v>
      </c>
      <c r="N3460" s="19" t="s">
        <v>13092</v>
      </c>
      <c r="O3460" s="12" t="s">
        <v>13093</v>
      </c>
    </row>
    <row r="3461" spans="1:15" ht="129.6">
      <c r="A3461" t="s">
        <v>1502</v>
      </c>
      <c r="B3461" s="11">
        <v>33889</v>
      </c>
      <c r="C3461" s="11" t="s">
        <v>9699</v>
      </c>
      <c r="D3461" s="11">
        <v>33889</v>
      </c>
      <c r="E3461" s="11" t="s">
        <v>13094</v>
      </c>
      <c r="F3461" s="11" t="s">
        <v>71</v>
      </c>
      <c r="G3461" s="11">
        <v>1019015960</v>
      </c>
      <c r="H3461" s="12" t="s">
        <v>13095</v>
      </c>
      <c r="I3461" s="18">
        <v>88183333</v>
      </c>
      <c r="J3461" s="19" t="s">
        <v>2094</v>
      </c>
      <c r="K3461" s="19" t="s">
        <v>1955</v>
      </c>
      <c r="L3461" s="20" t="s">
        <v>75</v>
      </c>
      <c r="M3461" s="20" t="s">
        <v>874</v>
      </c>
      <c r="N3461" s="19" t="s">
        <v>13096</v>
      </c>
      <c r="O3461" s="12" t="s">
        <v>13097</v>
      </c>
    </row>
    <row r="3462" spans="1:15" ht="86.4">
      <c r="A3462" t="s">
        <v>1502</v>
      </c>
      <c r="B3462" s="11">
        <v>33890</v>
      </c>
      <c r="C3462" s="11" t="s">
        <v>8812</v>
      </c>
      <c r="D3462" s="11">
        <v>33890</v>
      </c>
      <c r="E3462" s="11" t="s">
        <v>13098</v>
      </c>
      <c r="F3462" s="11" t="s">
        <v>71</v>
      </c>
      <c r="G3462" s="11">
        <v>79635253</v>
      </c>
      <c r="H3462" s="12" t="s">
        <v>13099</v>
      </c>
      <c r="I3462" s="18">
        <v>101621200</v>
      </c>
      <c r="J3462" s="19" t="s">
        <v>2075</v>
      </c>
      <c r="K3462" s="19" t="s">
        <v>1955</v>
      </c>
      <c r="L3462" s="20" t="s">
        <v>75</v>
      </c>
      <c r="M3462" s="20" t="s">
        <v>874</v>
      </c>
      <c r="N3462" s="19" t="s">
        <v>13100</v>
      </c>
      <c r="O3462" s="12" t="s">
        <v>13101</v>
      </c>
    </row>
    <row r="3463" spans="1:15" ht="86.4">
      <c r="A3463" t="s">
        <v>1502</v>
      </c>
      <c r="B3463" s="11">
        <v>33891</v>
      </c>
      <c r="C3463" s="11" t="s">
        <v>9699</v>
      </c>
      <c r="D3463" s="11">
        <v>33891</v>
      </c>
      <c r="E3463" s="11" t="s">
        <v>13102</v>
      </c>
      <c r="F3463" s="11" t="s">
        <v>71</v>
      </c>
      <c r="G3463" s="11">
        <v>1001830601</v>
      </c>
      <c r="H3463" s="12" t="s">
        <v>13103</v>
      </c>
      <c r="I3463" s="18">
        <v>21808000</v>
      </c>
      <c r="J3463" s="19" t="s">
        <v>2422</v>
      </c>
      <c r="K3463" s="19" t="s">
        <v>1955</v>
      </c>
      <c r="L3463" s="20" t="s">
        <v>75</v>
      </c>
      <c r="M3463" s="20" t="s">
        <v>4384</v>
      </c>
      <c r="N3463" s="19" t="s">
        <v>13104</v>
      </c>
      <c r="O3463" s="12" t="s">
        <v>13105</v>
      </c>
    </row>
    <row r="3464" spans="1:15" ht="57.6">
      <c r="A3464" t="s">
        <v>1502</v>
      </c>
      <c r="B3464" s="11">
        <v>33892</v>
      </c>
      <c r="C3464" s="11" t="s">
        <v>9347</v>
      </c>
      <c r="D3464" s="11">
        <v>33892</v>
      </c>
      <c r="E3464" s="11" t="s">
        <v>13106</v>
      </c>
      <c r="F3464" s="11" t="s">
        <v>71</v>
      </c>
      <c r="G3464" s="11">
        <v>46672822</v>
      </c>
      <c r="H3464" s="12" t="s">
        <v>13041</v>
      </c>
      <c r="I3464" s="18">
        <v>49000000</v>
      </c>
      <c r="J3464" s="19" t="s">
        <v>2094</v>
      </c>
      <c r="K3464" s="19" t="s">
        <v>1955</v>
      </c>
      <c r="L3464" s="20" t="s">
        <v>75</v>
      </c>
      <c r="M3464" s="20" t="s">
        <v>1725</v>
      </c>
      <c r="N3464" s="19" t="s">
        <v>13107</v>
      </c>
      <c r="O3464" s="12" t="s">
        <v>13108</v>
      </c>
    </row>
    <row r="3465" spans="1:15" ht="129.6">
      <c r="A3465" t="s">
        <v>1502</v>
      </c>
      <c r="B3465" s="11">
        <v>33893</v>
      </c>
      <c r="C3465" s="11" t="s">
        <v>9699</v>
      </c>
      <c r="D3465" s="11">
        <v>33893</v>
      </c>
      <c r="E3465" s="11" t="s">
        <v>13109</v>
      </c>
      <c r="F3465" s="11" t="s">
        <v>71</v>
      </c>
      <c r="G3465" s="11">
        <v>87104327</v>
      </c>
      <c r="H3465" s="12" t="s">
        <v>13110</v>
      </c>
      <c r="I3465" s="18">
        <v>88183333</v>
      </c>
      <c r="J3465" s="19" t="s">
        <v>2422</v>
      </c>
      <c r="K3465" s="19" t="s">
        <v>4165</v>
      </c>
      <c r="L3465" s="20" t="s">
        <v>75</v>
      </c>
      <c r="M3465" s="20" t="s">
        <v>874</v>
      </c>
      <c r="N3465" s="19" t="s">
        <v>13111</v>
      </c>
      <c r="O3465" s="12" t="s">
        <v>13112</v>
      </c>
    </row>
    <row r="3466" spans="1:15" ht="115.2">
      <c r="A3466" t="s">
        <v>1502</v>
      </c>
      <c r="B3466" s="11">
        <v>33894</v>
      </c>
      <c r="C3466" s="11" t="s">
        <v>8812</v>
      </c>
      <c r="D3466" s="11">
        <v>33894</v>
      </c>
      <c r="E3466" s="11" t="s">
        <v>13113</v>
      </c>
      <c r="F3466" s="11" t="s">
        <v>71</v>
      </c>
      <c r="G3466" s="11">
        <v>1013676935</v>
      </c>
      <c r="H3466" s="12" t="s">
        <v>12985</v>
      </c>
      <c r="I3466" s="18">
        <v>43000000</v>
      </c>
      <c r="J3466" s="19" t="s">
        <v>2075</v>
      </c>
      <c r="K3466" s="19" t="s">
        <v>1955</v>
      </c>
      <c r="L3466" s="20" t="s">
        <v>75</v>
      </c>
      <c r="M3466" s="20" t="s">
        <v>874</v>
      </c>
      <c r="N3466" s="19" t="s">
        <v>13114</v>
      </c>
      <c r="O3466" s="12" t="s">
        <v>13115</v>
      </c>
    </row>
    <row r="3467" spans="1:15" ht="115.2">
      <c r="A3467" t="s">
        <v>1502</v>
      </c>
      <c r="B3467" s="11">
        <v>33895</v>
      </c>
      <c r="C3467" s="11" t="s">
        <v>8812</v>
      </c>
      <c r="D3467" s="11">
        <v>33895</v>
      </c>
      <c r="E3467" s="11" t="s">
        <v>13116</v>
      </c>
      <c r="F3467" s="11" t="s">
        <v>71</v>
      </c>
      <c r="G3467" s="11">
        <v>1000222819</v>
      </c>
      <c r="H3467" s="12" t="s">
        <v>12613</v>
      </c>
      <c r="I3467" s="18">
        <v>30000000</v>
      </c>
      <c r="J3467" s="19" t="s">
        <v>2422</v>
      </c>
      <c r="K3467" s="19" t="s">
        <v>1955</v>
      </c>
      <c r="L3467" s="20" t="s">
        <v>75</v>
      </c>
      <c r="M3467" s="20" t="s">
        <v>874</v>
      </c>
      <c r="N3467" s="19" t="s">
        <v>13117</v>
      </c>
      <c r="O3467" s="12" t="s">
        <v>13118</v>
      </c>
    </row>
    <row r="3468" spans="1:15" ht="115.2">
      <c r="A3468" t="s">
        <v>1502</v>
      </c>
      <c r="B3468" s="11">
        <v>33896</v>
      </c>
      <c r="C3468" s="11" t="s">
        <v>8812</v>
      </c>
      <c r="D3468" s="11">
        <v>33896</v>
      </c>
      <c r="E3468" s="11" t="s">
        <v>13119</v>
      </c>
      <c r="F3468" s="11" t="s">
        <v>71</v>
      </c>
      <c r="G3468" s="11">
        <v>1000380291</v>
      </c>
      <c r="H3468" s="12" t="s">
        <v>12613</v>
      </c>
      <c r="I3468" s="18">
        <v>30000000</v>
      </c>
      <c r="J3468" s="19" t="s">
        <v>2422</v>
      </c>
      <c r="K3468" s="19" t="s">
        <v>1955</v>
      </c>
      <c r="L3468" s="20" t="s">
        <v>75</v>
      </c>
      <c r="M3468" s="20" t="s">
        <v>874</v>
      </c>
      <c r="N3468" s="19" t="s">
        <v>13120</v>
      </c>
      <c r="O3468" s="12" t="s">
        <v>13121</v>
      </c>
    </row>
    <row r="3469" spans="1:15" ht="115.2">
      <c r="A3469" t="s">
        <v>1502</v>
      </c>
      <c r="B3469" s="11">
        <v>33897</v>
      </c>
      <c r="C3469" s="11" t="s">
        <v>8812</v>
      </c>
      <c r="D3469" s="11">
        <v>33897</v>
      </c>
      <c r="E3469" s="11" t="s">
        <v>13122</v>
      </c>
      <c r="F3469" s="11" t="s">
        <v>71</v>
      </c>
      <c r="G3469" s="11">
        <v>1058844598</v>
      </c>
      <c r="H3469" s="12" t="s">
        <v>12613</v>
      </c>
      <c r="I3469" s="18">
        <v>30000000</v>
      </c>
      <c r="J3469" s="19" t="s">
        <v>2422</v>
      </c>
      <c r="K3469" s="19" t="s">
        <v>1955</v>
      </c>
      <c r="L3469" s="20" t="s">
        <v>75</v>
      </c>
      <c r="M3469" s="20" t="s">
        <v>874</v>
      </c>
      <c r="N3469" s="19" t="s">
        <v>13123</v>
      </c>
      <c r="O3469" s="12" t="s">
        <v>13124</v>
      </c>
    </row>
    <row r="3470" spans="1:15" ht="115.2">
      <c r="A3470" t="s">
        <v>1502</v>
      </c>
      <c r="B3470" s="11">
        <v>33898</v>
      </c>
      <c r="C3470" s="11" t="s">
        <v>8812</v>
      </c>
      <c r="D3470" s="11">
        <v>33898</v>
      </c>
      <c r="E3470" s="11" t="s">
        <v>13125</v>
      </c>
      <c r="F3470" s="11" t="s">
        <v>71</v>
      </c>
      <c r="G3470" s="11">
        <v>1000226686</v>
      </c>
      <c r="H3470" s="12" t="s">
        <v>12613</v>
      </c>
      <c r="I3470" s="18">
        <v>30000000</v>
      </c>
      <c r="J3470" s="19" t="s">
        <v>2422</v>
      </c>
      <c r="K3470" s="19" t="s">
        <v>1955</v>
      </c>
      <c r="L3470" s="20" t="s">
        <v>75</v>
      </c>
      <c r="M3470" s="20" t="s">
        <v>874</v>
      </c>
      <c r="N3470" s="19" t="s">
        <v>13126</v>
      </c>
      <c r="O3470" s="12" t="s">
        <v>13127</v>
      </c>
    </row>
    <row r="3471" spans="1:15" ht="86.4">
      <c r="A3471" t="s">
        <v>1502</v>
      </c>
      <c r="B3471" s="11">
        <v>33899</v>
      </c>
      <c r="C3471" s="11" t="s">
        <v>9699</v>
      </c>
      <c r="D3471" s="11">
        <v>33899</v>
      </c>
      <c r="E3471" s="11" t="s">
        <v>13128</v>
      </c>
      <c r="F3471" s="11" t="s">
        <v>71</v>
      </c>
      <c r="G3471" s="11">
        <v>1032461308</v>
      </c>
      <c r="H3471" s="12" t="s">
        <v>13129</v>
      </c>
      <c r="I3471" s="18">
        <v>70566667</v>
      </c>
      <c r="J3471" s="19" t="s">
        <v>2416</v>
      </c>
      <c r="K3471" s="19" t="s">
        <v>1955</v>
      </c>
      <c r="L3471" s="20" t="s">
        <v>75</v>
      </c>
      <c r="M3471" s="20" t="s">
        <v>1539</v>
      </c>
      <c r="N3471" s="19" t="s">
        <v>13130</v>
      </c>
      <c r="O3471" s="12" t="s">
        <v>13131</v>
      </c>
    </row>
    <row r="3472" spans="1:15" ht="115.2">
      <c r="A3472" t="s">
        <v>1502</v>
      </c>
      <c r="B3472" s="11">
        <v>33900</v>
      </c>
      <c r="C3472" s="11" t="s">
        <v>9699</v>
      </c>
      <c r="D3472" s="11">
        <v>33900</v>
      </c>
      <c r="E3472" s="11" t="s">
        <v>13132</v>
      </c>
      <c r="F3472" s="11" t="s">
        <v>71</v>
      </c>
      <c r="G3472" s="11">
        <v>1032467801</v>
      </c>
      <c r="H3472" s="12" t="s">
        <v>13133</v>
      </c>
      <c r="I3472" s="18">
        <v>49920000</v>
      </c>
      <c r="J3472" s="19" t="s">
        <v>2094</v>
      </c>
      <c r="K3472" s="19" t="s">
        <v>1955</v>
      </c>
      <c r="L3472" s="20" t="s">
        <v>75</v>
      </c>
      <c r="M3472" s="20" t="s">
        <v>1634</v>
      </c>
      <c r="N3472" s="19" t="s">
        <v>13134</v>
      </c>
      <c r="O3472" s="12" t="s">
        <v>13135</v>
      </c>
    </row>
    <row r="3473" spans="1:15" ht="86.4">
      <c r="A3473" t="s">
        <v>1502</v>
      </c>
      <c r="B3473" s="11">
        <v>33901</v>
      </c>
      <c r="C3473" s="11" t="s">
        <v>9523</v>
      </c>
      <c r="D3473" s="11">
        <v>33901</v>
      </c>
      <c r="E3473" s="11" t="s">
        <v>13136</v>
      </c>
      <c r="F3473" s="11" t="s">
        <v>71</v>
      </c>
      <c r="G3473" s="11">
        <v>1095932565</v>
      </c>
      <c r="H3473" s="12" t="s">
        <v>1736</v>
      </c>
      <c r="I3473" s="18">
        <v>59771112</v>
      </c>
      <c r="J3473" s="19" t="s">
        <v>2416</v>
      </c>
      <c r="K3473" s="19" t="s">
        <v>2042</v>
      </c>
      <c r="L3473" s="20" t="s">
        <v>75</v>
      </c>
      <c r="M3473" s="20" t="s">
        <v>1131</v>
      </c>
      <c r="N3473" s="19" t="s">
        <v>13137</v>
      </c>
      <c r="O3473" s="12" t="s">
        <v>13138</v>
      </c>
    </row>
    <row r="3474" spans="1:15" ht="100.8">
      <c r="A3474" t="s">
        <v>1502</v>
      </c>
      <c r="B3474" s="11">
        <v>33902</v>
      </c>
      <c r="C3474" s="11" t="s">
        <v>8886</v>
      </c>
      <c r="D3474" s="11">
        <v>33902</v>
      </c>
      <c r="E3474" s="11" t="s">
        <v>13139</v>
      </c>
      <c r="F3474" s="11" t="s">
        <v>71</v>
      </c>
      <c r="G3474" s="11">
        <v>79425977</v>
      </c>
      <c r="H3474" s="12" t="s">
        <v>13140</v>
      </c>
      <c r="I3474" s="18">
        <v>104500000</v>
      </c>
      <c r="J3474" s="19" t="s">
        <v>2416</v>
      </c>
      <c r="K3474" s="19" t="s">
        <v>2042</v>
      </c>
      <c r="L3474" s="20" t="s">
        <v>75</v>
      </c>
      <c r="M3474" s="20" t="s">
        <v>1577</v>
      </c>
      <c r="N3474" s="19" t="s">
        <v>13141</v>
      </c>
      <c r="O3474" s="12" t="s">
        <v>13142</v>
      </c>
    </row>
    <row r="3475" spans="1:15" ht="72">
      <c r="A3475" t="s">
        <v>1502</v>
      </c>
      <c r="B3475" s="11">
        <v>33903</v>
      </c>
      <c r="C3475" s="11" t="s">
        <v>8782</v>
      </c>
      <c r="D3475" s="11">
        <v>33903</v>
      </c>
      <c r="E3475" s="11" t="s">
        <v>13143</v>
      </c>
      <c r="F3475" s="11" t="s">
        <v>71</v>
      </c>
      <c r="G3475" s="11">
        <v>80814904</v>
      </c>
      <c r="H3475" s="12" t="s">
        <v>13075</v>
      </c>
      <c r="I3475" s="18">
        <v>32749632</v>
      </c>
      <c r="J3475" s="19" t="s">
        <v>2075</v>
      </c>
      <c r="K3475" s="19" t="s">
        <v>1955</v>
      </c>
      <c r="L3475" s="20" t="s">
        <v>75</v>
      </c>
      <c r="M3475" s="20" t="s">
        <v>9004</v>
      </c>
      <c r="N3475" s="19" t="s">
        <v>13144</v>
      </c>
      <c r="O3475" s="12" t="s">
        <v>13145</v>
      </c>
    </row>
    <row r="3476" spans="1:15" ht="144">
      <c r="A3476" t="s">
        <v>1502</v>
      </c>
      <c r="B3476" s="11">
        <v>33904</v>
      </c>
      <c r="C3476" s="11" t="s">
        <v>9203</v>
      </c>
      <c r="D3476" s="11">
        <v>33904</v>
      </c>
      <c r="E3476" s="11" t="s">
        <v>13146</v>
      </c>
      <c r="F3476" s="11" t="s">
        <v>71</v>
      </c>
      <c r="G3476" s="11">
        <v>53009604</v>
      </c>
      <c r="H3476" s="12" t="s">
        <v>13147</v>
      </c>
      <c r="I3476" s="18">
        <v>35590016</v>
      </c>
      <c r="J3476" s="19" t="s">
        <v>2422</v>
      </c>
      <c r="K3476" s="19" t="s">
        <v>1955</v>
      </c>
      <c r="L3476" s="20" t="s">
        <v>75</v>
      </c>
      <c r="M3476" s="20" t="s">
        <v>1514</v>
      </c>
      <c r="N3476" s="19" t="s">
        <v>13148</v>
      </c>
      <c r="O3476" s="12" t="s">
        <v>13149</v>
      </c>
    </row>
    <row r="3477" spans="1:15" ht="72">
      <c r="A3477" t="s">
        <v>1502</v>
      </c>
      <c r="B3477" s="11">
        <v>33905</v>
      </c>
      <c r="C3477" s="11" t="s">
        <v>9699</v>
      </c>
      <c r="D3477" s="11">
        <v>33905</v>
      </c>
      <c r="E3477" s="11" t="s">
        <v>13150</v>
      </c>
      <c r="F3477" s="11" t="s">
        <v>71</v>
      </c>
      <c r="G3477" s="11">
        <v>1030546949</v>
      </c>
      <c r="H3477" s="12" t="s">
        <v>13151</v>
      </c>
      <c r="I3477" s="18">
        <v>74100000</v>
      </c>
      <c r="J3477" s="19" t="s">
        <v>2086</v>
      </c>
      <c r="K3477" s="19" t="s">
        <v>1955</v>
      </c>
      <c r="L3477" s="20" t="s">
        <v>75</v>
      </c>
      <c r="M3477" s="20" t="s">
        <v>1539</v>
      </c>
      <c r="N3477" s="19" t="s">
        <v>13152</v>
      </c>
      <c r="O3477" s="12" t="s">
        <v>13153</v>
      </c>
    </row>
    <row r="3478" spans="1:15" ht="86.4">
      <c r="A3478" t="s">
        <v>1502</v>
      </c>
      <c r="B3478" s="11">
        <v>33906</v>
      </c>
      <c r="C3478" s="11" t="s">
        <v>9666</v>
      </c>
      <c r="D3478" s="11">
        <v>33906</v>
      </c>
      <c r="E3478" s="11" t="s">
        <v>13154</v>
      </c>
      <c r="F3478" s="11" t="s">
        <v>71</v>
      </c>
      <c r="G3478" s="11">
        <v>1010193889</v>
      </c>
      <c r="H3478" s="12" t="s">
        <v>13155</v>
      </c>
      <c r="I3478" s="18">
        <v>49440000</v>
      </c>
      <c r="J3478" s="19" t="s">
        <v>2075</v>
      </c>
      <c r="K3478" s="19" t="s">
        <v>4165</v>
      </c>
      <c r="L3478" s="20" t="s">
        <v>75</v>
      </c>
      <c r="M3478" s="20" t="s">
        <v>1038</v>
      </c>
      <c r="N3478" s="19" t="s">
        <v>13156</v>
      </c>
      <c r="O3478" s="12" t="s">
        <v>13157</v>
      </c>
    </row>
    <row r="3479" spans="1:15" ht="115.2">
      <c r="A3479" t="s">
        <v>1502</v>
      </c>
      <c r="B3479" s="11">
        <v>33907</v>
      </c>
      <c r="C3479" s="11" t="s">
        <v>8886</v>
      </c>
      <c r="D3479" s="11">
        <v>33907</v>
      </c>
      <c r="E3479" s="11" t="s">
        <v>13158</v>
      </c>
      <c r="F3479" s="11" t="s">
        <v>71</v>
      </c>
      <c r="G3479" s="11">
        <v>1000380290</v>
      </c>
      <c r="H3479" s="12" t="s">
        <v>10880</v>
      </c>
      <c r="I3479" s="18">
        <v>31800000</v>
      </c>
      <c r="J3479" s="19" t="s">
        <v>2094</v>
      </c>
      <c r="K3479" s="19" t="s">
        <v>1955</v>
      </c>
      <c r="L3479" s="20" t="s">
        <v>75</v>
      </c>
      <c r="M3479" s="20" t="s">
        <v>13025</v>
      </c>
      <c r="N3479" s="19" t="s">
        <v>13159</v>
      </c>
      <c r="O3479" s="12" t="s">
        <v>13160</v>
      </c>
    </row>
    <row r="3480" spans="1:15" ht="72">
      <c r="A3480" t="s">
        <v>1502</v>
      </c>
      <c r="B3480" s="11">
        <v>33908</v>
      </c>
      <c r="C3480" s="11" t="s">
        <v>9699</v>
      </c>
      <c r="D3480" s="11">
        <v>33908</v>
      </c>
      <c r="E3480" s="11" t="s">
        <v>13161</v>
      </c>
      <c r="F3480" s="11" t="s">
        <v>71</v>
      </c>
      <c r="G3480" s="11">
        <v>96123903</v>
      </c>
      <c r="H3480" s="12" t="s">
        <v>13151</v>
      </c>
      <c r="I3480" s="18">
        <v>75400000</v>
      </c>
      <c r="J3480" s="19" t="s">
        <v>2416</v>
      </c>
      <c r="K3480" s="19" t="s">
        <v>1955</v>
      </c>
      <c r="L3480" s="20" t="s">
        <v>75</v>
      </c>
      <c r="M3480" s="20" t="s">
        <v>874</v>
      </c>
      <c r="N3480" s="19" t="s">
        <v>13162</v>
      </c>
      <c r="O3480" s="12" t="s">
        <v>13163</v>
      </c>
    </row>
    <row r="3481" spans="1:15" ht="100.8">
      <c r="A3481" t="s">
        <v>1502</v>
      </c>
      <c r="B3481" s="11">
        <v>33909</v>
      </c>
      <c r="C3481" s="11" t="s">
        <v>8782</v>
      </c>
      <c r="D3481" s="11">
        <v>33909</v>
      </c>
      <c r="E3481" s="11" t="s">
        <v>13164</v>
      </c>
      <c r="F3481" s="11" t="s">
        <v>71</v>
      </c>
      <c r="G3481" s="11">
        <v>51956510</v>
      </c>
      <c r="H3481" s="12" t="s">
        <v>12433</v>
      </c>
      <c r="I3481" s="18">
        <v>40028960</v>
      </c>
      <c r="J3481" s="19" t="s">
        <v>2416</v>
      </c>
      <c r="K3481" s="19" t="s">
        <v>1955</v>
      </c>
      <c r="L3481" s="20" t="s">
        <v>75</v>
      </c>
      <c r="M3481" s="20" t="s">
        <v>9004</v>
      </c>
      <c r="N3481" s="19" t="s">
        <v>13165</v>
      </c>
      <c r="O3481" s="12" t="s">
        <v>13166</v>
      </c>
    </row>
    <row r="3482" spans="1:15" ht="86.4">
      <c r="A3482" t="s">
        <v>1502</v>
      </c>
      <c r="B3482" s="11">
        <v>33910</v>
      </c>
      <c r="C3482" s="11" t="s">
        <v>9347</v>
      </c>
      <c r="D3482" s="11">
        <v>33910</v>
      </c>
      <c r="E3482" s="11" t="s">
        <v>13167</v>
      </c>
      <c r="F3482" s="11" t="s">
        <v>71</v>
      </c>
      <c r="G3482" s="11">
        <v>82383071</v>
      </c>
      <c r="H3482" s="12" t="s">
        <v>13168</v>
      </c>
      <c r="I3482" s="18">
        <v>43077700</v>
      </c>
      <c r="J3482" s="19" t="s">
        <v>2416</v>
      </c>
      <c r="K3482" s="19" t="s">
        <v>1955</v>
      </c>
      <c r="L3482" s="20" t="s">
        <v>75</v>
      </c>
      <c r="M3482" s="20" t="s">
        <v>1725</v>
      </c>
      <c r="N3482" s="19" t="s">
        <v>13169</v>
      </c>
      <c r="O3482" s="12" t="s">
        <v>13170</v>
      </c>
    </row>
    <row r="3483" spans="1:15" ht="72">
      <c r="A3483" t="s">
        <v>1502</v>
      </c>
      <c r="B3483" s="11">
        <v>33911</v>
      </c>
      <c r="C3483" s="11" t="s">
        <v>8886</v>
      </c>
      <c r="D3483" s="11">
        <v>33911</v>
      </c>
      <c r="E3483" s="11" t="s">
        <v>13171</v>
      </c>
      <c r="F3483" s="11" t="s">
        <v>71</v>
      </c>
      <c r="G3483" s="11">
        <v>1022359674</v>
      </c>
      <c r="H3483" s="12" t="s">
        <v>13001</v>
      </c>
      <c r="I3483" s="18">
        <v>45000000</v>
      </c>
      <c r="J3483" s="19" t="s">
        <v>2459</v>
      </c>
      <c r="K3483" s="19" t="s">
        <v>1955</v>
      </c>
      <c r="L3483" s="20" t="s">
        <v>75</v>
      </c>
      <c r="M3483" s="20" t="s">
        <v>1531</v>
      </c>
      <c r="N3483" s="19" t="s">
        <v>13172</v>
      </c>
      <c r="O3483" s="12" t="s">
        <v>13173</v>
      </c>
    </row>
    <row r="3484" spans="1:15" ht="72">
      <c r="A3484" t="s">
        <v>1502</v>
      </c>
      <c r="B3484" s="11">
        <v>33912</v>
      </c>
      <c r="C3484" s="11" t="s">
        <v>9699</v>
      </c>
      <c r="D3484" s="11">
        <v>33912</v>
      </c>
      <c r="E3484" s="11" t="s">
        <v>13174</v>
      </c>
      <c r="F3484" s="11" t="s">
        <v>71</v>
      </c>
      <c r="G3484" s="11">
        <v>1069754260</v>
      </c>
      <c r="H3484" s="12" t="s">
        <v>13175</v>
      </c>
      <c r="I3484" s="18">
        <v>70566667</v>
      </c>
      <c r="J3484" s="19" t="s">
        <v>2422</v>
      </c>
      <c r="K3484" s="19" t="s">
        <v>1955</v>
      </c>
      <c r="L3484" s="20" t="s">
        <v>75</v>
      </c>
      <c r="M3484" s="20" t="s">
        <v>927</v>
      </c>
      <c r="N3484" s="19" t="s">
        <v>13176</v>
      </c>
      <c r="O3484" s="12" t="s">
        <v>13177</v>
      </c>
    </row>
    <row r="3485" spans="1:15" ht="100.8">
      <c r="A3485" t="s">
        <v>1502</v>
      </c>
      <c r="B3485" s="11">
        <v>33913</v>
      </c>
      <c r="C3485" s="11" t="s">
        <v>9699</v>
      </c>
      <c r="D3485" s="11">
        <v>33913</v>
      </c>
      <c r="E3485" s="11" t="s">
        <v>13178</v>
      </c>
      <c r="F3485" s="11" t="s">
        <v>71</v>
      </c>
      <c r="G3485" s="11">
        <v>1077144474</v>
      </c>
      <c r="H3485" s="12" t="s">
        <v>13179</v>
      </c>
      <c r="I3485" s="18">
        <v>62833333</v>
      </c>
      <c r="J3485" s="19" t="s">
        <v>2422</v>
      </c>
      <c r="K3485" s="19" t="s">
        <v>1955</v>
      </c>
      <c r="L3485" s="20" t="s">
        <v>75</v>
      </c>
      <c r="M3485" s="20" t="s">
        <v>927</v>
      </c>
      <c r="N3485" s="19" t="s">
        <v>13180</v>
      </c>
      <c r="O3485" s="12" t="s">
        <v>13181</v>
      </c>
    </row>
    <row r="3486" spans="1:15" ht="129.6">
      <c r="A3486" t="s">
        <v>1502</v>
      </c>
      <c r="B3486" s="11">
        <v>33914</v>
      </c>
      <c r="C3486" s="11" t="s">
        <v>9523</v>
      </c>
      <c r="D3486" s="11">
        <v>33914</v>
      </c>
      <c r="E3486" s="11" t="s">
        <v>13182</v>
      </c>
      <c r="F3486" s="11" t="s">
        <v>71</v>
      </c>
      <c r="G3486" s="11">
        <v>1053840329</v>
      </c>
      <c r="H3486" s="12" t="s">
        <v>13183</v>
      </c>
      <c r="I3486" s="18">
        <v>60819728</v>
      </c>
      <c r="J3486" s="19" t="s">
        <v>2416</v>
      </c>
      <c r="K3486" s="19" t="s">
        <v>1955</v>
      </c>
      <c r="L3486" s="20" t="s">
        <v>75</v>
      </c>
      <c r="M3486" s="20" t="s">
        <v>1131</v>
      </c>
      <c r="N3486" s="19" t="s">
        <v>13184</v>
      </c>
      <c r="O3486" s="12" t="s">
        <v>13185</v>
      </c>
    </row>
    <row r="3487" spans="1:15" ht="72">
      <c r="A3487" t="s">
        <v>1502</v>
      </c>
      <c r="B3487" s="11">
        <v>33915</v>
      </c>
      <c r="C3487" s="11" t="s">
        <v>9699</v>
      </c>
      <c r="D3487" s="11">
        <v>33915</v>
      </c>
      <c r="E3487" s="11" t="s">
        <v>13186</v>
      </c>
      <c r="F3487" s="11" t="s">
        <v>71</v>
      </c>
      <c r="G3487" s="11">
        <v>79917941</v>
      </c>
      <c r="H3487" s="12" t="s">
        <v>13151</v>
      </c>
      <c r="I3487" s="18">
        <v>75400000</v>
      </c>
      <c r="J3487" s="19" t="s">
        <v>2422</v>
      </c>
      <c r="K3487" s="19" t="s">
        <v>1955</v>
      </c>
      <c r="L3487" s="20" t="s">
        <v>75</v>
      </c>
      <c r="M3487" s="20" t="s">
        <v>1131</v>
      </c>
      <c r="N3487" s="19" t="s">
        <v>13187</v>
      </c>
      <c r="O3487" s="12" t="s">
        <v>13188</v>
      </c>
    </row>
    <row r="3488" spans="1:15" ht="43.2">
      <c r="A3488" t="s">
        <v>1502</v>
      </c>
      <c r="B3488" s="11">
        <v>33916</v>
      </c>
      <c r="C3488" s="11" t="s">
        <v>9186</v>
      </c>
      <c r="D3488" s="11">
        <v>33916</v>
      </c>
      <c r="E3488" s="11" t="s">
        <v>13189</v>
      </c>
      <c r="F3488" s="11" t="s">
        <v>71</v>
      </c>
      <c r="G3488" s="11">
        <v>1026582215</v>
      </c>
      <c r="H3488" s="12" t="s">
        <v>13190</v>
      </c>
      <c r="I3488" s="18">
        <v>28595532</v>
      </c>
      <c r="J3488" s="19" t="s">
        <v>2422</v>
      </c>
      <c r="K3488" s="19" t="s">
        <v>4165</v>
      </c>
      <c r="L3488" s="20" t="s">
        <v>75</v>
      </c>
      <c r="M3488" s="20" t="s">
        <v>878</v>
      </c>
      <c r="N3488" s="19" t="s">
        <v>13191</v>
      </c>
      <c r="O3488" s="12" t="s">
        <v>13192</v>
      </c>
    </row>
    <row r="3489" spans="1:15" ht="100.8">
      <c r="A3489" t="s">
        <v>1502</v>
      </c>
      <c r="B3489" s="11">
        <v>33917</v>
      </c>
      <c r="C3489" s="11" t="s">
        <v>8812</v>
      </c>
      <c r="D3489" s="11">
        <v>33917</v>
      </c>
      <c r="E3489" s="11" t="s">
        <v>13193</v>
      </c>
      <c r="F3489" s="11" t="s">
        <v>71</v>
      </c>
      <c r="G3489" s="11">
        <v>1031175300</v>
      </c>
      <c r="H3489" s="12" t="s">
        <v>12706</v>
      </c>
      <c r="I3489" s="18">
        <v>45000000</v>
      </c>
      <c r="J3489" s="19" t="s">
        <v>2422</v>
      </c>
      <c r="K3489" s="19" t="s">
        <v>1955</v>
      </c>
      <c r="L3489" s="20" t="s">
        <v>75</v>
      </c>
      <c r="M3489" s="20" t="s">
        <v>1131</v>
      </c>
      <c r="N3489" s="19" t="s">
        <v>13194</v>
      </c>
      <c r="O3489" s="12" t="s">
        <v>13195</v>
      </c>
    </row>
    <row r="3490" spans="1:15" ht="100.8">
      <c r="A3490" t="s">
        <v>1502</v>
      </c>
      <c r="B3490" s="11">
        <v>33918</v>
      </c>
      <c r="C3490" s="11" t="s">
        <v>9699</v>
      </c>
      <c r="D3490" s="11">
        <v>33918</v>
      </c>
      <c r="E3490" s="11" t="s">
        <v>13196</v>
      </c>
      <c r="F3490" s="11" t="s">
        <v>71</v>
      </c>
      <c r="G3490" s="11">
        <v>1022369921</v>
      </c>
      <c r="H3490" s="12" t="s">
        <v>13197</v>
      </c>
      <c r="I3490" s="18">
        <v>62833333</v>
      </c>
      <c r="J3490" s="19" t="s">
        <v>2422</v>
      </c>
      <c r="K3490" s="19" t="s">
        <v>1955</v>
      </c>
      <c r="L3490" s="20" t="s">
        <v>75</v>
      </c>
      <c r="M3490" s="20" t="s">
        <v>1131</v>
      </c>
      <c r="N3490" s="19" t="s">
        <v>13198</v>
      </c>
      <c r="O3490" s="12" t="s">
        <v>13199</v>
      </c>
    </row>
    <row r="3491" spans="1:15" ht="115.2">
      <c r="A3491" t="s">
        <v>1502</v>
      </c>
      <c r="B3491" s="11">
        <v>33919</v>
      </c>
      <c r="C3491" s="11" t="s">
        <v>9523</v>
      </c>
      <c r="D3491" s="11">
        <v>33919</v>
      </c>
      <c r="E3491" s="11" t="s">
        <v>13200</v>
      </c>
      <c r="F3491" s="11" t="s">
        <v>71</v>
      </c>
      <c r="G3491" s="11">
        <v>1018439114</v>
      </c>
      <c r="H3491" s="12" t="s">
        <v>1527</v>
      </c>
      <c r="I3491" s="18">
        <v>77866667</v>
      </c>
      <c r="J3491" s="19" t="s">
        <v>2086</v>
      </c>
      <c r="K3491" s="19" t="s">
        <v>1955</v>
      </c>
      <c r="L3491" s="20" t="s">
        <v>75</v>
      </c>
      <c r="M3491" s="20" t="s">
        <v>1131</v>
      </c>
      <c r="N3491" s="19" t="s">
        <v>13201</v>
      </c>
      <c r="O3491" s="12" t="s">
        <v>13202</v>
      </c>
    </row>
    <row r="3492" spans="1:15" ht="100.8">
      <c r="A3492" t="s">
        <v>1502</v>
      </c>
      <c r="B3492" s="11">
        <v>33920</v>
      </c>
      <c r="C3492" s="11" t="s">
        <v>8886</v>
      </c>
      <c r="D3492" s="11">
        <v>33920</v>
      </c>
      <c r="E3492" s="11" t="s">
        <v>13203</v>
      </c>
      <c r="F3492" s="11" t="s">
        <v>71</v>
      </c>
      <c r="G3492" s="11">
        <v>80408753</v>
      </c>
      <c r="H3492" s="12" t="s">
        <v>13024</v>
      </c>
      <c r="I3492" s="18">
        <v>45000000</v>
      </c>
      <c r="J3492" s="19" t="s">
        <v>2094</v>
      </c>
      <c r="K3492" s="19" t="s">
        <v>1955</v>
      </c>
      <c r="L3492" s="20" t="s">
        <v>75</v>
      </c>
      <c r="M3492" s="20" t="s">
        <v>1531</v>
      </c>
      <c r="N3492" s="19" t="s">
        <v>13204</v>
      </c>
      <c r="O3492" s="12" t="s">
        <v>13205</v>
      </c>
    </row>
    <row r="3493" spans="1:15" ht="115.2">
      <c r="A3493" t="s">
        <v>1502</v>
      </c>
      <c r="B3493" s="11">
        <v>33921</v>
      </c>
      <c r="C3493" s="11" t="s">
        <v>8871</v>
      </c>
      <c r="D3493" s="11">
        <v>33921</v>
      </c>
      <c r="E3493" s="11" t="s">
        <v>13206</v>
      </c>
      <c r="F3493" s="11" t="s">
        <v>71</v>
      </c>
      <c r="G3493" s="11">
        <v>1012400375</v>
      </c>
      <c r="H3493" s="12" t="s">
        <v>13207</v>
      </c>
      <c r="I3493" s="18">
        <v>39609600</v>
      </c>
      <c r="J3493" s="19" t="s">
        <v>2086</v>
      </c>
      <c r="K3493" s="19" t="s">
        <v>1955</v>
      </c>
      <c r="L3493" s="20" t="s">
        <v>75</v>
      </c>
      <c r="M3493" s="20" t="s">
        <v>1634</v>
      </c>
      <c r="N3493" s="19" t="s">
        <v>13208</v>
      </c>
      <c r="O3493" s="12" t="s">
        <v>13209</v>
      </c>
    </row>
    <row r="3494" spans="1:15" ht="100.8">
      <c r="A3494" t="s">
        <v>1502</v>
      </c>
      <c r="B3494" s="11">
        <v>33922</v>
      </c>
      <c r="C3494" s="11" t="s">
        <v>8886</v>
      </c>
      <c r="D3494" s="11">
        <v>33922</v>
      </c>
      <c r="E3494" s="11" t="s">
        <v>13210</v>
      </c>
      <c r="F3494" s="11" t="s">
        <v>71</v>
      </c>
      <c r="G3494" s="11">
        <v>1074159311</v>
      </c>
      <c r="H3494" s="12" t="s">
        <v>9901</v>
      </c>
      <c r="I3494" s="18">
        <v>57000000</v>
      </c>
      <c r="J3494" s="19" t="s">
        <v>3636</v>
      </c>
      <c r="K3494" s="19" t="s">
        <v>1955</v>
      </c>
      <c r="L3494" s="20" t="s">
        <v>75</v>
      </c>
      <c r="M3494" s="20" t="s">
        <v>1531</v>
      </c>
      <c r="N3494" s="19" t="s">
        <v>13211</v>
      </c>
      <c r="O3494" s="12" t="s">
        <v>13212</v>
      </c>
    </row>
    <row r="3495" spans="1:15" ht="57.6">
      <c r="A3495" t="s">
        <v>1502</v>
      </c>
      <c r="B3495" s="11">
        <v>33923</v>
      </c>
      <c r="C3495" s="11" t="s">
        <v>9347</v>
      </c>
      <c r="D3495" s="11">
        <v>33923</v>
      </c>
      <c r="E3495" s="11" t="s">
        <v>13213</v>
      </c>
      <c r="F3495" s="11" t="s">
        <v>71</v>
      </c>
      <c r="G3495" s="11">
        <v>1120579903</v>
      </c>
      <c r="H3495" s="12" t="s">
        <v>11072</v>
      </c>
      <c r="I3495" s="18">
        <v>30210000</v>
      </c>
      <c r="J3495" s="19" t="s">
        <v>3326</v>
      </c>
      <c r="K3495" s="19" t="s">
        <v>1955</v>
      </c>
      <c r="L3495" s="20" t="s">
        <v>75</v>
      </c>
      <c r="M3495" s="20" t="s">
        <v>1131</v>
      </c>
      <c r="N3495" s="19" t="s">
        <v>13214</v>
      </c>
      <c r="O3495" s="12" t="s">
        <v>13215</v>
      </c>
    </row>
    <row r="3496" spans="1:15" ht="43.2">
      <c r="A3496" t="s">
        <v>1502</v>
      </c>
      <c r="B3496" s="11">
        <v>33924</v>
      </c>
      <c r="C3496" s="11" t="s">
        <v>9347</v>
      </c>
      <c r="D3496" s="11">
        <v>33924</v>
      </c>
      <c r="E3496" s="11" t="s">
        <v>13216</v>
      </c>
      <c r="F3496" s="11" t="s">
        <v>71</v>
      </c>
      <c r="G3496" s="11">
        <v>19122147</v>
      </c>
      <c r="H3496" s="12" t="s">
        <v>11072</v>
      </c>
      <c r="I3496" s="18">
        <v>30210000</v>
      </c>
      <c r="J3496" s="19" t="s">
        <v>2086</v>
      </c>
      <c r="K3496" s="19" t="s">
        <v>1955</v>
      </c>
      <c r="L3496" s="20" t="s">
        <v>75</v>
      </c>
      <c r="M3496" s="20" t="s">
        <v>1131</v>
      </c>
      <c r="N3496" s="19" t="s">
        <v>13217</v>
      </c>
      <c r="O3496" s="12" t="s">
        <v>13218</v>
      </c>
    </row>
    <row r="3497" spans="1:15" ht="72">
      <c r="A3497" t="s">
        <v>1502</v>
      </c>
      <c r="B3497" s="11">
        <v>33925</v>
      </c>
      <c r="C3497" s="11" t="s">
        <v>9186</v>
      </c>
      <c r="D3497" s="11">
        <v>33925</v>
      </c>
      <c r="E3497" s="11" t="s">
        <v>13219</v>
      </c>
      <c r="F3497" s="11" t="s">
        <v>71</v>
      </c>
      <c r="G3497" s="11">
        <v>1010221712</v>
      </c>
      <c r="H3497" s="12" t="s">
        <v>13220</v>
      </c>
      <c r="I3497" s="18">
        <v>62904735</v>
      </c>
      <c r="J3497" s="19" t="s">
        <v>2422</v>
      </c>
      <c r="K3497" s="19" t="s">
        <v>4739</v>
      </c>
      <c r="L3497" s="20" t="s">
        <v>75</v>
      </c>
      <c r="M3497" s="20" t="s">
        <v>878</v>
      </c>
      <c r="N3497" s="19" t="s">
        <v>13221</v>
      </c>
      <c r="O3497" s="12" t="s">
        <v>13222</v>
      </c>
    </row>
    <row r="3498" spans="1:15" ht="72">
      <c r="A3498" t="s">
        <v>1502</v>
      </c>
      <c r="B3498" s="11">
        <v>33926</v>
      </c>
      <c r="C3498" s="11" t="s">
        <v>9523</v>
      </c>
      <c r="D3498" s="11">
        <v>33926</v>
      </c>
      <c r="E3498" s="11" t="s">
        <v>13223</v>
      </c>
      <c r="F3498" s="11" t="s">
        <v>71</v>
      </c>
      <c r="G3498" s="11">
        <v>53092253</v>
      </c>
      <c r="H3498" s="12" t="s">
        <v>13224</v>
      </c>
      <c r="I3498" s="18">
        <v>90000000</v>
      </c>
      <c r="J3498" s="19" t="s">
        <v>2086</v>
      </c>
      <c r="K3498" s="19" t="s">
        <v>1955</v>
      </c>
      <c r="L3498" s="20" t="s">
        <v>75</v>
      </c>
      <c r="M3498" s="20" t="s">
        <v>1131</v>
      </c>
      <c r="N3498" s="19" t="s">
        <v>13225</v>
      </c>
      <c r="O3498" s="12" t="s">
        <v>13226</v>
      </c>
    </row>
    <row r="3499" spans="1:15" ht="144">
      <c r="A3499" t="s">
        <v>1502</v>
      </c>
      <c r="B3499" s="11">
        <v>33927</v>
      </c>
      <c r="C3499" s="11" t="s">
        <v>8782</v>
      </c>
      <c r="D3499" s="11">
        <v>33927</v>
      </c>
      <c r="E3499" s="11" t="s">
        <v>13227</v>
      </c>
      <c r="F3499" s="11" t="s">
        <v>71</v>
      </c>
      <c r="G3499" s="11">
        <v>1013687995</v>
      </c>
      <c r="H3499" s="12" t="s">
        <v>13228</v>
      </c>
      <c r="I3499" s="18">
        <v>41342698</v>
      </c>
      <c r="J3499" s="19" t="s">
        <v>2416</v>
      </c>
      <c r="K3499" s="19" t="s">
        <v>3068</v>
      </c>
      <c r="L3499" s="20" t="s">
        <v>75</v>
      </c>
      <c r="M3499" s="20" t="s">
        <v>874</v>
      </c>
      <c r="N3499" s="19" t="s">
        <v>13229</v>
      </c>
      <c r="O3499" s="12" t="s">
        <v>13230</v>
      </c>
    </row>
    <row r="3500" spans="1:15" ht="115.2">
      <c r="A3500" t="s">
        <v>1502</v>
      </c>
      <c r="B3500" s="11">
        <v>33928</v>
      </c>
      <c r="C3500" s="11" t="s">
        <v>9699</v>
      </c>
      <c r="D3500" s="11">
        <v>33928</v>
      </c>
      <c r="E3500" s="11" t="s">
        <v>13231</v>
      </c>
      <c r="F3500" s="11" t="s">
        <v>71</v>
      </c>
      <c r="G3500" s="11">
        <v>51906708</v>
      </c>
      <c r="H3500" s="12" t="s">
        <v>12824</v>
      </c>
      <c r="I3500" s="18">
        <v>31350000</v>
      </c>
      <c r="J3500" s="19" t="s">
        <v>2422</v>
      </c>
      <c r="K3500" s="19" t="s">
        <v>4739</v>
      </c>
      <c r="L3500" s="20" t="s">
        <v>75</v>
      </c>
      <c r="M3500" s="20" t="s">
        <v>927</v>
      </c>
      <c r="N3500" s="19" t="s">
        <v>13232</v>
      </c>
      <c r="O3500" s="12" t="s">
        <v>13233</v>
      </c>
    </row>
    <row r="3501" spans="1:15" ht="72">
      <c r="A3501" t="s">
        <v>1502</v>
      </c>
      <c r="B3501" s="11">
        <v>33930</v>
      </c>
      <c r="C3501" s="11" t="s">
        <v>9364</v>
      </c>
      <c r="D3501" s="11">
        <v>33930</v>
      </c>
      <c r="E3501" s="11" t="s">
        <v>13234</v>
      </c>
      <c r="F3501" s="11" t="s">
        <v>71</v>
      </c>
      <c r="G3501" s="11">
        <v>1121903536</v>
      </c>
      <c r="H3501" s="12" t="s">
        <v>13235</v>
      </c>
      <c r="I3501" s="18">
        <v>119700000</v>
      </c>
      <c r="J3501" s="19" t="s">
        <v>2422</v>
      </c>
      <c r="K3501" s="19" t="s">
        <v>4739</v>
      </c>
      <c r="L3501" s="20" t="s">
        <v>75</v>
      </c>
      <c r="M3501" s="20" t="s">
        <v>874</v>
      </c>
      <c r="N3501" s="19" t="s">
        <v>13236</v>
      </c>
      <c r="O3501" s="12" t="s">
        <v>13237</v>
      </c>
    </row>
    <row r="3502" spans="1:15" ht="129.6">
      <c r="A3502" t="s">
        <v>1502</v>
      </c>
      <c r="B3502" s="11">
        <v>33931</v>
      </c>
      <c r="C3502" s="11" t="s">
        <v>8880</v>
      </c>
      <c r="D3502" s="11">
        <v>33931</v>
      </c>
      <c r="E3502" s="11" t="s">
        <v>13238</v>
      </c>
      <c r="F3502" s="11" t="s">
        <v>71</v>
      </c>
      <c r="G3502" s="11">
        <v>79778344</v>
      </c>
      <c r="H3502" s="12" t="s">
        <v>13239</v>
      </c>
      <c r="I3502" s="18">
        <v>75525000</v>
      </c>
      <c r="J3502" s="19" t="s">
        <v>2094</v>
      </c>
      <c r="K3502" s="19" t="s">
        <v>1955</v>
      </c>
      <c r="L3502" s="20" t="s">
        <v>75</v>
      </c>
      <c r="M3502" s="20" t="s">
        <v>1577</v>
      </c>
      <c r="N3502" s="19" t="s">
        <v>13240</v>
      </c>
      <c r="O3502" s="12" t="s">
        <v>13241</v>
      </c>
    </row>
    <row r="3503" spans="1:15" ht="86.4">
      <c r="A3503" t="s">
        <v>1502</v>
      </c>
      <c r="B3503" s="11">
        <v>33932</v>
      </c>
      <c r="C3503" s="11" t="s">
        <v>2232</v>
      </c>
      <c r="D3503" s="11">
        <v>33932</v>
      </c>
      <c r="E3503" s="11" t="s">
        <v>9973</v>
      </c>
      <c r="F3503" s="11" t="s">
        <v>71</v>
      </c>
      <c r="G3503" s="11">
        <v>1000593041</v>
      </c>
      <c r="H3503" s="12" t="s">
        <v>13242</v>
      </c>
      <c r="I3503" s="18">
        <v>34411081</v>
      </c>
      <c r="J3503" s="19" t="s">
        <v>2422</v>
      </c>
      <c r="K3503" s="19" t="s">
        <v>1955</v>
      </c>
      <c r="L3503" s="20" t="s">
        <v>75</v>
      </c>
      <c r="M3503" s="20" t="s">
        <v>1549</v>
      </c>
      <c r="N3503" s="19" t="s">
        <v>13243</v>
      </c>
      <c r="O3503" s="12" t="s">
        <v>13244</v>
      </c>
    </row>
    <row r="3504" spans="1:15" ht="100.8">
      <c r="A3504" t="s">
        <v>1502</v>
      </c>
      <c r="B3504" s="11">
        <v>33933</v>
      </c>
      <c r="C3504" s="11" t="s">
        <v>8812</v>
      </c>
      <c r="D3504" s="11">
        <v>33933</v>
      </c>
      <c r="E3504" s="11" t="s">
        <v>13245</v>
      </c>
      <c r="F3504" s="11" t="s">
        <v>71</v>
      </c>
      <c r="G3504" s="11">
        <v>1001331712</v>
      </c>
      <c r="H3504" s="12" t="s">
        <v>1600</v>
      </c>
      <c r="I3504" s="18">
        <v>33350000</v>
      </c>
      <c r="J3504" s="19" t="s">
        <v>4984</v>
      </c>
      <c r="K3504" s="19" t="s">
        <v>1955</v>
      </c>
      <c r="L3504" s="20" t="s">
        <v>75</v>
      </c>
      <c r="M3504" s="20" t="s">
        <v>874</v>
      </c>
      <c r="N3504" s="19" t="s">
        <v>13246</v>
      </c>
      <c r="O3504" s="12" t="s">
        <v>13247</v>
      </c>
    </row>
    <row r="3505" spans="1:15" ht="100.8">
      <c r="A3505" t="s">
        <v>1502</v>
      </c>
      <c r="B3505" s="11">
        <v>33935</v>
      </c>
      <c r="C3505" s="11" t="s">
        <v>9523</v>
      </c>
      <c r="D3505" s="11">
        <v>33935</v>
      </c>
      <c r="E3505" s="11" t="s">
        <v>13248</v>
      </c>
      <c r="F3505" s="11" t="s">
        <v>71</v>
      </c>
      <c r="G3505" s="11">
        <v>77183787</v>
      </c>
      <c r="H3505" s="12" t="s">
        <v>13249</v>
      </c>
      <c r="I3505" s="18">
        <v>71250000</v>
      </c>
      <c r="J3505" s="19" t="s">
        <v>2422</v>
      </c>
      <c r="K3505" s="19" t="s">
        <v>4739</v>
      </c>
      <c r="L3505" s="20" t="s">
        <v>75</v>
      </c>
      <c r="M3505" s="20" t="s">
        <v>923</v>
      </c>
      <c r="N3505" s="19" t="s">
        <v>13250</v>
      </c>
      <c r="O3505" s="12" t="s">
        <v>13251</v>
      </c>
    </row>
    <row r="3506" spans="1:15" ht="115.2">
      <c r="A3506" t="s">
        <v>1502</v>
      </c>
      <c r="B3506" s="11">
        <v>33936</v>
      </c>
      <c r="C3506" s="11" t="s">
        <v>8871</v>
      </c>
      <c r="D3506" s="11">
        <v>33936</v>
      </c>
      <c r="E3506" s="11" t="s">
        <v>13252</v>
      </c>
      <c r="F3506" s="11" t="s">
        <v>71</v>
      </c>
      <c r="G3506" s="11">
        <v>1010044416</v>
      </c>
      <c r="H3506" s="12" t="s">
        <v>13253</v>
      </c>
      <c r="I3506" s="18">
        <v>30846000</v>
      </c>
      <c r="J3506" s="19" t="s">
        <v>2094</v>
      </c>
      <c r="K3506" s="19" t="s">
        <v>1955</v>
      </c>
      <c r="L3506" s="20" t="s">
        <v>75</v>
      </c>
      <c r="M3506" s="20" t="s">
        <v>1634</v>
      </c>
      <c r="N3506" s="19" t="s">
        <v>13254</v>
      </c>
      <c r="O3506" s="12" t="s">
        <v>13255</v>
      </c>
    </row>
    <row r="3507" spans="1:15" ht="86.4">
      <c r="A3507" t="s">
        <v>1502</v>
      </c>
      <c r="B3507" s="11">
        <v>33937</v>
      </c>
      <c r="C3507" s="11" t="s">
        <v>9347</v>
      </c>
      <c r="D3507" s="11">
        <v>33937</v>
      </c>
      <c r="E3507" s="11" t="s">
        <v>13256</v>
      </c>
      <c r="F3507" s="11" t="s">
        <v>71</v>
      </c>
      <c r="G3507" s="11">
        <v>1012349935</v>
      </c>
      <c r="H3507" s="12" t="s">
        <v>13257</v>
      </c>
      <c r="I3507" s="18">
        <v>47530000</v>
      </c>
      <c r="J3507" s="19" t="s">
        <v>2086</v>
      </c>
      <c r="K3507" s="19" t="s">
        <v>1955</v>
      </c>
      <c r="L3507" s="20" t="s">
        <v>75</v>
      </c>
      <c r="M3507" s="20" t="s">
        <v>1725</v>
      </c>
      <c r="N3507" s="19" t="s">
        <v>13258</v>
      </c>
      <c r="O3507" s="12" t="s">
        <v>13259</v>
      </c>
    </row>
    <row r="3508" spans="1:15" ht="86.4">
      <c r="A3508" t="s">
        <v>1502</v>
      </c>
      <c r="B3508" s="11">
        <v>33938</v>
      </c>
      <c r="C3508" s="11" t="s">
        <v>9347</v>
      </c>
      <c r="D3508" s="11">
        <v>33938</v>
      </c>
      <c r="E3508" s="11" t="s">
        <v>13260</v>
      </c>
      <c r="F3508" s="11" t="s">
        <v>71</v>
      </c>
      <c r="G3508" s="11">
        <v>1032410336</v>
      </c>
      <c r="H3508" s="12" t="s">
        <v>13257</v>
      </c>
      <c r="I3508" s="18">
        <v>47530000</v>
      </c>
      <c r="J3508" s="19" t="s">
        <v>2086</v>
      </c>
      <c r="K3508" s="19" t="s">
        <v>1955</v>
      </c>
      <c r="L3508" s="20" t="s">
        <v>75</v>
      </c>
      <c r="M3508" s="20" t="s">
        <v>1725</v>
      </c>
      <c r="N3508" s="19" t="s">
        <v>13261</v>
      </c>
      <c r="O3508" s="12" t="s">
        <v>13262</v>
      </c>
    </row>
    <row r="3509" spans="1:15" ht="86.4">
      <c r="A3509" t="s">
        <v>1502</v>
      </c>
      <c r="B3509" s="11">
        <v>33939</v>
      </c>
      <c r="C3509" s="11" t="s">
        <v>9347</v>
      </c>
      <c r="D3509" s="11">
        <v>33939</v>
      </c>
      <c r="E3509" s="11" t="s">
        <v>13263</v>
      </c>
      <c r="F3509" s="11" t="s">
        <v>71</v>
      </c>
      <c r="G3509" s="11">
        <v>79842126</v>
      </c>
      <c r="H3509" s="12" t="s">
        <v>13257</v>
      </c>
      <c r="I3509" s="18">
        <v>47530000</v>
      </c>
      <c r="J3509" s="19" t="s">
        <v>2086</v>
      </c>
      <c r="K3509" s="19" t="s">
        <v>1955</v>
      </c>
      <c r="L3509" s="20" t="s">
        <v>75</v>
      </c>
      <c r="M3509" s="20" t="s">
        <v>1725</v>
      </c>
      <c r="N3509" s="19" t="s">
        <v>13264</v>
      </c>
      <c r="O3509" s="12" t="s">
        <v>13265</v>
      </c>
    </row>
    <row r="3510" spans="1:15" ht="86.4">
      <c r="A3510" t="s">
        <v>1502</v>
      </c>
      <c r="B3510" s="11">
        <v>33940</v>
      </c>
      <c r="C3510" s="11" t="s">
        <v>9347</v>
      </c>
      <c r="D3510" s="11">
        <v>33940</v>
      </c>
      <c r="E3510" s="11" t="s">
        <v>13266</v>
      </c>
      <c r="F3510" s="11" t="s">
        <v>71</v>
      </c>
      <c r="G3510" s="11">
        <v>1136885176</v>
      </c>
      <c r="H3510" s="12" t="s">
        <v>13257</v>
      </c>
      <c r="I3510" s="18">
        <v>47530000</v>
      </c>
      <c r="J3510" s="19" t="s">
        <v>2086</v>
      </c>
      <c r="K3510" s="19" t="s">
        <v>1955</v>
      </c>
      <c r="L3510" s="20" t="s">
        <v>75</v>
      </c>
      <c r="M3510" s="20" t="s">
        <v>1725</v>
      </c>
      <c r="N3510" s="19" t="s">
        <v>13267</v>
      </c>
      <c r="O3510" s="12" t="s">
        <v>13268</v>
      </c>
    </row>
    <row r="3511" spans="1:15" ht="86.4">
      <c r="A3511" t="s">
        <v>1502</v>
      </c>
      <c r="B3511" s="11">
        <v>33941</v>
      </c>
      <c r="C3511" s="11" t="s">
        <v>9347</v>
      </c>
      <c r="D3511" s="11">
        <v>33941</v>
      </c>
      <c r="E3511" s="11" t="s">
        <v>13269</v>
      </c>
      <c r="F3511" s="11" t="s">
        <v>71</v>
      </c>
      <c r="G3511" s="11">
        <v>52867291</v>
      </c>
      <c r="H3511" s="12" t="s">
        <v>13168</v>
      </c>
      <c r="I3511" s="18">
        <v>43077700</v>
      </c>
      <c r="J3511" s="19" t="s">
        <v>2104</v>
      </c>
      <c r="K3511" s="19" t="s">
        <v>1955</v>
      </c>
      <c r="L3511" s="20" t="s">
        <v>75</v>
      </c>
      <c r="M3511" s="20" t="s">
        <v>1725</v>
      </c>
      <c r="N3511" s="19" t="s">
        <v>13270</v>
      </c>
      <c r="O3511" s="12" t="s">
        <v>13271</v>
      </c>
    </row>
    <row r="3512" spans="1:15" ht="86.4">
      <c r="A3512" t="s">
        <v>1502</v>
      </c>
      <c r="B3512" s="11">
        <v>33942</v>
      </c>
      <c r="C3512" s="11" t="s">
        <v>9347</v>
      </c>
      <c r="D3512" s="11">
        <v>33942</v>
      </c>
      <c r="E3512" s="11" t="s">
        <v>13272</v>
      </c>
      <c r="F3512" s="11" t="s">
        <v>71</v>
      </c>
      <c r="G3512" s="11">
        <v>1104710563</v>
      </c>
      <c r="H3512" s="12" t="s">
        <v>13257</v>
      </c>
      <c r="I3512" s="18">
        <v>47530000</v>
      </c>
      <c r="J3512" s="19" t="s">
        <v>2086</v>
      </c>
      <c r="K3512" s="19" t="s">
        <v>1955</v>
      </c>
      <c r="L3512" s="20" t="s">
        <v>75</v>
      </c>
      <c r="M3512" s="20" t="s">
        <v>1725</v>
      </c>
      <c r="N3512" s="19" t="s">
        <v>13273</v>
      </c>
      <c r="O3512" s="12" t="s">
        <v>13274</v>
      </c>
    </row>
    <row r="3513" spans="1:15" ht="72">
      <c r="A3513" t="s">
        <v>1502</v>
      </c>
      <c r="B3513" s="11">
        <v>33943</v>
      </c>
      <c r="C3513" s="11" t="s">
        <v>9699</v>
      </c>
      <c r="D3513" s="11">
        <v>33943</v>
      </c>
      <c r="E3513" s="11" t="s">
        <v>13275</v>
      </c>
      <c r="F3513" s="11" t="s">
        <v>71</v>
      </c>
      <c r="G3513" s="11">
        <v>52911023</v>
      </c>
      <c r="H3513" s="12" t="s">
        <v>12389</v>
      </c>
      <c r="I3513" s="18">
        <v>28000000</v>
      </c>
      <c r="J3513" s="19" t="s">
        <v>2094</v>
      </c>
      <c r="K3513" s="19" t="s">
        <v>4739</v>
      </c>
      <c r="L3513" s="20" t="s">
        <v>75</v>
      </c>
      <c r="M3513" s="20" t="s">
        <v>927</v>
      </c>
      <c r="N3513" s="19" t="s">
        <v>13276</v>
      </c>
      <c r="O3513" s="12" t="s">
        <v>13277</v>
      </c>
    </row>
    <row r="3514" spans="1:15" ht="86.4">
      <c r="A3514" t="s">
        <v>1502</v>
      </c>
      <c r="B3514" s="11">
        <v>33944</v>
      </c>
      <c r="C3514" s="11" t="s">
        <v>9347</v>
      </c>
      <c r="D3514" s="11">
        <v>33944</v>
      </c>
      <c r="E3514" s="11" t="s">
        <v>13278</v>
      </c>
      <c r="F3514" s="11" t="s">
        <v>71</v>
      </c>
      <c r="G3514" s="11">
        <v>1057591259</v>
      </c>
      <c r="H3514" s="12" t="s">
        <v>13257</v>
      </c>
      <c r="I3514" s="18">
        <v>47530000</v>
      </c>
      <c r="J3514" s="19" t="s">
        <v>2086</v>
      </c>
      <c r="K3514" s="19" t="s">
        <v>1955</v>
      </c>
      <c r="L3514" s="20" t="s">
        <v>75</v>
      </c>
      <c r="M3514" s="20" t="s">
        <v>1725</v>
      </c>
      <c r="N3514" s="19" t="s">
        <v>13279</v>
      </c>
      <c r="O3514" s="12" t="s">
        <v>13280</v>
      </c>
    </row>
    <row r="3515" spans="1:15" ht="100.8">
      <c r="A3515" t="s">
        <v>1502</v>
      </c>
      <c r="B3515" s="11">
        <v>33945</v>
      </c>
      <c r="C3515" s="11" t="s">
        <v>9112</v>
      </c>
      <c r="D3515" s="11">
        <v>33945</v>
      </c>
      <c r="E3515" s="11" t="s">
        <v>13281</v>
      </c>
      <c r="F3515" s="11" t="s">
        <v>71</v>
      </c>
      <c r="G3515" s="11">
        <v>1019012100</v>
      </c>
      <c r="H3515" s="12" t="s">
        <v>13282</v>
      </c>
      <c r="I3515" s="18">
        <v>110342500</v>
      </c>
      <c r="J3515" s="19" t="s">
        <v>2104</v>
      </c>
      <c r="K3515" s="19" t="s">
        <v>3068</v>
      </c>
      <c r="L3515" s="20" t="s">
        <v>75</v>
      </c>
      <c r="M3515" s="20" t="s">
        <v>1728</v>
      </c>
      <c r="N3515" s="19" t="s">
        <v>13283</v>
      </c>
      <c r="O3515" s="12" t="s">
        <v>13284</v>
      </c>
    </row>
    <row r="3516" spans="1:15" ht="86.4">
      <c r="A3516" t="s">
        <v>1502</v>
      </c>
      <c r="B3516" s="11">
        <v>33946</v>
      </c>
      <c r="C3516" s="11" t="s">
        <v>9112</v>
      </c>
      <c r="D3516" s="11">
        <v>33946</v>
      </c>
      <c r="E3516" s="11" t="s">
        <v>13285</v>
      </c>
      <c r="F3516" s="11" t="s">
        <v>71</v>
      </c>
      <c r="G3516" s="11">
        <v>1024484106</v>
      </c>
      <c r="H3516" s="12" t="s">
        <v>13286</v>
      </c>
      <c r="I3516" s="18">
        <v>88274000</v>
      </c>
      <c r="J3516" s="19" t="s">
        <v>2459</v>
      </c>
      <c r="K3516" s="19" t="s">
        <v>1955</v>
      </c>
      <c r="L3516" s="20" t="s">
        <v>75</v>
      </c>
      <c r="M3516" s="20" t="s">
        <v>10685</v>
      </c>
      <c r="N3516" s="19" t="s">
        <v>13287</v>
      </c>
      <c r="O3516" s="12" t="s">
        <v>13288</v>
      </c>
    </row>
    <row r="3517" spans="1:15" ht="100.8">
      <c r="A3517" t="s">
        <v>1502</v>
      </c>
      <c r="B3517" s="11">
        <v>33947</v>
      </c>
      <c r="C3517" s="11" t="s">
        <v>9112</v>
      </c>
      <c r="D3517" s="11">
        <v>33947</v>
      </c>
      <c r="E3517" s="11" t="s">
        <v>13289</v>
      </c>
      <c r="F3517" s="11" t="s">
        <v>71</v>
      </c>
      <c r="G3517" s="11">
        <v>9725649</v>
      </c>
      <c r="H3517" s="12" t="s">
        <v>13290</v>
      </c>
      <c r="I3517" s="18">
        <v>97485200</v>
      </c>
      <c r="J3517" s="19" t="s">
        <v>2451</v>
      </c>
      <c r="K3517" s="19" t="s">
        <v>1955</v>
      </c>
      <c r="L3517" s="20" t="s">
        <v>75</v>
      </c>
      <c r="M3517" s="20" t="s">
        <v>1728</v>
      </c>
      <c r="N3517" s="19" t="s">
        <v>13291</v>
      </c>
      <c r="O3517" s="12" t="s">
        <v>13292</v>
      </c>
    </row>
    <row r="3518" spans="1:15" ht="115.2">
      <c r="A3518" t="s">
        <v>1502</v>
      </c>
      <c r="B3518" s="11">
        <v>33948</v>
      </c>
      <c r="C3518" s="11" t="s">
        <v>2546</v>
      </c>
      <c r="D3518" s="11">
        <v>33948</v>
      </c>
      <c r="E3518" s="11" t="s">
        <v>9153</v>
      </c>
      <c r="F3518" s="11" t="s">
        <v>71</v>
      </c>
      <c r="G3518" s="11">
        <v>1085309524</v>
      </c>
      <c r="H3518" s="12" t="s">
        <v>13293</v>
      </c>
      <c r="I3518" s="18">
        <v>110464242</v>
      </c>
      <c r="J3518" s="19" t="s">
        <v>2086</v>
      </c>
      <c r="K3518" s="19" t="s">
        <v>1955</v>
      </c>
      <c r="L3518" s="20" t="s">
        <v>75</v>
      </c>
      <c r="M3518" s="20" t="s">
        <v>874</v>
      </c>
      <c r="N3518" s="19" t="s">
        <v>13294</v>
      </c>
      <c r="O3518" s="12" t="s">
        <v>9156</v>
      </c>
    </row>
    <row r="3519" spans="1:15" ht="144">
      <c r="A3519" t="s">
        <v>1502</v>
      </c>
      <c r="B3519" s="11">
        <v>33949</v>
      </c>
      <c r="C3519" s="11" t="s">
        <v>9195</v>
      </c>
      <c r="D3519" s="11">
        <v>33949</v>
      </c>
      <c r="E3519" s="11" t="s">
        <v>13295</v>
      </c>
      <c r="F3519" s="11" t="s">
        <v>71</v>
      </c>
      <c r="G3519" s="11">
        <v>81717228</v>
      </c>
      <c r="H3519" s="12" t="s">
        <v>12074</v>
      </c>
      <c r="I3519" s="18">
        <v>124690560</v>
      </c>
      <c r="J3519" s="19" t="s">
        <v>2086</v>
      </c>
      <c r="K3519" s="19" t="s">
        <v>1955</v>
      </c>
      <c r="L3519" s="20" t="s">
        <v>75</v>
      </c>
      <c r="M3519" s="20" t="s">
        <v>874</v>
      </c>
      <c r="N3519" s="19" t="s">
        <v>13296</v>
      </c>
      <c r="O3519" s="12" t="s">
        <v>13297</v>
      </c>
    </row>
    <row r="3520" spans="1:15" ht="86.4">
      <c r="A3520" t="s">
        <v>1502</v>
      </c>
      <c r="B3520" s="11">
        <v>33950</v>
      </c>
      <c r="C3520" s="11" t="s">
        <v>9347</v>
      </c>
      <c r="D3520" s="11">
        <v>33950</v>
      </c>
      <c r="E3520" s="11" t="s">
        <v>13298</v>
      </c>
      <c r="F3520" s="11" t="s">
        <v>71</v>
      </c>
      <c r="G3520" s="11">
        <v>13041548</v>
      </c>
      <c r="H3520" s="12" t="s">
        <v>13168</v>
      </c>
      <c r="I3520" s="18">
        <v>43077700</v>
      </c>
      <c r="J3520" s="19" t="s">
        <v>2094</v>
      </c>
      <c r="K3520" s="19" t="s">
        <v>1955</v>
      </c>
      <c r="L3520" s="20" t="s">
        <v>75</v>
      </c>
      <c r="M3520" s="20" t="s">
        <v>1725</v>
      </c>
      <c r="N3520" s="19" t="s">
        <v>13299</v>
      </c>
      <c r="O3520" s="12" t="s">
        <v>13300</v>
      </c>
    </row>
    <row r="3521" spans="1:15" ht="115.2">
      <c r="A3521" t="s">
        <v>1502</v>
      </c>
      <c r="B3521" s="11">
        <v>33951</v>
      </c>
      <c r="C3521" s="11" t="s">
        <v>8871</v>
      </c>
      <c r="D3521" s="11">
        <v>33951</v>
      </c>
      <c r="E3521" s="11" t="s">
        <v>13301</v>
      </c>
      <c r="F3521" s="11" t="s">
        <v>71</v>
      </c>
      <c r="G3521" s="11">
        <v>1010054010</v>
      </c>
      <c r="H3521" s="12" t="s">
        <v>13302</v>
      </c>
      <c r="I3521" s="18">
        <v>33716667</v>
      </c>
      <c r="J3521" s="19" t="s">
        <v>2422</v>
      </c>
      <c r="K3521" s="19" t="s">
        <v>1955</v>
      </c>
      <c r="L3521" s="20" t="s">
        <v>75</v>
      </c>
      <c r="M3521" s="20" t="s">
        <v>1634</v>
      </c>
      <c r="N3521" s="19" t="s">
        <v>13303</v>
      </c>
      <c r="O3521" s="12" t="s">
        <v>13304</v>
      </c>
    </row>
    <row r="3522" spans="1:15" ht="72">
      <c r="A3522" t="s">
        <v>1502</v>
      </c>
      <c r="B3522" s="11">
        <v>33952</v>
      </c>
      <c r="C3522" s="11" t="s">
        <v>9186</v>
      </c>
      <c r="D3522" s="11">
        <v>33952</v>
      </c>
      <c r="E3522" s="11" t="s">
        <v>13305</v>
      </c>
      <c r="F3522" s="11" t="s">
        <v>71</v>
      </c>
      <c r="G3522" s="11">
        <v>1013685418</v>
      </c>
      <c r="H3522" s="12" t="s">
        <v>13306</v>
      </c>
      <c r="I3522" s="18">
        <v>28595532</v>
      </c>
      <c r="J3522" s="19" t="s">
        <v>2086</v>
      </c>
      <c r="K3522" s="19" t="s">
        <v>1955</v>
      </c>
      <c r="L3522" s="20" t="s">
        <v>75</v>
      </c>
      <c r="M3522" s="20" t="s">
        <v>878</v>
      </c>
      <c r="N3522" s="19" t="s">
        <v>13307</v>
      </c>
      <c r="O3522" s="12" t="s">
        <v>13308</v>
      </c>
    </row>
    <row r="3523" spans="1:15" ht="86.4">
      <c r="A3523" t="s">
        <v>1502</v>
      </c>
      <c r="B3523" s="11">
        <v>33953</v>
      </c>
      <c r="C3523" s="11" t="s">
        <v>9523</v>
      </c>
      <c r="D3523" s="11">
        <v>33953</v>
      </c>
      <c r="E3523" s="11" t="s">
        <v>13309</v>
      </c>
      <c r="F3523" s="11" t="s">
        <v>71</v>
      </c>
      <c r="G3523" s="11">
        <v>53911014</v>
      </c>
      <c r="H3523" s="12" t="s">
        <v>11048</v>
      </c>
      <c r="I3523" s="18">
        <v>32000000</v>
      </c>
      <c r="J3523" s="19" t="s">
        <v>3636</v>
      </c>
      <c r="K3523" s="19" t="s">
        <v>13310</v>
      </c>
      <c r="L3523" s="20" t="s">
        <v>75</v>
      </c>
      <c r="M3523" s="20" t="s">
        <v>923</v>
      </c>
      <c r="N3523" s="19" t="s">
        <v>13311</v>
      </c>
      <c r="O3523" s="12" t="s">
        <v>13312</v>
      </c>
    </row>
    <row r="3524" spans="1:15" ht="72">
      <c r="A3524" t="s">
        <v>1502</v>
      </c>
      <c r="B3524" s="11">
        <v>33954</v>
      </c>
      <c r="C3524" s="11" t="s">
        <v>9699</v>
      </c>
      <c r="D3524" s="11">
        <v>33954</v>
      </c>
      <c r="E3524" s="11" t="s">
        <v>13313</v>
      </c>
      <c r="F3524" s="11" t="s">
        <v>71</v>
      </c>
      <c r="G3524" s="11">
        <v>80058460</v>
      </c>
      <c r="H3524" s="12" t="s">
        <v>13151</v>
      </c>
      <c r="I3524" s="18">
        <v>75400000</v>
      </c>
      <c r="J3524" s="19" t="s">
        <v>2094</v>
      </c>
      <c r="K3524" s="19" t="s">
        <v>1955</v>
      </c>
      <c r="L3524" s="20" t="s">
        <v>75</v>
      </c>
      <c r="M3524" s="20" t="s">
        <v>927</v>
      </c>
      <c r="N3524" s="19" t="s">
        <v>13314</v>
      </c>
      <c r="O3524" s="12" t="s">
        <v>13315</v>
      </c>
    </row>
    <row r="3525" spans="1:15" ht="100.8">
      <c r="A3525" t="s">
        <v>1502</v>
      </c>
      <c r="B3525" s="11">
        <v>33955</v>
      </c>
      <c r="C3525" s="11" t="s">
        <v>9523</v>
      </c>
      <c r="D3525" s="11">
        <v>33955</v>
      </c>
      <c r="E3525" s="11" t="s">
        <v>13316</v>
      </c>
      <c r="F3525" s="11" t="s">
        <v>71</v>
      </c>
      <c r="G3525" s="11">
        <v>1031140189</v>
      </c>
      <c r="H3525" s="12" t="s">
        <v>13014</v>
      </c>
      <c r="I3525" s="18">
        <v>63860716</v>
      </c>
      <c r="J3525" s="19" t="s">
        <v>2459</v>
      </c>
      <c r="K3525" s="19" t="s">
        <v>1955</v>
      </c>
      <c r="L3525" s="20" t="s">
        <v>75</v>
      </c>
      <c r="M3525" s="20" t="s">
        <v>923</v>
      </c>
      <c r="N3525" s="19" t="s">
        <v>13317</v>
      </c>
      <c r="O3525" s="12" t="s">
        <v>13318</v>
      </c>
    </row>
    <row r="3526" spans="1:15" ht="115.2">
      <c r="A3526" t="s">
        <v>1502</v>
      </c>
      <c r="B3526" s="11">
        <v>33956</v>
      </c>
      <c r="C3526" s="11" t="s">
        <v>8782</v>
      </c>
      <c r="D3526" s="11">
        <v>33956</v>
      </c>
      <c r="E3526" s="11" t="s">
        <v>13319</v>
      </c>
      <c r="F3526" s="11" t="s">
        <v>71</v>
      </c>
      <c r="G3526" s="11">
        <v>79243545</v>
      </c>
      <c r="H3526" s="12" t="s">
        <v>11531</v>
      </c>
      <c r="I3526" s="18">
        <v>31750490</v>
      </c>
      <c r="J3526" s="19" t="s">
        <v>2086</v>
      </c>
      <c r="K3526" s="19" t="s">
        <v>1955</v>
      </c>
      <c r="L3526" s="20" t="s">
        <v>75</v>
      </c>
      <c r="M3526" s="20" t="s">
        <v>1539</v>
      </c>
      <c r="N3526" s="19" t="s">
        <v>13320</v>
      </c>
      <c r="O3526" s="12" t="s">
        <v>13321</v>
      </c>
    </row>
    <row r="3527" spans="1:15" ht="100.8">
      <c r="A3527" t="s">
        <v>1502</v>
      </c>
      <c r="B3527" s="11">
        <v>33957</v>
      </c>
      <c r="C3527" s="11" t="s">
        <v>9523</v>
      </c>
      <c r="D3527" s="11">
        <v>33957</v>
      </c>
      <c r="E3527" s="11" t="s">
        <v>13322</v>
      </c>
      <c r="F3527" s="11" t="s">
        <v>71</v>
      </c>
      <c r="G3527" s="11">
        <v>91523683</v>
      </c>
      <c r="H3527" s="12" t="s">
        <v>13323</v>
      </c>
      <c r="I3527" s="18">
        <v>86333333</v>
      </c>
      <c r="J3527" s="19" t="s">
        <v>2086</v>
      </c>
      <c r="K3527" s="19" t="s">
        <v>2015</v>
      </c>
      <c r="L3527" s="20" t="s">
        <v>75</v>
      </c>
      <c r="M3527" s="20" t="s">
        <v>927</v>
      </c>
      <c r="N3527" s="19" t="s">
        <v>13324</v>
      </c>
      <c r="O3527" s="12" t="s">
        <v>13325</v>
      </c>
    </row>
    <row r="3528" spans="1:15" ht="100.8">
      <c r="A3528" t="s">
        <v>1502</v>
      </c>
      <c r="B3528" s="11">
        <v>33958</v>
      </c>
      <c r="C3528" s="11" t="s">
        <v>8812</v>
      </c>
      <c r="D3528" s="11">
        <v>33958</v>
      </c>
      <c r="E3528" s="11" t="s">
        <v>13326</v>
      </c>
      <c r="F3528" s="11" t="s">
        <v>71</v>
      </c>
      <c r="G3528" s="11">
        <v>1022404202</v>
      </c>
      <c r="H3528" s="12" t="s">
        <v>12706</v>
      </c>
      <c r="I3528" s="18">
        <v>45000000</v>
      </c>
      <c r="J3528" s="19" t="s">
        <v>2094</v>
      </c>
      <c r="K3528" s="19" t="s">
        <v>1955</v>
      </c>
      <c r="L3528" s="20" t="s">
        <v>75</v>
      </c>
      <c r="M3528" s="20" t="s">
        <v>874</v>
      </c>
      <c r="N3528" s="19" t="s">
        <v>13327</v>
      </c>
      <c r="O3528" s="12" t="s">
        <v>13328</v>
      </c>
    </row>
    <row r="3529" spans="1:15" ht="86.4">
      <c r="A3529" t="s">
        <v>1502</v>
      </c>
      <c r="B3529" s="11">
        <v>33959</v>
      </c>
      <c r="C3529" s="11" t="s">
        <v>9523</v>
      </c>
      <c r="D3529" s="11">
        <v>33959</v>
      </c>
      <c r="E3529" s="11" t="s">
        <v>13329</v>
      </c>
      <c r="F3529" s="11" t="s">
        <v>71</v>
      </c>
      <c r="G3529" s="11">
        <v>1020799610</v>
      </c>
      <c r="H3529" s="12" t="s">
        <v>1736</v>
      </c>
      <c r="I3529" s="18">
        <v>58722496</v>
      </c>
      <c r="J3529" s="19" t="s">
        <v>2094</v>
      </c>
      <c r="K3529" s="19" t="s">
        <v>4739</v>
      </c>
      <c r="L3529" s="20" t="s">
        <v>75</v>
      </c>
      <c r="M3529" s="20" t="s">
        <v>1131</v>
      </c>
      <c r="N3529" s="19" t="s">
        <v>13330</v>
      </c>
      <c r="O3529" s="12" t="s">
        <v>13331</v>
      </c>
    </row>
    <row r="3530" spans="1:15" ht="57.6">
      <c r="A3530" t="s">
        <v>1502</v>
      </c>
      <c r="B3530" s="11">
        <v>33960</v>
      </c>
      <c r="C3530" s="11" t="s">
        <v>9347</v>
      </c>
      <c r="D3530" s="11">
        <v>33960</v>
      </c>
      <c r="E3530" s="11" t="s">
        <v>13332</v>
      </c>
      <c r="F3530" s="11" t="s">
        <v>71</v>
      </c>
      <c r="G3530" s="11">
        <v>79429922</v>
      </c>
      <c r="H3530" s="12" t="s">
        <v>12852</v>
      </c>
      <c r="I3530" s="18">
        <v>56050000</v>
      </c>
      <c r="J3530" s="19" t="s">
        <v>2094</v>
      </c>
      <c r="K3530" s="19" t="s">
        <v>1955</v>
      </c>
      <c r="L3530" s="20" t="s">
        <v>75</v>
      </c>
      <c r="M3530" s="20" t="s">
        <v>1725</v>
      </c>
      <c r="N3530" s="19" t="s">
        <v>13333</v>
      </c>
      <c r="O3530" s="12" t="s">
        <v>12876</v>
      </c>
    </row>
    <row r="3531" spans="1:15" ht="86.4">
      <c r="A3531" t="s">
        <v>1502</v>
      </c>
      <c r="B3531" s="11">
        <v>33961</v>
      </c>
      <c r="C3531" s="11" t="s">
        <v>9523</v>
      </c>
      <c r="D3531" s="11">
        <v>33961</v>
      </c>
      <c r="E3531" s="11" t="s">
        <v>13334</v>
      </c>
      <c r="F3531" s="11" t="s">
        <v>71</v>
      </c>
      <c r="G3531" s="11">
        <v>80006850</v>
      </c>
      <c r="H3531" s="12" t="s">
        <v>13335</v>
      </c>
      <c r="I3531" s="18">
        <v>133000000</v>
      </c>
      <c r="J3531" s="19" t="s">
        <v>2094</v>
      </c>
      <c r="K3531" s="19" t="s">
        <v>1955</v>
      </c>
      <c r="L3531" s="20" t="s">
        <v>75</v>
      </c>
      <c r="M3531" s="20" t="s">
        <v>923</v>
      </c>
      <c r="N3531" s="19" t="s">
        <v>13336</v>
      </c>
      <c r="O3531" s="12" t="s">
        <v>13337</v>
      </c>
    </row>
    <row r="3532" spans="1:15" ht="86.4">
      <c r="A3532" t="s">
        <v>1502</v>
      </c>
      <c r="B3532" s="11">
        <v>33962</v>
      </c>
      <c r="C3532" s="11" t="s">
        <v>9186</v>
      </c>
      <c r="D3532" s="11">
        <v>33962</v>
      </c>
      <c r="E3532" s="11" t="s">
        <v>13338</v>
      </c>
      <c r="F3532" s="11" t="s">
        <v>71</v>
      </c>
      <c r="G3532" s="11">
        <v>1104696718</v>
      </c>
      <c r="H3532" s="12" t="s">
        <v>12678</v>
      </c>
      <c r="I3532" s="18">
        <v>71461727</v>
      </c>
      <c r="J3532" s="19" t="s">
        <v>2086</v>
      </c>
      <c r="K3532" s="19" t="s">
        <v>1955</v>
      </c>
      <c r="L3532" s="20" t="s">
        <v>75</v>
      </c>
      <c r="M3532" s="20" t="s">
        <v>2033</v>
      </c>
      <c r="N3532" s="19" t="s">
        <v>13339</v>
      </c>
      <c r="O3532" s="12" t="s">
        <v>13340</v>
      </c>
    </row>
    <row r="3533" spans="1:15" ht="100.8">
      <c r="A3533" t="s">
        <v>1502</v>
      </c>
      <c r="B3533" s="11">
        <v>33963</v>
      </c>
      <c r="C3533" s="11" t="s">
        <v>9699</v>
      </c>
      <c r="D3533" s="11">
        <v>33963</v>
      </c>
      <c r="E3533" s="11" t="s">
        <v>13341</v>
      </c>
      <c r="F3533" s="11" t="s">
        <v>71</v>
      </c>
      <c r="G3533" s="11">
        <v>79425497</v>
      </c>
      <c r="H3533" s="12" t="s">
        <v>12264</v>
      </c>
      <c r="I3533" s="18">
        <v>86333333</v>
      </c>
      <c r="J3533" s="19" t="s">
        <v>2086</v>
      </c>
      <c r="K3533" s="19" t="s">
        <v>2015</v>
      </c>
      <c r="L3533" s="20" t="s">
        <v>75</v>
      </c>
      <c r="M3533" s="20" t="s">
        <v>1131</v>
      </c>
      <c r="N3533" s="19" t="s">
        <v>13342</v>
      </c>
      <c r="O3533" s="12" t="s">
        <v>13343</v>
      </c>
    </row>
    <row r="3534" spans="1:15" ht="100.8">
      <c r="A3534" t="s">
        <v>1502</v>
      </c>
      <c r="B3534" s="11">
        <v>33964</v>
      </c>
      <c r="C3534" s="11" t="s">
        <v>9699</v>
      </c>
      <c r="D3534" s="11">
        <v>33964</v>
      </c>
      <c r="E3534" s="11" t="s">
        <v>13344</v>
      </c>
      <c r="F3534" s="11" t="s">
        <v>71</v>
      </c>
      <c r="G3534" s="11">
        <v>79469305</v>
      </c>
      <c r="H3534" s="12" t="s">
        <v>12264</v>
      </c>
      <c r="I3534" s="18">
        <v>86333333</v>
      </c>
      <c r="J3534" s="19" t="s">
        <v>2086</v>
      </c>
      <c r="K3534" s="19" t="s">
        <v>2015</v>
      </c>
      <c r="L3534" s="20" t="s">
        <v>75</v>
      </c>
      <c r="M3534" s="20" t="s">
        <v>1131</v>
      </c>
      <c r="N3534" s="19" t="s">
        <v>13345</v>
      </c>
      <c r="O3534" s="12" t="s">
        <v>13012</v>
      </c>
    </row>
    <row r="3535" spans="1:15" ht="115.2">
      <c r="A3535" t="s">
        <v>1502</v>
      </c>
      <c r="B3535" s="11">
        <v>33965</v>
      </c>
      <c r="C3535" s="11" t="s">
        <v>9523</v>
      </c>
      <c r="D3535" s="11">
        <v>33965</v>
      </c>
      <c r="E3535" s="11" t="s">
        <v>13346</v>
      </c>
      <c r="F3535" s="11" t="s">
        <v>71</v>
      </c>
      <c r="G3535" s="11">
        <v>52352648</v>
      </c>
      <c r="H3535" s="12" t="s">
        <v>1527</v>
      </c>
      <c r="I3535" s="18">
        <v>32000000</v>
      </c>
      <c r="J3535" s="19" t="s">
        <v>2518</v>
      </c>
      <c r="K3535" s="19" t="s">
        <v>2519</v>
      </c>
      <c r="L3535" s="20" t="s">
        <v>75</v>
      </c>
      <c r="M3535" s="20" t="s">
        <v>874</v>
      </c>
      <c r="N3535" s="19" t="s">
        <v>13347</v>
      </c>
      <c r="O3535" s="12" t="s">
        <v>13202</v>
      </c>
    </row>
    <row r="3536" spans="1:15" ht="86.4">
      <c r="A3536" t="s">
        <v>1502</v>
      </c>
      <c r="B3536" s="11">
        <v>33966</v>
      </c>
      <c r="C3536" s="11" t="s">
        <v>8886</v>
      </c>
      <c r="D3536" s="11">
        <v>33966</v>
      </c>
      <c r="E3536" s="11" t="s">
        <v>13348</v>
      </c>
      <c r="F3536" s="11" t="s">
        <v>71</v>
      </c>
      <c r="G3536" s="11">
        <v>1032464793</v>
      </c>
      <c r="H3536" s="12" t="s">
        <v>13349</v>
      </c>
      <c r="I3536" s="18">
        <v>57000000</v>
      </c>
      <c r="J3536" s="19" t="s">
        <v>2459</v>
      </c>
      <c r="K3536" s="19" t="s">
        <v>1955</v>
      </c>
      <c r="L3536" s="20" t="s">
        <v>75</v>
      </c>
      <c r="M3536" s="20" t="s">
        <v>1531</v>
      </c>
      <c r="N3536" s="19" t="s">
        <v>13350</v>
      </c>
      <c r="O3536" s="12" t="s">
        <v>13351</v>
      </c>
    </row>
    <row r="3537" spans="1:15" ht="86.4">
      <c r="A3537" t="s">
        <v>1502</v>
      </c>
      <c r="B3537" s="11">
        <v>33967</v>
      </c>
      <c r="C3537" s="11" t="s">
        <v>8886</v>
      </c>
      <c r="D3537" s="11">
        <v>33967</v>
      </c>
      <c r="E3537" s="11" t="s">
        <v>13352</v>
      </c>
      <c r="F3537" s="11" t="s">
        <v>71</v>
      </c>
      <c r="G3537" s="11">
        <v>80851957</v>
      </c>
      <c r="H3537" s="12" t="s">
        <v>13349</v>
      </c>
      <c r="I3537" s="18">
        <v>57000000</v>
      </c>
      <c r="J3537" s="19" t="s">
        <v>2459</v>
      </c>
      <c r="K3537" s="19" t="s">
        <v>1955</v>
      </c>
      <c r="L3537" s="20" t="s">
        <v>75</v>
      </c>
      <c r="M3537" s="20" t="s">
        <v>1531</v>
      </c>
      <c r="N3537" s="19" t="s">
        <v>13353</v>
      </c>
      <c r="O3537" s="12" t="s">
        <v>8890</v>
      </c>
    </row>
    <row r="3538" spans="1:15" ht="86.4">
      <c r="A3538" t="s">
        <v>1502</v>
      </c>
      <c r="B3538" s="11">
        <v>33968</v>
      </c>
      <c r="C3538" s="11" t="s">
        <v>8886</v>
      </c>
      <c r="D3538" s="11">
        <v>33968</v>
      </c>
      <c r="E3538" s="11" t="s">
        <v>13354</v>
      </c>
      <c r="F3538" s="11" t="s">
        <v>71</v>
      </c>
      <c r="G3538" s="11">
        <v>1023936534</v>
      </c>
      <c r="H3538" s="12" t="s">
        <v>13349</v>
      </c>
      <c r="I3538" s="18">
        <v>57000000</v>
      </c>
      <c r="J3538" s="19" t="s">
        <v>2459</v>
      </c>
      <c r="K3538" s="19" t="s">
        <v>1955</v>
      </c>
      <c r="L3538" s="20" t="s">
        <v>75</v>
      </c>
      <c r="M3538" s="20" t="s">
        <v>1531</v>
      </c>
      <c r="N3538" s="19" t="s">
        <v>13355</v>
      </c>
      <c r="O3538" s="12" t="s">
        <v>8890</v>
      </c>
    </row>
    <row r="3539" spans="1:15" ht="86.4">
      <c r="A3539" t="s">
        <v>1502</v>
      </c>
      <c r="B3539" s="11">
        <v>33969</v>
      </c>
      <c r="C3539" s="11" t="s">
        <v>8886</v>
      </c>
      <c r="D3539" s="11">
        <v>33969</v>
      </c>
      <c r="E3539" s="11" t="s">
        <v>13356</v>
      </c>
      <c r="F3539" s="11" t="s">
        <v>71</v>
      </c>
      <c r="G3539" s="11">
        <v>80099969</v>
      </c>
      <c r="H3539" s="12" t="s">
        <v>13349</v>
      </c>
      <c r="I3539" s="18">
        <v>57000000</v>
      </c>
      <c r="J3539" s="19" t="s">
        <v>2459</v>
      </c>
      <c r="K3539" s="19" t="s">
        <v>1955</v>
      </c>
      <c r="L3539" s="20" t="s">
        <v>75</v>
      </c>
      <c r="M3539" s="20" t="s">
        <v>1531</v>
      </c>
      <c r="N3539" s="19" t="s">
        <v>13357</v>
      </c>
      <c r="O3539" s="12" t="s">
        <v>13358</v>
      </c>
    </row>
    <row r="3540" spans="1:15" ht="100.8">
      <c r="A3540" t="s">
        <v>1502</v>
      </c>
      <c r="B3540" s="11">
        <v>33970</v>
      </c>
      <c r="C3540" s="11" t="s">
        <v>9112</v>
      </c>
      <c r="D3540" s="11">
        <v>33970</v>
      </c>
      <c r="E3540" s="11" t="s">
        <v>13359</v>
      </c>
      <c r="F3540" s="11" t="s">
        <v>71</v>
      </c>
      <c r="G3540" s="11">
        <v>52897032</v>
      </c>
      <c r="H3540" s="12" t="s">
        <v>13360</v>
      </c>
      <c r="I3540" s="18">
        <v>97485200</v>
      </c>
      <c r="J3540" s="19" t="s">
        <v>2104</v>
      </c>
      <c r="K3540" s="19" t="s">
        <v>1955</v>
      </c>
      <c r="L3540" s="20" t="s">
        <v>75</v>
      </c>
      <c r="M3540" s="20" t="s">
        <v>1728</v>
      </c>
      <c r="N3540" s="19" t="s">
        <v>13361</v>
      </c>
      <c r="O3540" s="12" t="s">
        <v>13362</v>
      </c>
    </row>
    <row r="3541" spans="1:15" ht="86.4">
      <c r="A3541" t="s">
        <v>1502</v>
      </c>
      <c r="B3541" s="11">
        <v>33971</v>
      </c>
      <c r="C3541" s="11" t="s">
        <v>9347</v>
      </c>
      <c r="D3541" s="11">
        <v>33971</v>
      </c>
      <c r="E3541" s="11" t="s">
        <v>13363</v>
      </c>
      <c r="F3541" s="11" t="s">
        <v>71</v>
      </c>
      <c r="G3541" s="11">
        <v>1031124863</v>
      </c>
      <c r="H3541" s="12" t="s">
        <v>13168</v>
      </c>
      <c r="I3541" s="18">
        <v>43077700</v>
      </c>
      <c r="J3541" s="19" t="s">
        <v>2086</v>
      </c>
      <c r="K3541" s="19" t="s">
        <v>1955</v>
      </c>
      <c r="L3541" s="20" t="s">
        <v>75</v>
      </c>
      <c r="M3541" s="20" t="s">
        <v>1725</v>
      </c>
      <c r="N3541" s="19" t="s">
        <v>13364</v>
      </c>
      <c r="O3541" s="12" t="s">
        <v>13365</v>
      </c>
    </row>
    <row r="3542" spans="1:15" ht="86.4">
      <c r="A3542" t="s">
        <v>1502</v>
      </c>
      <c r="B3542" s="11">
        <v>33972</v>
      </c>
      <c r="C3542" s="11" t="s">
        <v>9347</v>
      </c>
      <c r="D3542" s="11">
        <v>33972</v>
      </c>
      <c r="E3542" s="11" t="s">
        <v>13366</v>
      </c>
      <c r="F3542" s="11" t="s">
        <v>71</v>
      </c>
      <c r="G3542" s="11">
        <v>1069764963</v>
      </c>
      <c r="H3542" s="12" t="s">
        <v>13168</v>
      </c>
      <c r="I3542" s="18">
        <v>43077700</v>
      </c>
      <c r="J3542" s="19" t="s">
        <v>2086</v>
      </c>
      <c r="K3542" s="19" t="s">
        <v>1955</v>
      </c>
      <c r="L3542" s="20" t="s">
        <v>75</v>
      </c>
      <c r="M3542" s="20" t="s">
        <v>1725</v>
      </c>
      <c r="N3542" s="19" t="s">
        <v>13367</v>
      </c>
      <c r="O3542" s="12" t="s">
        <v>13365</v>
      </c>
    </row>
    <row r="3543" spans="1:15" ht="86.4">
      <c r="A3543" t="s">
        <v>1502</v>
      </c>
      <c r="B3543" s="11">
        <v>33973</v>
      </c>
      <c r="C3543" s="11" t="s">
        <v>9523</v>
      </c>
      <c r="D3543" s="11">
        <v>33973</v>
      </c>
      <c r="E3543" s="11" t="s">
        <v>13368</v>
      </c>
      <c r="F3543" s="11" t="s">
        <v>71</v>
      </c>
      <c r="G3543" s="11">
        <v>1010223066</v>
      </c>
      <c r="H3543" s="12" t="s">
        <v>1736</v>
      </c>
      <c r="I3543" s="18">
        <v>59771112</v>
      </c>
      <c r="J3543" s="19" t="s">
        <v>2086</v>
      </c>
      <c r="K3543" s="19" t="s">
        <v>1955</v>
      </c>
      <c r="L3543" s="20" t="s">
        <v>75</v>
      </c>
      <c r="M3543" s="20" t="s">
        <v>1131</v>
      </c>
      <c r="N3543" s="19" t="s">
        <v>13369</v>
      </c>
      <c r="O3543" s="12" t="s">
        <v>13370</v>
      </c>
    </row>
    <row r="3544" spans="1:15" ht="115.2">
      <c r="A3544" t="s">
        <v>1502</v>
      </c>
      <c r="B3544" s="11">
        <v>33974</v>
      </c>
      <c r="C3544" s="11" t="s">
        <v>8886</v>
      </c>
      <c r="D3544" s="11">
        <v>33974</v>
      </c>
      <c r="E3544" s="11" t="s">
        <v>13371</v>
      </c>
      <c r="F3544" s="11" t="s">
        <v>71</v>
      </c>
      <c r="G3544" s="11">
        <v>1000035218</v>
      </c>
      <c r="H3544" s="12" t="s">
        <v>13372</v>
      </c>
      <c r="I3544" s="18">
        <v>29892000</v>
      </c>
      <c r="J3544" s="19" t="s">
        <v>2104</v>
      </c>
      <c r="K3544" s="19" t="s">
        <v>1955</v>
      </c>
      <c r="L3544" s="20" t="s">
        <v>75</v>
      </c>
      <c r="M3544" s="20" t="s">
        <v>1634</v>
      </c>
      <c r="N3544" s="19" t="s">
        <v>13373</v>
      </c>
      <c r="O3544" s="12" t="s">
        <v>13374</v>
      </c>
    </row>
    <row r="3545" spans="1:15" ht="100.8">
      <c r="A3545" t="s">
        <v>1502</v>
      </c>
      <c r="B3545" s="11">
        <v>33975</v>
      </c>
      <c r="C3545" s="11" t="s">
        <v>8812</v>
      </c>
      <c r="D3545" s="11">
        <v>33975</v>
      </c>
      <c r="E3545" s="11" t="s">
        <v>13375</v>
      </c>
      <c r="F3545" s="11" t="s">
        <v>71</v>
      </c>
      <c r="G3545" s="11">
        <v>1010247953</v>
      </c>
      <c r="H3545" s="12" t="s">
        <v>1600</v>
      </c>
      <c r="I3545" s="18">
        <v>33350000</v>
      </c>
      <c r="J3545" s="19" t="s">
        <v>2094</v>
      </c>
      <c r="K3545" s="19" t="s">
        <v>1955</v>
      </c>
      <c r="L3545" s="20" t="s">
        <v>75</v>
      </c>
      <c r="M3545" s="20" t="s">
        <v>874</v>
      </c>
      <c r="N3545" s="19" t="s">
        <v>13376</v>
      </c>
      <c r="O3545" s="12" t="s">
        <v>13377</v>
      </c>
    </row>
    <row r="3546" spans="1:15" ht="72">
      <c r="A3546" t="s">
        <v>1502</v>
      </c>
      <c r="B3546" s="11">
        <v>33976</v>
      </c>
      <c r="C3546" s="11" t="s">
        <v>9699</v>
      </c>
      <c r="D3546" s="11">
        <v>33976</v>
      </c>
      <c r="E3546" s="11" t="s">
        <v>13378</v>
      </c>
      <c r="F3546" s="11" t="s">
        <v>71</v>
      </c>
      <c r="G3546" s="11">
        <v>79903362</v>
      </c>
      <c r="H3546" s="12" t="s">
        <v>11777</v>
      </c>
      <c r="I3546" s="18">
        <v>74360000</v>
      </c>
      <c r="J3546" s="19" t="s">
        <v>2104</v>
      </c>
      <c r="K3546" s="19" t="s">
        <v>1955</v>
      </c>
      <c r="L3546" s="20" t="s">
        <v>75</v>
      </c>
      <c r="M3546" s="20" t="s">
        <v>874</v>
      </c>
      <c r="N3546" s="19" t="s">
        <v>13379</v>
      </c>
      <c r="O3546" s="12" t="s">
        <v>13380</v>
      </c>
    </row>
    <row r="3547" spans="1:15" ht="43.2">
      <c r="A3547" t="s">
        <v>1502</v>
      </c>
      <c r="B3547" s="11">
        <v>33977</v>
      </c>
      <c r="C3547" s="11" t="s">
        <v>9523</v>
      </c>
      <c r="D3547" s="11">
        <v>33977</v>
      </c>
      <c r="E3547" s="11" t="s">
        <v>13381</v>
      </c>
      <c r="F3547" s="11" t="s">
        <v>71</v>
      </c>
      <c r="G3547" s="11">
        <v>1000856714</v>
      </c>
      <c r="H3547" s="12" t="s">
        <v>13382</v>
      </c>
      <c r="I3547" s="18">
        <v>27732409</v>
      </c>
      <c r="J3547" s="19" t="s">
        <v>2104</v>
      </c>
      <c r="K3547" s="19" t="s">
        <v>1955</v>
      </c>
      <c r="L3547" s="20" t="s">
        <v>75</v>
      </c>
      <c r="M3547" s="20" t="s">
        <v>2769</v>
      </c>
      <c r="N3547" s="19" t="s">
        <v>13383</v>
      </c>
      <c r="O3547" s="12" t="s">
        <v>13384</v>
      </c>
    </row>
    <row r="3548" spans="1:15" ht="115.2">
      <c r="A3548" t="s">
        <v>1502</v>
      </c>
      <c r="B3548" s="11">
        <v>33978</v>
      </c>
      <c r="C3548" s="11" t="s">
        <v>8871</v>
      </c>
      <c r="D3548" s="11">
        <v>33978</v>
      </c>
      <c r="E3548" s="11" t="s">
        <v>13385</v>
      </c>
      <c r="F3548" s="11" t="s">
        <v>71</v>
      </c>
      <c r="G3548" s="11">
        <v>33675797</v>
      </c>
      <c r="H3548" s="12" t="s">
        <v>13386</v>
      </c>
      <c r="I3548" s="18">
        <v>47840000</v>
      </c>
      <c r="J3548" s="19" t="s">
        <v>2459</v>
      </c>
      <c r="K3548" s="19" t="s">
        <v>1955</v>
      </c>
      <c r="L3548" s="20" t="s">
        <v>75</v>
      </c>
      <c r="M3548" s="20" t="s">
        <v>1634</v>
      </c>
      <c r="N3548" s="19" t="s">
        <v>13387</v>
      </c>
      <c r="O3548" s="12" t="s">
        <v>13388</v>
      </c>
    </row>
    <row r="3549" spans="1:15" ht="86.4">
      <c r="A3549" t="s">
        <v>1502</v>
      </c>
      <c r="B3549" s="11">
        <v>33980</v>
      </c>
      <c r="C3549" s="11" t="s">
        <v>8886</v>
      </c>
      <c r="D3549" s="11">
        <v>33980</v>
      </c>
      <c r="E3549" s="11" t="s">
        <v>13389</v>
      </c>
      <c r="F3549" s="11" t="s">
        <v>71</v>
      </c>
      <c r="G3549" s="11">
        <v>1020799082</v>
      </c>
      <c r="H3549" s="12" t="s">
        <v>13390</v>
      </c>
      <c r="I3549" s="18">
        <v>31800000</v>
      </c>
      <c r="J3549" s="19" t="s">
        <v>2518</v>
      </c>
      <c r="K3549" s="19" t="s">
        <v>1955</v>
      </c>
      <c r="L3549" s="20" t="s">
        <v>75</v>
      </c>
      <c r="M3549" s="20" t="s">
        <v>1531</v>
      </c>
      <c r="N3549" s="19" t="s">
        <v>13391</v>
      </c>
      <c r="O3549" s="12" t="s">
        <v>13392</v>
      </c>
    </row>
    <row r="3550" spans="1:15" ht="115.2">
      <c r="A3550" t="s">
        <v>1502</v>
      </c>
      <c r="B3550" s="11">
        <v>33981</v>
      </c>
      <c r="C3550" s="11" t="s">
        <v>8886</v>
      </c>
      <c r="D3550" s="11">
        <v>33981</v>
      </c>
      <c r="E3550" s="11" t="s">
        <v>13393</v>
      </c>
      <c r="F3550" s="11" t="s">
        <v>71</v>
      </c>
      <c r="G3550" s="11">
        <v>1032500044</v>
      </c>
      <c r="H3550" s="12" t="s">
        <v>13390</v>
      </c>
      <c r="I3550" s="18">
        <v>31800000</v>
      </c>
      <c r="J3550" s="19" t="s">
        <v>2459</v>
      </c>
      <c r="K3550" s="19" t="s">
        <v>1955</v>
      </c>
      <c r="L3550" s="20" t="s">
        <v>75</v>
      </c>
      <c r="M3550" s="20" t="s">
        <v>1531</v>
      </c>
      <c r="N3550" s="19" t="s">
        <v>13394</v>
      </c>
      <c r="O3550" s="12" t="s">
        <v>13395</v>
      </c>
    </row>
    <row r="3551" spans="1:15" ht="86.4">
      <c r="A3551" t="s">
        <v>1502</v>
      </c>
      <c r="B3551" s="11">
        <v>33982</v>
      </c>
      <c r="C3551" s="11" t="s">
        <v>9523</v>
      </c>
      <c r="D3551" s="11">
        <v>33982</v>
      </c>
      <c r="E3551" s="11" t="s">
        <v>1719</v>
      </c>
      <c r="F3551" s="11" t="s">
        <v>71</v>
      </c>
      <c r="G3551" s="11">
        <v>1019027903</v>
      </c>
      <c r="H3551" s="12" t="s">
        <v>13396</v>
      </c>
      <c r="I3551" s="18">
        <v>32000000</v>
      </c>
      <c r="J3551" s="19" t="s">
        <v>2086</v>
      </c>
      <c r="K3551" s="19" t="s">
        <v>4148</v>
      </c>
      <c r="L3551" s="20" t="s">
        <v>75</v>
      </c>
      <c r="M3551" s="20" t="s">
        <v>923</v>
      </c>
      <c r="N3551" s="19" t="s">
        <v>13397</v>
      </c>
      <c r="O3551" s="12" t="s">
        <v>13398</v>
      </c>
    </row>
    <row r="3552" spans="1:15" ht="72">
      <c r="A3552" t="s">
        <v>1502</v>
      </c>
      <c r="B3552" s="11">
        <v>33983</v>
      </c>
      <c r="C3552" s="11" t="s">
        <v>9523</v>
      </c>
      <c r="D3552" s="11">
        <v>33983</v>
      </c>
      <c r="E3552" s="11" t="s">
        <v>13399</v>
      </c>
      <c r="F3552" s="11" t="s">
        <v>71</v>
      </c>
      <c r="G3552" s="11">
        <v>1020771567</v>
      </c>
      <c r="H3552" s="12" t="s">
        <v>12337</v>
      </c>
      <c r="I3552" s="18">
        <v>77333333</v>
      </c>
      <c r="J3552" s="19" t="s">
        <v>2104</v>
      </c>
      <c r="K3552" s="19" t="s">
        <v>1955</v>
      </c>
      <c r="L3552" s="20" t="s">
        <v>75</v>
      </c>
      <c r="M3552" s="20" t="s">
        <v>1131</v>
      </c>
      <c r="N3552" s="19" t="s">
        <v>13400</v>
      </c>
      <c r="O3552" s="12" t="s">
        <v>13401</v>
      </c>
    </row>
    <row r="3553" spans="1:15" ht="115.2">
      <c r="A3553" t="s">
        <v>1502</v>
      </c>
      <c r="B3553" s="11">
        <v>33984</v>
      </c>
      <c r="C3553" s="11" t="s">
        <v>9523</v>
      </c>
      <c r="D3553" s="11">
        <v>33984</v>
      </c>
      <c r="E3553" s="11" t="s">
        <v>13402</v>
      </c>
      <c r="F3553" s="11" t="s">
        <v>71</v>
      </c>
      <c r="G3553" s="11">
        <v>1032447368</v>
      </c>
      <c r="H3553" s="12" t="s">
        <v>1527</v>
      </c>
      <c r="I3553" s="18">
        <v>32000000</v>
      </c>
      <c r="J3553" s="19" t="s">
        <v>2094</v>
      </c>
      <c r="K3553" s="19" t="s">
        <v>4612</v>
      </c>
      <c r="L3553" s="20" t="s">
        <v>75</v>
      </c>
      <c r="M3553" s="20" t="s">
        <v>1131</v>
      </c>
      <c r="N3553" s="19" t="s">
        <v>13403</v>
      </c>
      <c r="O3553" s="12" t="s">
        <v>13202</v>
      </c>
    </row>
    <row r="3554" spans="1:15" ht="100.8">
      <c r="A3554" t="s">
        <v>1502</v>
      </c>
      <c r="B3554" s="11">
        <v>33985</v>
      </c>
      <c r="C3554" s="11" t="s">
        <v>9523</v>
      </c>
      <c r="D3554" s="11">
        <v>33985</v>
      </c>
      <c r="E3554" s="11" t="s">
        <v>13404</v>
      </c>
      <c r="F3554" s="11" t="s">
        <v>71</v>
      </c>
      <c r="G3554" s="11">
        <v>1032421427</v>
      </c>
      <c r="H3554" s="12" t="s">
        <v>13405</v>
      </c>
      <c r="I3554" s="18">
        <v>32000000</v>
      </c>
      <c r="J3554" s="19" t="s">
        <v>2459</v>
      </c>
      <c r="K3554" s="19" t="s">
        <v>5076</v>
      </c>
      <c r="L3554" s="20" t="s">
        <v>75</v>
      </c>
      <c r="M3554" s="20" t="s">
        <v>1131</v>
      </c>
      <c r="N3554" s="19" t="s">
        <v>13406</v>
      </c>
      <c r="O3554" s="12" t="s">
        <v>13407</v>
      </c>
    </row>
    <row r="3555" spans="1:15" ht="115.2">
      <c r="A3555" t="s">
        <v>1502</v>
      </c>
      <c r="B3555" s="11">
        <v>33986</v>
      </c>
      <c r="C3555" s="11" t="s">
        <v>8812</v>
      </c>
      <c r="D3555" s="11">
        <v>33986</v>
      </c>
      <c r="E3555" s="11" t="s">
        <v>13408</v>
      </c>
      <c r="F3555" s="11" t="s">
        <v>71</v>
      </c>
      <c r="G3555" s="11">
        <v>52396650</v>
      </c>
      <c r="H3555" s="12" t="s">
        <v>13099</v>
      </c>
      <c r="I3555" s="18">
        <v>101621200</v>
      </c>
      <c r="J3555" s="19" t="s">
        <v>2094</v>
      </c>
      <c r="K3555" s="19" t="s">
        <v>1955</v>
      </c>
      <c r="L3555" s="20" t="s">
        <v>75</v>
      </c>
      <c r="M3555" s="20" t="s">
        <v>874</v>
      </c>
      <c r="N3555" s="19" t="s">
        <v>13409</v>
      </c>
      <c r="O3555" s="12" t="s">
        <v>13410</v>
      </c>
    </row>
    <row r="3556" spans="1:15" ht="115.2">
      <c r="A3556" t="s">
        <v>1502</v>
      </c>
      <c r="B3556" s="11">
        <v>33987</v>
      </c>
      <c r="C3556" s="11" t="s">
        <v>8812</v>
      </c>
      <c r="D3556" s="11">
        <v>33987</v>
      </c>
      <c r="E3556" s="11" t="s">
        <v>13411</v>
      </c>
      <c r="F3556" s="11" t="s">
        <v>71</v>
      </c>
      <c r="G3556" s="11">
        <v>79396927</v>
      </c>
      <c r="H3556" s="12" t="s">
        <v>13412</v>
      </c>
      <c r="I3556" s="18">
        <v>37500000</v>
      </c>
      <c r="J3556" s="19" t="s">
        <v>4984</v>
      </c>
      <c r="K3556" s="19" t="s">
        <v>2264</v>
      </c>
      <c r="L3556" s="20" t="s">
        <v>75</v>
      </c>
      <c r="M3556" s="20" t="s">
        <v>1577</v>
      </c>
      <c r="N3556" s="19" t="s">
        <v>13413</v>
      </c>
      <c r="O3556" s="12" t="s">
        <v>13414</v>
      </c>
    </row>
    <row r="3557" spans="1:15" ht="72">
      <c r="A3557" t="s">
        <v>1502</v>
      </c>
      <c r="B3557" s="11">
        <v>33988</v>
      </c>
      <c r="C3557" s="11" t="s">
        <v>9186</v>
      </c>
      <c r="D3557" s="11">
        <v>33988</v>
      </c>
      <c r="E3557" s="11" t="s">
        <v>13415</v>
      </c>
      <c r="F3557" s="11" t="s">
        <v>71</v>
      </c>
      <c r="G3557" s="11">
        <v>91012881</v>
      </c>
      <c r="H3557" s="12" t="s">
        <v>13220</v>
      </c>
      <c r="I3557" s="18">
        <v>62904735</v>
      </c>
      <c r="J3557" s="19" t="s">
        <v>2104</v>
      </c>
      <c r="K3557" s="19" t="s">
        <v>1955</v>
      </c>
      <c r="L3557" s="20" t="s">
        <v>75</v>
      </c>
      <c r="M3557" s="20" t="s">
        <v>878</v>
      </c>
      <c r="N3557" s="19" t="s">
        <v>13416</v>
      </c>
      <c r="O3557" s="12" t="s">
        <v>13417</v>
      </c>
    </row>
    <row r="3558" spans="1:15" ht="57.6">
      <c r="A3558" t="s">
        <v>1502</v>
      </c>
      <c r="B3558" s="11">
        <v>33989</v>
      </c>
      <c r="C3558" s="11" t="s">
        <v>8880</v>
      </c>
      <c r="D3558" s="11">
        <v>33989</v>
      </c>
      <c r="E3558" s="11" t="s">
        <v>13418</v>
      </c>
      <c r="F3558" s="11" t="s">
        <v>71</v>
      </c>
      <c r="G3558" s="11">
        <v>1001348602</v>
      </c>
      <c r="H3558" s="12" t="s">
        <v>13419</v>
      </c>
      <c r="I3558" s="18">
        <v>30767207</v>
      </c>
      <c r="J3558" s="19" t="s">
        <v>2104</v>
      </c>
      <c r="K3558" s="19" t="s">
        <v>1955</v>
      </c>
      <c r="L3558" s="20" t="s">
        <v>75</v>
      </c>
      <c r="M3558" s="20" t="s">
        <v>1721</v>
      </c>
      <c r="N3558" s="19" t="s">
        <v>13420</v>
      </c>
      <c r="O3558" s="12" t="s">
        <v>13421</v>
      </c>
    </row>
    <row r="3559" spans="1:15" ht="57.6">
      <c r="A3559" t="s">
        <v>1502</v>
      </c>
      <c r="B3559" s="11">
        <v>33990</v>
      </c>
      <c r="C3559" s="11" t="s">
        <v>9347</v>
      </c>
      <c r="D3559" s="11">
        <v>33990</v>
      </c>
      <c r="E3559" s="11" t="s">
        <v>13422</v>
      </c>
      <c r="F3559" s="11" t="s">
        <v>71</v>
      </c>
      <c r="G3559" s="11">
        <v>80550544</v>
      </c>
      <c r="H3559" s="12" t="s">
        <v>13041</v>
      </c>
      <c r="I3559" s="18">
        <v>49000000</v>
      </c>
      <c r="J3559" s="19" t="s">
        <v>2104</v>
      </c>
      <c r="K3559" s="19" t="s">
        <v>1955</v>
      </c>
      <c r="L3559" s="20" t="s">
        <v>75</v>
      </c>
      <c r="M3559" s="20" t="s">
        <v>1725</v>
      </c>
      <c r="N3559" s="19" t="s">
        <v>13423</v>
      </c>
      <c r="O3559" s="12" t="s">
        <v>10215</v>
      </c>
    </row>
    <row r="3560" spans="1:15" ht="86.4">
      <c r="A3560" t="s">
        <v>1502</v>
      </c>
      <c r="B3560" s="11">
        <v>33992</v>
      </c>
      <c r="C3560" s="11" t="s">
        <v>9523</v>
      </c>
      <c r="D3560" s="11">
        <v>33992</v>
      </c>
      <c r="E3560" s="11" t="s">
        <v>1552</v>
      </c>
      <c r="F3560" s="11" t="s">
        <v>71</v>
      </c>
      <c r="G3560" s="11">
        <v>80747283</v>
      </c>
      <c r="H3560" s="12" t="s">
        <v>13424</v>
      </c>
      <c r="I3560" s="18">
        <v>32000000</v>
      </c>
      <c r="J3560" s="19" t="s">
        <v>2104</v>
      </c>
      <c r="K3560" s="19" t="s">
        <v>4888</v>
      </c>
      <c r="L3560" s="20" t="s">
        <v>75</v>
      </c>
      <c r="M3560" s="20" t="s">
        <v>923</v>
      </c>
      <c r="N3560" s="19" t="s">
        <v>13425</v>
      </c>
      <c r="O3560" s="12" t="s">
        <v>13426</v>
      </c>
    </row>
    <row r="3561" spans="1:15" ht="57.6">
      <c r="A3561" t="s">
        <v>1502</v>
      </c>
      <c r="B3561" s="11">
        <v>33993</v>
      </c>
      <c r="C3561" s="11" t="s">
        <v>9347</v>
      </c>
      <c r="D3561" s="11">
        <v>33993</v>
      </c>
      <c r="E3561" s="11" t="s">
        <v>13427</v>
      </c>
      <c r="F3561" s="11" t="s">
        <v>71</v>
      </c>
      <c r="G3561" s="11">
        <v>19424937</v>
      </c>
      <c r="H3561" s="12" t="s">
        <v>13041</v>
      </c>
      <c r="I3561" s="18">
        <v>49000000</v>
      </c>
      <c r="J3561" s="19" t="s">
        <v>2451</v>
      </c>
      <c r="K3561" s="19" t="s">
        <v>1955</v>
      </c>
      <c r="L3561" s="20" t="s">
        <v>75</v>
      </c>
      <c r="M3561" s="20" t="s">
        <v>1725</v>
      </c>
      <c r="N3561" s="19" t="s">
        <v>13428</v>
      </c>
      <c r="O3561" s="12" t="s">
        <v>10215</v>
      </c>
    </row>
    <row r="3562" spans="1:15" ht="57.6">
      <c r="A3562" t="s">
        <v>1502</v>
      </c>
      <c r="B3562" s="11">
        <v>33994</v>
      </c>
      <c r="C3562" s="11" t="s">
        <v>9347</v>
      </c>
      <c r="D3562" s="11">
        <v>33994</v>
      </c>
      <c r="E3562" s="11" t="s">
        <v>13429</v>
      </c>
      <c r="F3562" s="11" t="s">
        <v>71</v>
      </c>
      <c r="G3562" s="11">
        <v>1113666246</v>
      </c>
      <c r="H3562" s="12" t="s">
        <v>13041</v>
      </c>
      <c r="I3562" s="18">
        <v>49000000</v>
      </c>
      <c r="J3562" s="19" t="s">
        <v>2104</v>
      </c>
      <c r="K3562" s="19" t="s">
        <v>1955</v>
      </c>
      <c r="L3562" s="20" t="s">
        <v>75</v>
      </c>
      <c r="M3562" s="20" t="s">
        <v>1725</v>
      </c>
      <c r="N3562" s="19" t="s">
        <v>13430</v>
      </c>
      <c r="O3562" s="12" t="s">
        <v>13431</v>
      </c>
    </row>
    <row r="3563" spans="1:15" ht="57.6">
      <c r="A3563" t="s">
        <v>1502</v>
      </c>
      <c r="B3563" s="11">
        <v>33995</v>
      </c>
      <c r="C3563" s="11" t="s">
        <v>9347</v>
      </c>
      <c r="D3563" s="11">
        <v>33995</v>
      </c>
      <c r="E3563" s="11" t="s">
        <v>13432</v>
      </c>
      <c r="F3563" s="11" t="s">
        <v>71</v>
      </c>
      <c r="G3563" s="11">
        <v>80549213</v>
      </c>
      <c r="H3563" s="12" t="s">
        <v>13041</v>
      </c>
      <c r="I3563" s="18">
        <v>49000000</v>
      </c>
      <c r="J3563" s="19" t="s">
        <v>2459</v>
      </c>
      <c r="K3563" s="19" t="s">
        <v>1955</v>
      </c>
      <c r="L3563" s="20" t="s">
        <v>75</v>
      </c>
      <c r="M3563" s="20" t="s">
        <v>1725</v>
      </c>
      <c r="N3563" s="19" t="s">
        <v>13433</v>
      </c>
      <c r="O3563" s="12" t="s">
        <v>13434</v>
      </c>
    </row>
    <row r="3564" spans="1:15" ht="57.6">
      <c r="A3564" t="s">
        <v>1502</v>
      </c>
      <c r="B3564" s="11">
        <v>33996</v>
      </c>
      <c r="C3564" s="11" t="s">
        <v>9347</v>
      </c>
      <c r="D3564" s="11">
        <v>33996</v>
      </c>
      <c r="E3564" s="11" t="s">
        <v>13435</v>
      </c>
      <c r="F3564" s="11" t="s">
        <v>71</v>
      </c>
      <c r="G3564" s="11">
        <v>80760966</v>
      </c>
      <c r="H3564" s="12" t="s">
        <v>13041</v>
      </c>
      <c r="I3564" s="18">
        <v>49000000</v>
      </c>
      <c r="J3564" s="19" t="s">
        <v>2451</v>
      </c>
      <c r="K3564" s="19" t="s">
        <v>1955</v>
      </c>
      <c r="L3564" s="20" t="s">
        <v>75</v>
      </c>
      <c r="M3564" s="20" t="s">
        <v>1725</v>
      </c>
      <c r="N3564" s="19" t="s">
        <v>13436</v>
      </c>
      <c r="O3564" s="12" t="s">
        <v>13437</v>
      </c>
    </row>
    <row r="3565" spans="1:15" ht="86.4">
      <c r="A3565" t="s">
        <v>1502</v>
      </c>
      <c r="B3565" s="11">
        <v>33997</v>
      </c>
      <c r="C3565" s="11" t="s">
        <v>9523</v>
      </c>
      <c r="D3565" s="11">
        <v>33997</v>
      </c>
      <c r="E3565" s="11" t="s">
        <v>13438</v>
      </c>
      <c r="F3565" s="11" t="s">
        <v>71</v>
      </c>
      <c r="G3565" s="11">
        <v>1022400509</v>
      </c>
      <c r="H3565" s="12" t="s">
        <v>1736</v>
      </c>
      <c r="I3565" s="18">
        <v>58722496</v>
      </c>
      <c r="J3565" s="19" t="s">
        <v>2451</v>
      </c>
      <c r="K3565" s="19" t="s">
        <v>3068</v>
      </c>
      <c r="L3565" s="20" t="s">
        <v>75</v>
      </c>
      <c r="M3565" s="20" t="s">
        <v>1131</v>
      </c>
      <c r="N3565" s="19" t="s">
        <v>13439</v>
      </c>
      <c r="O3565" s="12" t="s">
        <v>13440</v>
      </c>
    </row>
    <row r="3566" spans="1:15" ht="86.4">
      <c r="A3566" t="s">
        <v>1502</v>
      </c>
      <c r="B3566" s="11">
        <v>33998</v>
      </c>
      <c r="C3566" s="11" t="s">
        <v>9523</v>
      </c>
      <c r="D3566" s="11">
        <v>33998</v>
      </c>
      <c r="E3566" s="11" t="s">
        <v>13441</v>
      </c>
      <c r="F3566" s="11" t="s">
        <v>71</v>
      </c>
      <c r="G3566" s="11">
        <v>1026250558</v>
      </c>
      <c r="H3566" s="12" t="s">
        <v>1736</v>
      </c>
      <c r="I3566" s="18">
        <v>58722496</v>
      </c>
      <c r="J3566" s="19" t="s">
        <v>2094</v>
      </c>
      <c r="K3566" s="19" t="s">
        <v>4739</v>
      </c>
      <c r="L3566" s="20" t="s">
        <v>75</v>
      </c>
      <c r="M3566" s="20" t="s">
        <v>923</v>
      </c>
      <c r="N3566" s="19" t="s">
        <v>13442</v>
      </c>
      <c r="O3566" s="12" t="s">
        <v>13443</v>
      </c>
    </row>
    <row r="3567" spans="1:15" ht="86.4">
      <c r="A3567" t="s">
        <v>1502</v>
      </c>
      <c r="B3567" s="11">
        <v>33999</v>
      </c>
      <c r="C3567" s="11" t="s">
        <v>9523</v>
      </c>
      <c r="D3567" s="11">
        <v>33999</v>
      </c>
      <c r="E3567" s="11" t="s">
        <v>13444</v>
      </c>
      <c r="F3567" s="11" t="s">
        <v>71</v>
      </c>
      <c r="G3567" s="11">
        <v>1033711374</v>
      </c>
      <c r="H3567" s="12" t="s">
        <v>13445</v>
      </c>
      <c r="I3567" s="18">
        <v>59771112</v>
      </c>
      <c r="J3567" s="19" t="s">
        <v>2104</v>
      </c>
      <c r="K3567" s="19" t="s">
        <v>1955</v>
      </c>
      <c r="L3567" s="20" t="s">
        <v>75</v>
      </c>
      <c r="M3567" s="20" t="s">
        <v>1131</v>
      </c>
      <c r="N3567" s="19" t="s">
        <v>13446</v>
      </c>
      <c r="O3567" s="12" t="s">
        <v>13447</v>
      </c>
    </row>
    <row r="3568" spans="1:15" ht="72">
      <c r="A3568" t="s">
        <v>1502</v>
      </c>
      <c r="B3568" s="11">
        <v>34000</v>
      </c>
      <c r="C3568" s="11" t="s">
        <v>8886</v>
      </c>
      <c r="D3568" s="11">
        <v>34000</v>
      </c>
      <c r="E3568" s="11" t="s">
        <v>13448</v>
      </c>
      <c r="F3568" s="11" t="s">
        <v>71</v>
      </c>
      <c r="G3568" s="11">
        <v>1030550239</v>
      </c>
      <c r="H3568" s="12" t="s">
        <v>13001</v>
      </c>
      <c r="I3568" s="18">
        <v>45000000</v>
      </c>
      <c r="J3568" s="19" t="s">
        <v>2094</v>
      </c>
      <c r="K3568" s="19" t="s">
        <v>1955</v>
      </c>
      <c r="L3568" s="20" t="s">
        <v>75</v>
      </c>
      <c r="M3568" s="20" t="s">
        <v>1131</v>
      </c>
      <c r="N3568" s="19" t="s">
        <v>13449</v>
      </c>
      <c r="O3568" s="12" t="s">
        <v>13450</v>
      </c>
    </row>
    <row r="3569" spans="1:15" ht="100.8">
      <c r="A3569" t="s">
        <v>1502</v>
      </c>
      <c r="B3569" s="11">
        <v>34001</v>
      </c>
      <c r="C3569" s="11" t="s">
        <v>9523</v>
      </c>
      <c r="D3569" s="11">
        <v>34001</v>
      </c>
      <c r="E3569" s="11" t="s">
        <v>13451</v>
      </c>
      <c r="F3569" s="11" t="s">
        <v>71</v>
      </c>
      <c r="G3569" s="11">
        <v>1018496116</v>
      </c>
      <c r="H3569" s="12" t="s">
        <v>13452</v>
      </c>
      <c r="I3569" s="18">
        <v>90000000</v>
      </c>
      <c r="J3569" s="19" t="s">
        <v>2459</v>
      </c>
      <c r="K3569" s="19" t="s">
        <v>2325</v>
      </c>
      <c r="L3569" s="20" t="s">
        <v>75</v>
      </c>
      <c r="M3569" s="20" t="s">
        <v>874</v>
      </c>
      <c r="N3569" s="19" t="s">
        <v>13453</v>
      </c>
      <c r="O3569" s="12" t="s">
        <v>13454</v>
      </c>
    </row>
    <row r="3570" spans="1:15" ht="115.2">
      <c r="A3570" t="s">
        <v>1502</v>
      </c>
      <c r="B3570" s="11">
        <v>34002</v>
      </c>
      <c r="C3570" s="11" t="s">
        <v>9523</v>
      </c>
      <c r="D3570" s="11">
        <v>34002</v>
      </c>
      <c r="E3570" s="11" t="s">
        <v>13455</v>
      </c>
      <c r="F3570" s="11" t="s">
        <v>71</v>
      </c>
      <c r="G3570" s="11">
        <v>1014194868</v>
      </c>
      <c r="H3570" s="12" t="s">
        <v>1527</v>
      </c>
      <c r="I3570" s="18">
        <v>72000000</v>
      </c>
      <c r="J3570" s="19" t="s">
        <v>4439</v>
      </c>
      <c r="K3570" s="19" t="s">
        <v>1955</v>
      </c>
      <c r="L3570" s="20" t="s">
        <v>75</v>
      </c>
      <c r="M3570" s="20" t="s">
        <v>874</v>
      </c>
      <c r="N3570" s="19" t="s">
        <v>13456</v>
      </c>
      <c r="O3570" s="12" t="s">
        <v>13457</v>
      </c>
    </row>
    <row r="3571" spans="1:15" ht="86.4">
      <c r="A3571" t="s">
        <v>1502</v>
      </c>
      <c r="B3571" s="11">
        <v>34003</v>
      </c>
      <c r="C3571" s="11" t="s">
        <v>8886</v>
      </c>
      <c r="D3571" s="11">
        <v>34003</v>
      </c>
      <c r="E3571" s="11" t="s">
        <v>13458</v>
      </c>
      <c r="F3571" s="11" t="s">
        <v>71</v>
      </c>
      <c r="G3571" s="11">
        <v>1010058692</v>
      </c>
      <c r="H3571" s="12" t="s">
        <v>13390</v>
      </c>
      <c r="I3571" s="18">
        <v>31800000</v>
      </c>
      <c r="J3571" s="19" t="s">
        <v>2451</v>
      </c>
      <c r="K3571" s="19" t="s">
        <v>1955</v>
      </c>
      <c r="L3571" s="20" t="s">
        <v>75</v>
      </c>
      <c r="M3571" s="20" t="s">
        <v>1531</v>
      </c>
      <c r="N3571" s="19" t="s">
        <v>13459</v>
      </c>
      <c r="O3571" s="12" t="s">
        <v>13460</v>
      </c>
    </row>
    <row r="3572" spans="1:15" ht="115.2">
      <c r="A3572" t="s">
        <v>1502</v>
      </c>
      <c r="B3572" s="11">
        <v>34004</v>
      </c>
      <c r="C3572" s="11" t="s">
        <v>8886</v>
      </c>
      <c r="D3572" s="11">
        <v>34004</v>
      </c>
      <c r="E3572" s="11" t="s">
        <v>13461</v>
      </c>
      <c r="F3572" s="11" t="s">
        <v>71</v>
      </c>
      <c r="G3572" s="11">
        <v>1076655559</v>
      </c>
      <c r="H3572" s="12" t="s">
        <v>13462</v>
      </c>
      <c r="I3572" s="18">
        <v>29892000</v>
      </c>
      <c r="J3572" s="19" t="s">
        <v>2451</v>
      </c>
      <c r="K3572" s="19" t="s">
        <v>1955</v>
      </c>
      <c r="L3572" s="20" t="s">
        <v>75</v>
      </c>
      <c r="M3572" s="20" t="s">
        <v>1726</v>
      </c>
      <c r="N3572" s="19" t="s">
        <v>13463</v>
      </c>
      <c r="O3572" s="12" t="s">
        <v>13464</v>
      </c>
    </row>
    <row r="3573" spans="1:15" ht="115.2">
      <c r="A3573" t="s">
        <v>1502</v>
      </c>
      <c r="B3573" s="11">
        <v>34005</v>
      </c>
      <c r="C3573" s="11" t="s">
        <v>8886</v>
      </c>
      <c r="D3573" s="11">
        <v>34005</v>
      </c>
      <c r="E3573" s="11" t="s">
        <v>13465</v>
      </c>
      <c r="F3573" s="11" t="s">
        <v>71</v>
      </c>
      <c r="G3573" s="11">
        <v>1020787724</v>
      </c>
      <c r="H3573" s="12" t="s">
        <v>13462</v>
      </c>
      <c r="I3573" s="18">
        <v>29892000</v>
      </c>
      <c r="J3573" s="19" t="s">
        <v>2451</v>
      </c>
      <c r="K3573" s="19" t="s">
        <v>1955</v>
      </c>
      <c r="L3573" s="20" t="s">
        <v>75</v>
      </c>
      <c r="M3573" s="20" t="s">
        <v>1726</v>
      </c>
      <c r="N3573" s="19" t="s">
        <v>13466</v>
      </c>
      <c r="O3573" s="12" t="s">
        <v>13467</v>
      </c>
    </row>
    <row r="3574" spans="1:15" ht="86.4">
      <c r="A3574" t="s">
        <v>1502</v>
      </c>
      <c r="B3574" s="11">
        <v>34006</v>
      </c>
      <c r="C3574" s="11" t="s">
        <v>8880</v>
      </c>
      <c r="D3574" s="11">
        <v>34006</v>
      </c>
      <c r="E3574" s="11" t="s">
        <v>13468</v>
      </c>
      <c r="F3574" s="11" t="s">
        <v>71</v>
      </c>
      <c r="G3574" s="11">
        <v>1015438062</v>
      </c>
      <c r="H3574" s="12" t="s">
        <v>13469</v>
      </c>
      <c r="I3574" s="18">
        <v>35000000</v>
      </c>
      <c r="J3574" s="19" t="s">
        <v>2104</v>
      </c>
      <c r="K3574" s="19" t="s">
        <v>2698</v>
      </c>
      <c r="L3574" s="20" t="s">
        <v>75</v>
      </c>
      <c r="M3574" s="20" t="s">
        <v>1721</v>
      </c>
      <c r="N3574" s="19" t="s">
        <v>13470</v>
      </c>
      <c r="O3574" s="12" t="s">
        <v>13471</v>
      </c>
    </row>
    <row r="3575" spans="1:15" ht="115.2">
      <c r="A3575" t="s">
        <v>1502</v>
      </c>
      <c r="B3575" s="11">
        <v>34009</v>
      </c>
      <c r="C3575" s="11" t="s">
        <v>8812</v>
      </c>
      <c r="D3575" s="11">
        <v>34009</v>
      </c>
      <c r="E3575" s="11" t="s">
        <v>13472</v>
      </c>
      <c r="F3575" s="11" t="s">
        <v>71</v>
      </c>
      <c r="G3575" s="11">
        <v>1073245286</v>
      </c>
      <c r="H3575" s="12" t="s">
        <v>12613</v>
      </c>
      <c r="I3575" s="18">
        <v>30000000</v>
      </c>
      <c r="J3575" s="19" t="s">
        <v>2451</v>
      </c>
      <c r="K3575" s="19" t="s">
        <v>1955</v>
      </c>
      <c r="L3575" s="20" t="s">
        <v>75</v>
      </c>
      <c r="M3575" s="20" t="s">
        <v>874</v>
      </c>
      <c r="N3575" s="19" t="s">
        <v>13473</v>
      </c>
      <c r="O3575" s="12" t="s">
        <v>13474</v>
      </c>
    </row>
    <row r="3576" spans="1:15" ht="115.2">
      <c r="A3576" t="s">
        <v>1502</v>
      </c>
      <c r="B3576" s="11">
        <v>34010</v>
      </c>
      <c r="C3576" s="11" t="s">
        <v>8812</v>
      </c>
      <c r="D3576" s="11">
        <v>34010</v>
      </c>
      <c r="E3576" s="11" t="s">
        <v>13475</v>
      </c>
      <c r="F3576" s="11" t="s">
        <v>71</v>
      </c>
      <c r="G3576" s="11">
        <v>1030522722</v>
      </c>
      <c r="H3576" s="12" t="s">
        <v>12613</v>
      </c>
      <c r="I3576" s="18">
        <v>30000000</v>
      </c>
      <c r="J3576" s="19" t="s">
        <v>2451</v>
      </c>
      <c r="K3576" s="19" t="s">
        <v>1955</v>
      </c>
      <c r="L3576" s="20" t="s">
        <v>75</v>
      </c>
      <c r="M3576" s="20" t="s">
        <v>874</v>
      </c>
      <c r="N3576" s="19" t="s">
        <v>13476</v>
      </c>
      <c r="O3576" s="12" t="s">
        <v>13477</v>
      </c>
    </row>
    <row r="3577" spans="1:15" ht="86.4">
      <c r="A3577" t="s">
        <v>1502</v>
      </c>
      <c r="B3577" s="11">
        <v>34011</v>
      </c>
      <c r="C3577" s="11" t="s">
        <v>8886</v>
      </c>
      <c r="D3577" s="11">
        <v>34011</v>
      </c>
      <c r="E3577" s="11" t="s">
        <v>13478</v>
      </c>
      <c r="F3577" s="11" t="s">
        <v>71</v>
      </c>
      <c r="G3577" s="11">
        <v>1000034556</v>
      </c>
      <c r="H3577" s="12" t="s">
        <v>13390</v>
      </c>
      <c r="I3577" s="18">
        <v>31800000</v>
      </c>
      <c r="J3577" s="19" t="s">
        <v>2451</v>
      </c>
      <c r="K3577" s="19" t="s">
        <v>1955</v>
      </c>
      <c r="L3577" s="20" t="s">
        <v>75</v>
      </c>
      <c r="M3577" s="20" t="s">
        <v>1531</v>
      </c>
      <c r="N3577" s="19" t="s">
        <v>13479</v>
      </c>
      <c r="O3577" s="12" t="s">
        <v>13480</v>
      </c>
    </row>
    <row r="3578" spans="1:15" ht="86.4">
      <c r="A3578" t="s">
        <v>1502</v>
      </c>
      <c r="B3578" s="11">
        <v>34012</v>
      </c>
      <c r="C3578" s="11" t="s">
        <v>8886</v>
      </c>
      <c r="D3578" s="11">
        <v>34012</v>
      </c>
      <c r="E3578" s="11" t="s">
        <v>13481</v>
      </c>
      <c r="F3578" s="11" t="s">
        <v>71</v>
      </c>
      <c r="G3578" s="11">
        <v>1000214632</v>
      </c>
      <c r="H3578" s="12" t="s">
        <v>13390</v>
      </c>
      <c r="I3578" s="18">
        <v>31800000</v>
      </c>
      <c r="J3578" s="19" t="s">
        <v>2451</v>
      </c>
      <c r="K3578" s="19" t="s">
        <v>1955</v>
      </c>
      <c r="L3578" s="20" t="s">
        <v>75</v>
      </c>
      <c r="M3578" s="20" t="s">
        <v>1531</v>
      </c>
      <c r="N3578" s="19" t="s">
        <v>13482</v>
      </c>
      <c r="O3578" s="12" t="s">
        <v>13483</v>
      </c>
    </row>
    <row r="3579" spans="1:15" ht="115.2">
      <c r="A3579" t="s">
        <v>1502</v>
      </c>
      <c r="B3579" s="11">
        <v>34013</v>
      </c>
      <c r="C3579" s="11" t="s">
        <v>9195</v>
      </c>
      <c r="D3579" s="11">
        <v>34013</v>
      </c>
      <c r="E3579" s="11" t="s">
        <v>13484</v>
      </c>
      <c r="F3579" s="11" t="s">
        <v>71</v>
      </c>
      <c r="G3579" s="11">
        <v>1000019331</v>
      </c>
      <c r="H3579" s="12" t="s">
        <v>12040</v>
      </c>
      <c r="I3579" s="18">
        <v>31386033</v>
      </c>
      <c r="J3579" s="19" t="s">
        <v>2459</v>
      </c>
      <c r="K3579" s="19" t="s">
        <v>1955</v>
      </c>
      <c r="L3579" s="20" t="s">
        <v>75</v>
      </c>
      <c r="M3579" s="20" t="s">
        <v>874</v>
      </c>
      <c r="N3579" s="19" t="s">
        <v>13485</v>
      </c>
      <c r="O3579" s="12" t="s">
        <v>13486</v>
      </c>
    </row>
    <row r="3580" spans="1:15" ht="72">
      <c r="A3580" t="s">
        <v>1502</v>
      </c>
      <c r="B3580" s="11">
        <v>34014</v>
      </c>
      <c r="C3580" s="11" t="s">
        <v>9699</v>
      </c>
      <c r="D3580" s="11">
        <v>34014</v>
      </c>
      <c r="E3580" s="11" t="s">
        <v>13487</v>
      </c>
      <c r="F3580" s="11" t="s">
        <v>71</v>
      </c>
      <c r="G3580" s="11">
        <v>1030635913</v>
      </c>
      <c r="H3580" s="12" t="s">
        <v>13151</v>
      </c>
      <c r="I3580" s="18">
        <v>74100000</v>
      </c>
      <c r="J3580" s="19" t="s">
        <v>2464</v>
      </c>
      <c r="K3580" s="19" t="s">
        <v>1955</v>
      </c>
      <c r="L3580" s="20" t="s">
        <v>75</v>
      </c>
      <c r="M3580" s="20" t="s">
        <v>927</v>
      </c>
      <c r="N3580" s="19" t="s">
        <v>13488</v>
      </c>
      <c r="O3580" s="12" t="s">
        <v>13489</v>
      </c>
    </row>
    <row r="3581" spans="1:15" ht="86.4">
      <c r="A3581" t="s">
        <v>1502</v>
      </c>
      <c r="B3581" s="11">
        <v>34015</v>
      </c>
      <c r="C3581" s="11" t="s">
        <v>9699</v>
      </c>
      <c r="D3581" s="11">
        <v>34015</v>
      </c>
      <c r="E3581" s="11" t="s">
        <v>13490</v>
      </c>
      <c r="F3581" s="11" t="s">
        <v>71</v>
      </c>
      <c r="G3581" s="11">
        <v>1019053622</v>
      </c>
      <c r="H3581" s="12" t="s">
        <v>1757</v>
      </c>
      <c r="I3581" s="18">
        <v>27500000</v>
      </c>
      <c r="J3581" s="19" t="s">
        <v>3636</v>
      </c>
      <c r="K3581" s="19" t="s">
        <v>1955</v>
      </c>
      <c r="L3581" s="20" t="s">
        <v>75</v>
      </c>
      <c r="M3581" s="20" t="s">
        <v>927</v>
      </c>
      <c r="N3581" s="19" t="s">
        <v>13491</v>
      </c>
      <c r="O3581" s="12" t="s">
        <v>13492</v>
      </c>
    </row>
    <row r="3582" spans="1:15" ht="57.6">
      <c r="A3582" t="s">
        <v>1502</v>
      </c>
      <c r="B3582" s="11">
        <v>34016</v>
      </c>
      <c r="C3582" s="11" t="s">
        <v>9523</v>
      </c>
      <c r="D3582" s="11">
        <v>34016</v>
      </c>
      <c r="E3582" s="11" t="s">
        <v>13493</v>
      </c>
      <c r="F3582" s="11" t="s">
        <v>71</v>
      </c>
      <c r="G3582" s="11">
        <v>1014301418</v>
      </c>
      <c r="H3582" s="12" t="s">
        <v>13382</v>
      </c>
      <c r="I3582" s="18">
        <v>27732409</v>
      </c>
      <c r="J3582" s="19" t="s">
        <v>2104</v>
      </c>
      <c r="K3582" s="19" t="s">
        <v>1955</v>
      </c>
      <c r="L3582" s="20" t="s">
        <v>75</v>
      </c>
      <c r="M3582" s="20" t="s">
        <v>1131</v>
      </c>
      <c r="N3582" s="19" t="s">
        <v>13494</v>
      </c>
      <c r="O3582" s="12" t="s">
        <v>13495</v>
      </c>
    </row>
    <row r="3583" spans="1:15" ht="72">
      <c r="A3583" t="s">
        <v>1502</v>
      </c>
      <c r="B3583" s="11">
        <v>34017</v>
      </c>
      <c r="C3583" s="11" t="s">
        <v>9098</v>
      </c>
      <c r="D3583" s="11">
        <v>34017</v>
      </c>
      <c r="E3583" s="11" t="s">
        <v>13496</v>
      </c>
      <c r="F3583" s="11" t="s">
        <v>71</v>
      </c>
      <c r="G3583" s="11">
        <v>52736890</v>
      </c>
      <c r="H3583" s="12" t="s">
        <v>13497</v>
      </c>
      <c r="I3583" s="18">
        <v>57880794</v>
      </c>
      <c r="J3583" s="19" t="s">
        <v>2104</v>
      </c>
      <c r="K3583" s="19" t="s">
        <v>1955</v>
      </c>
      <c r="L3583" s="20" t="s">
        <v>75</v>
      </c>
      <c r="M3583" s="20" t="s">
        <v>1549</v>
      </c>
      <c r="N3583" s="19" t="s">
        <v>13498</v>
      </c>
      <c r="O3583" s="12" t="s">
        <v>13499</v>
      </c>
    </row>
    <row r="3584" spans="1:15" ht="86.4">
      <c r="A3584" t="s">
        <v>1502</v>
      </c>
      <c r="B3584" s="11">
        <v>34018</v>
      </c>
      <c r="C3584" s="11" t="s">
        <v>8880</v>
      </c>
      <c r="D3584" s="11">
        <v>34018</v>
      </c>
      <c r="E3584" s="11" t="s">
        <v>13500</v>
      </c>
      <c r="F3584" s="11" t="s">
        <v>71</v>
      </c>
      <c r="G3584" s="11">
        <v>1032508435</v>
      </c>
      <c r="H3584" s="12" t="s">
        <v>13501</v>
      </c>
      <c r="I3584" s="18">
        <v>42060150</v>
      </c>
      <c r="J3584" s="19" t="s">
        <v>2104</v>
      </c>
      <c r="K3584" s="19" t="s">
        <v>1955</v>
      </c>
      <c r="L3584" s="20" t="s">
        <v>75</v>
      </c>
      <c r="M3584" s="20" t="s">
        <v>1721</v>
      </c>
      <c r="N3584" s="19" t="s">
        <v>13502</v>
      </c>
      <c r="O3584" s="12" t="s">
        <v>13503</v>
      </c>
    </row>
    <row r="3585" spans="1:15" ht="100.8">
      <c r="A3585" t="s">
        <v>1502</v>
      </c>
      <c r="B3585" s="11">
        <v>34019</v>
      </c>
      <c r="C3585" s="11" t="s">
        <v>8812</v>
      </c>
      <c r="D3585" s="11">
        <v>34019</v>
      </c>
      <c r="E3585" s="11" t="s">
        <v>13504</v>
      </c>
      <c r="F3585" s="11" t="s">
        <v>71</v>
      </c>
      <c r="G3585" s="11">
        <v>1032492975</v>
      </c>
      <c r="H3585" s="12" t="s">
        <v>12706</v>
      </c>
      <c r="I3585" s="18">
        <v>45000000</v>
      </c>
      <c r="J3585" s="19" t="s">
        <v>2459</v>
      </c>
      <c r="K3585" s="19" t="s">
        <v>1955</v>
      </c>
      <c r="L3585" s="20" t="s">
        <v>75</v>
      </c>
      <c r="M3585" s="20" t="s">
        <v>874</v>
      </c>
      <c r="N3585" s="19" t="s">
        <v>13505</v>
      </c>
      <c r="O3585" s="12" t="s">
        <v>13506</v>
      </c>
    </row>
    <row r="3586" spans="1:15" ht="100.8">
      <c r="A3586" t="s">
        <v>1502</v>
      </c>
      <c r="B3586" s="11">
        <v>34020</v>
      </c>
      <c r="C3586" s="11" t="s">
        <v>8812</v>
      </c>
      <c r="D3586" s="11">
        <v>34020</v>
      </c>
      <c r="E3586" s="11" t="s">
        <v>13507</v>
      </c>
      <c r="F3586" s="11" t="s">
        <v>71</v>
      </c>
      <c r="G3586" s="11">
        <v>1019121103</v>
      </c>
      <c r="H3586" s="12" t="s">
        <v>12706</v>
      </c>
      <c r="I3586" s="18">
        <v>45000000</v>
      </c>
      <c r="J3586" s="19" t="s">
        <v>2451</v>
      </c>
      <c r="K3586" s="19" t="s">
        <v>1955</v>
      </c>
      <c r="L3586" s="20" t="s">
        <v>75</v>
      </c>
      <c r="M3586" s="20" t="s">
        <v>874</v>
      </c>
      <c r="N3586" s="19" t="s">
        <v>13508</v>
      </c>
      <c r="O3586" s="12" t="s">
        <v>13509</v>
      </c>
    </row>
    <row r="3587" spans="1:15" ht="86.4">
      <c r="A3587" t="s">
        <v>1502</v>
      </c>
      <c r="B3587" s="11">
        <v>34021</v>
      </c>
      <c r="C3587" s="11" t="s">
        <v>8812</v>
      </c>
      <c r="D3587" s="11">
        <v>34021</v>
      </c>
      <c r="E3587" s="11" t="s">
        <v>13510</v>
      </c>
      <c r="F3587" s="11" t="s">
        <v>71</v>
      </c>
      <c r="G3587" s="11">
        <v>80040021</v>
      </c>
      <c r="H3587" s="12" t="s">
        <v>13099</v>
      </c>
      <c r="I3587" s="18">
        <v>101621200</v>
      </c>
      <c r="J3587" s="19" t="s">
        <v>2451</v>
      </c>
      <c r="K3587" s="19" t="s">
        <v>1955</v>
      </c>
      <c r="L3587" s="20" t="s">
        <v>75</v>
      </c>
      <c r="M3587" s="20" t="s">
        <v>874</v>
      </c>
      <c r="N3587" s="19" t="s">
        <v>13511</v>
      </c>
      <c r="O3587" s="12" t="s">
        <v>13512</v>
      </c>
    </row>
    <row r="3588" spans="1:15" ht="115.2">
      <c r="A3588" t="s">
        <v>1502</v>
      </c>
      <c r="B3588" s="11">
        <v>34022</v>
      </c>
      <c r="C3588" s="11" t="s">
        <v>9133</v>
      </c>
      <c r="D3588" s="11">
        <v>34022</v>
      </c>
      <c r="E3588" s="11" t="s">
        <v>13513</v>
      </c>
      <c r="F3588" s="11" t="s">
        <v>71</v>
      </c>
      <c r="G3588" s="11">
        <v>1030614377</v>
      </c>
      <c r="H3588" s="12" t="s">
        <v>13514</v>
      </c>
      <c r="I3588" s="18">
        <v>97485200</v>
      </c>
      <c r="J3588" s="19" t="s">
        <v>4984</v>
      </c>
      <c r="K3588" s="19" t="s">
        <v>1955</v>
      </c>
      <c r="L3588" s="20" t="s">
        <v>75</v>
      </c>
      <c r="M3588" s="20" t="s">
        <v>1728</v>
      </c>
      <c r="N3588" s="19" t="s">
        <v>13515</v>
      </c>
      <c r="O3588" s="12" t="s">
        <v>13516</v>
      </c>
    </row>
    <row r="3589" spans="1:15" ht="72">
      <c r="A3589" t="s">
        <v>1502</v>
      </c>
      <c r="B3589" s="11">
        <v>34023</v>
      </c>
      <c r="C3589" s="11" t="s">
        <v>9699</v>
      </c>
      <c r="D3589" s="11">
        <v>34023</v>
      </c>
      <c r="E3589" s="11" t="s">
        <v>13517</v>
      </c>
      <c r="F3589" s="11" t="s">
        <v>71</v>
      </c>
      <c r="G3589" s="11">
        <v>20652141</v>
      </c>
      <c r="H3589" s="12" t="s">
        <v>13151</v>
      </c>
      <c r="I3589" s="18">
        <v>72800000</v>
      </c>
      <c r="J3589" s="19" t="s">
        <v>2464</v>
      </c>
      <c r="K3589" s="19" t="s">
        <v>1955</v>
      </c>
      <c r="L3589" s="20" t="s">
        <v>75</v>
      </c>
      <c r="M3589" s="20" t="s">
        <v>874</v>
      </c>
      <c r="N3589" s="19" t="s">
        <v>13518</v>
      </c>
      <c r="O3589" s="12" t="s">
        <v>13519</v>
      </c>
    </row>
    <row r="3590" spans="1:15" ht="86.4">
      <c r="A3590" t="s">
        <v>1502</v>
      </c>
      <c r="B3590" s="11">
        <v>34024</v>
      </c>
      <c r="C3590" s="11" t="s">
        <v>9699</v>
      </c>
      <c r="D3590" s="11">
        <v>34024</v>
      </c>
      <c r="E3590" s="11" t="s">
        <v>13520</v>
      </c>
      <c r="F3590" s="11" t="s">
        <v>71</v>
      </c>
      <c r="G3590" s="11">
        <v>1022379378</v>
      </c>
      <c r="H3590" s="12" t="s">
        <v>13521</v>
      </c>
      <c r="I3590" s="18">
        <v>48333333</v>
      </c>
      <c r="J3590" s="19" t="s">
        <v>2104</v>
      </c>
      <c r="K3590" s="19" t="s">
        <v>1955</v>
      </c>
      <c r="L3590" s="20" t="s">
        <v>75</v>
      </c>
      <c r="M3590" s="20" t="s">
        <v>927</v>
      </c>
      <c r="N3590" s="19" t="s">
        <v>13522</v>
      </c>
      <c r="O3590" s="12" t="s">
        <v>13523</v>
      </c>
    </row>
    <row r="3591" spans="1:15" ht="129.6">
      <c r="A3591" t="s">
        <v>1502</v>
      </c>
      <c r="B3591" s="11">
        <v>34025</v>
      </c>
      <c r="C3591" s="11" t="s">
        <v>8886</v>
      </c>
      <c r="D3591" s="11">
        <v>34025</v>
      </c>
      <c r="E3591" s="11" t="s">
        <v>13524</v>
      </c>
      <c r="F3591" s="11" t="s">
        <v>71</v>
      </c>
      <c r="G3591" s="11">
        <v>1068974286</v>
      </c>
      <c r="H3591" s="12" t="s">
        <v>8888</v>
      </c>
      <c r="I3591" s="18">
        <v>36000000</v>
      </c>
      <c r="J3591" s="19" t="s">
        <v>2464</v>
      </c>
      <c r="K3591" s="19" t="s">
        <v>2465</v>
      </c>
      <c r="L3591" s="20" t="s">
        <v>75</v>
      </c>
      <c r="M3591" s="20" t="s">
        <v>1531</v>
      </c>
      <c r="N3591" s="19" t="s">
        <v>13525</v>
      </c>
      <c r="O3591" s="12" t="s">
        <v>13526</v>
      </c>
    </row>
    <row r="3592" spans="1:15" ht="86.4">
      <c r="A3592" t="s">
        <v>1502</v>
      </c>
      <c r="B3592" s="11">
        <v>34026</v>
      </c>
      <c r="C3592" s="11" t="s">
        <v>9523</v>
      </c>
      <c r="D3592" s="11">
        <v>34026</v>
      </c>
      <c r="E3592" s="11" t="s">
        <v>13527</v>
      </c>
      <c r="F3592" s="11" t="s">
        <v>71</v>
      </c>
      <c r="G3592" s="11">
        <v>1014181451</v>
      </c>
      <c r="H3592" s="12" t="s">
        <v>1649</v>
      </c>
      <c r="I3592" s="18">
        <v>121500000</v>
      </c>
      <c r="J3592" s="19" t="s">
        <v>4984</v>
      </c>
      <c r="K3592" s="19" t="s">
        <v>2334</v>
      </c>
      <c r="L3592" s="20" t="s">
        <v>75</v>
      </c>
      <c r="M3592" s="20" t="s">
        <v>874</v>
      </c>
      <c r="N3592" s="19" t="s">
        <v>13528</v>
      </c>
      <c r="O3592" s="12" t="s">
        <v>13529</v>
      </c>
    </row>
    <row r="3593" spans="1:15" ht="72">
      <c r="A3593" t="s">
        <v>1502</v>
      </c>
      <c r="B3593" s="11">
        <v>34027</v>
      </c>
      <c r="C3593" s="11" t="s">
        <v>9699</v>
      </c>
      <c r="D3593" s="11">
        <v>34027</v>
      </c>
      <c r="E3593" s="11" t="s">
        <v>13530</v>
      </c>
      <c r="F3593" s="11" t="s">
        <v>71</v>
      </c>
      <c r="G3593" s="11">
        <v>79521571</v>
      </c>
      <c r="H3593" s="12" t="s">
        <v>13151</v>
      </c>
      <c r="I3593" s="18">
        <v>75400000</v>
      </c>
      <c r="J3593" s="19" t="s">
        <v>2459</v>
      </c>
      <c r="K3593" s="19" t="s">
        <v>1955</v>
      </c>
      <c r="L3593" s="20" t="s">
        <v>75</v>
      </c>
      <c r="M3593" s="20" t="s">
        <v>874</v>
      </c>
      <c r="N3593" s="19" t="s">
        <v>13531</v>
      </c>
      <c r="O3593" s="12" t="s">
        <v>13532</v>
      </c>
    </row>
    <row r="3594" spans="1:15" ht="115.2">
      <c r="A3594" t="s">
        <v>1502</v>
      </c>
      <c r="B3594" s="11">
        <v>34030</v>
      </c>
      <c r="C3594" s="11" t="s">
        <v>8880</v>
      </c>
      <c r="D3594" s="11">
        <v>34030</v>
      </c>
      <c r="E3594" s="11" t="s">
        <v>13533</v>
      </c>
      <c r="F3594" s="11" t="s">
        <v>71</v>
      </c>
      <c r="G3594" s="11">
        <v>18129164</v>
      </c>
      <c r="H3594" s="12" t="s">
        <v>13534</v>
      </c>
      <c r="I3594" s="18">
        <v>75525000</v>
      </c>
      <c r="J3594" s="19" t="s">
        <v>2459</v>
      </c>
      <c r="K3594" s="19" t="s">
        <v>1955</v>
      </c>
      <c r="L3594" s="20" t="s">
        <v>75</v>
      </c>
      <c r="M3594" s="20" t="s">
        <v>9439</v>
      </c>
      <c r="N3594" s="19" t="s">
        <v>13535</v>
      </c>
      <c r="O3594" s="12" t="s">
        <v>13536</v>
      </c>
    </row>
    <row r="3595" spans="1:15" ht="100.8">
      <c r="A3595" t="s">
        <v>1502</v>
      </c>
      <c r="B3595" s="11">
        <v>34031</v>
      </c>
      <c r="C3595" s="11" t="s">
        <v>9699</v>
      </c>
      <c r="D3595" s="11">
        <v>34031</v>
      </c>
      <c r="E3595" s="11" t="s">
        <v>13537</v>
      </c>
      <c r="F3595" s="11" t="s">
        <v>71</v>
      </c>
      <c r="G3595" s="11">
        <v>52032536</v>
      </c>
      <c r="H3595" s="12" t="s">
        <v>12264</v>
      </c>
      <c r="I3595" s="18">
        <v>86333333</v>
      </c>
      <c r="J3595" s="19" t="s">
        <v>3636</v>
      </c>
      <c r="K3595" s="19" t="s">
        <v>1955</v>
      </c>
      <c r="L3595" s="20" t="s">
        <v>75</v>
      </c>
      <c r="M3595" s="20" t="s">
        <v>927</v>
      </c>
      <c r="N3595" s="19" t="s">
        <v>13538</v>
      </c>
      <c r="O3595" s="12" t="s">
        <v>13539</v>
      </c>
    </row>
    <row r="3596" spans="1:15" ht="115.2">
      <c r="A3596" t="s">
        <v>1502</v>
      </c>
      <c r="B3596" s="11">
        <v>34032</v>
      </c>
      <c r="C3596" s="11" t="s">
        <v>9699</v>
      </c>
      <c r="D3596" s="11">
        <v>34032</v>
      </c>
      <c r="E3596" s="11" t="s">
        <v>13540</v>
      </c>
      <c r="F3596" s="11" t="s">
        <v>71</v>
      </c>
      <c r="G3596" s="11">
        <v>79427131</v>
      </c>
      <c r="H3596" s="12" t="s">
        <v>12264</v>
      </c>
      <c r="I3596" s="18">
        <v>86333333</v>
      </c>
      <c r="J3596" s="19" t="s">
        <v>2451</v>
      </c>
      <c r="K3596" s="19" t="s">
        <v>3068</v>
      </c>
      <c r="L3596" s="20" t="s">
        <v>75</v>
      </c>
      <c r="M3596" s="20" t="s">
        <v>927</v>
      </c>
      <c r="N3596" s="19" t="s">
        <v>13541</v>
      </c>
      <c r="O3596" s="12" t="s">
        <v>13542</v>
      </c>
    </row>
    <row r="3597" spans="1:15" ht="86.4">
      <c r="A3597" t="s">
        <v>1502</v>
      </c>
      <c r="B3597" s="11">
        <v>34033</v>
      </c>
      <c r="C3597" s="11" t="s">
        <v>9364</v>
      </c>
      <c r="D3597" s="11">
        <v>34033</v>
      </c>
      <c r="E3597" s="11" t="s">
        <v>13543</v>
      </c>
      <c r="F3597" s="11" t="s">
        <v>71</v>
      </c>
      <c r="G3597" s="11">
        <v>80755283</v>
      </c>
      <c r="H3597" s="12" t="s">
        <v>13544</v>
      </c>
      <c r="I3597" s="18">
        <v>71421038</v>
      </c>
      <c r="J3597" s="19" t="s">
        <v>2104</v>
      </c>
      <c r="K3597" s="19" t="s">
        <v>1955</v>
      </c>
      <c r="L3597" s="20" t="s">
        <v>75</v>
      </c>
      <c r="M3597" s="20" t="s">
        <v>874</v>
      </c>
      <c r="N3597" s="19" t="s">
        <v>13545</v>
      </c>
      <c r="O3597" s="12" t="s">
        <v>13546</v>
      </c>
    </row>
    <row r="3598" spans="1:15" ht="115.2">
      <c r="A3598" t="s">
        <v>1502</v>
      </c>
      <c r="B3598" s="11">
        <v>34034</v>
      </c>
      <c r="C3598" s="11" t="s">
        <v>8782</v>
      </c>
      <c r="D3598" s="11">
        <v>34034</v>
      </c>
      <c r="E3598" s="11" t="s">
        <v>13547</v>
      </c>
      <c r="F3598" s="11" t="s">
        <v>133</v>
      </c>
      <c r="G3598" s="11">
        <v>901928391</v>
      </c>
      <c r="H3598" s="12" t="s">
        <v>13548</v>
      </c>
      <c r="I3598" s="18">
        <v>0</v>
      </c>
      <c r="J3598" s="19" t="s">
        <v>2128</v>
      </c>
      <c r="K3598" s="19" t="s">
        <v>13549</v>
      </c>
      <c r="L3598" s="20" t="s">
        <v>13550</v>
      </c>
      <c r="M3598" s="20" t="s">
        <v>13551</v>
      </c>
      <c r="N3598" s="19" t="s">
        <v>13552</v>
      </c>
      <c r="O3598" s="12" t="s">
        <v>13553</v>
      </c>
    </row>
    <row r="3599" spans="1:15" ht="100.8">
      <c r="A3599" t="s">
        <v>1502</v>
      </c>
      <c r="B3599" s="11">
        <v>34035</v>
      </c>
      <c r="C3599" s="11" t="s">
        <v>9523</v>
      </c>
      <c r="D3599" s="11">
        <v>34035</v>
      </c>
      <c r="E3599" s="11" t="s">
        <v>13554</v>
      </c>
      <c r="F3599" s="11" t="s">
        <v>71</v>
      </c>
      <c r="G3599" s="11">
        <v>1000593849</v>
      </c>
      <c r="H3599" s="12" t="s">
        <v>13555</v>
      </c>
      <c r="I3599" s="18">
        <v>27358605</v>
      </c>
      <c r="J3599" s="19" t="s">
        <v>2451</v>
      </c>
      <c r="K3599" s="19" t="s">
        <v>3761</v>
      </c>
      <c r="L3599" s="20" t="s">
        <v>75</v>
      </c>
      <c r="M3599" s="20" t="s">
        <v>874</v>
      </c>
      <c r="N3599" s="19" t="s">
        <v>13556</v>
      </c>
      <c r="O3599" s="12" t="s">
        <v>13557</v>
      </c>
    </row>
    <row r="3600" spans="1:15" ht="100.8">
      <c r="A3600" t="s">
        <v>1502</v>
      </c>
      <c r="B3600" s="11">
        <v>34036</v>
      </c>
      <c r="C3600" s="11" t="s">
        <v>8886</v>
      </c>
      <c r="D3600" s="11">
        <v>34036</v>
      </c>
      <c r="E3600" s="11" t="s">
        <v>13558</v>
      </c>
      <c r="F3600" s="11" t="s">
        <v>71</v>
      </c>
      <c r="G3600" s="11">
        <v>4116565</v>
      </c>
      <c r="H3600" s="12" t="s">
        <v>13024</v>
      </c>
      <c r="I3600" s="18">
        <v>45000000</v>
      </c>
      <c r="J3600" s="19" t="s">
        <v>2464</v>
      </c>
      <c r="K3600" s="19" t="s">
        <v>1955</v>
      </c>
      <c r="L3600" s="20" t="s">
        <v>75</v>
      </c>
      <c r="M3600" s="20" t="s">
        <v>1531</v>
      </c>
      <c r="N3600" s="19" t="s">
        <v>13559</v>
      </c>
      <c r="O3600" s="12" t="s">
        <v>13560</v>
      </c>
    </row>
    <row r="3601" spans="1:16" ht="115.2">
      <c r="A3601" t="s">
        <v>1502</v>
      </c>
      <c r="B3601" s="11">
        <v>34037</v>
      </c>
      <c r="C3601" s="11" t="s">
        <v>8886</v>
      </c>
      <c r="D3601" s="11">
        <v>34037</v>
      </c>
      <c r="E3601" s="11" t="s">
        <v>13561</v>
      </c>
      <c r="F3601" s="11" t="s">
        <v>71</v>
      </c>
      <c r="G3601" s="11">
        <v>1000380851</v>
      </c>
      <c r="H3601" s="12" t="s">
        <v>13562</v>
      </c>
      <c r="I3601" s="18">
        <v>31800000</v>
      </c>
      <c r="J3601" s="19" t="s">
        <v>3636</v>
      </c>
      <c r="K3601" s="19" t="s">
        <v>1955</v>
      </c>
      <c r="L3601" s="20" t="s">
        <v>75</v>
      </c>
      <c r="M3601" s="20" t="s">
        <v>1531</v>
      </c>
      <c r="N3601" s="19" t="s">
        <v>13563</v>
      </c>
      <c r="O3601" s="12" t="s">
        <v>13564</v>
      </c>
    </row>
    <row r="3602" spans="1:16" ht="72">
      <c r="A3602" t="s">
        <v>1502</v>
      </c>
      <c r="B3602" s="11">
        <v>34038</v>
      </c>
      <c r="C3602" s="11" t="s">
        <v>9186</v>
      </c>
      <c r="D3602" s="11">
        <v>34038</v>
      </c>
      <c r="E3602" s="11" t="s">
        <v>13565</v>
      </c>
      <c r="F3602" s="11" t="s">
        <v>71</v>
      </c>
      <c r="G3602" s="11">
        <v>1015447087</v>
      </c>
      <c r="H3602" s="12" t="s">
        <v>13566</v>
      </c>
      <c r="I3602" s="18">
        <v>49661633</v>
      </c>
      <c r="J3602" s="19" t="s">
        <v>2110</v>
      </c>
      <c r="K3602" s="19" t="s">
        <v>3361</v>
      </c>
      <c r="L3602" s="20" t="s">
        <v>75</v>
      </c>
      <c r="M3602" s="20" t="s">
        <v>878</v>
      </c>
      <c r="N3602" s="19" t="s">
        <v>13567</v>
      </c>
      <c r="O3602" s="12" t="s">
        <v>13568</v>
      </c>
    </row>
    <row r="3603" spans="1:16" ht="115.2">
      <c r="A3603" t="s">
        <v>1502</v>
      </c>
      <c r="B3603" s="11">
        <v>34039</v>
      </c>
      <c r="C3603" s="11" t="s">
        <v>8776</v>
      </c>
      <c r="D3603" s="11">
        <v>34039</v>
      </c>
      <c r="E3603" s="11" t="s">
        <v>8825</v>
      </c>
      <c r="F3603" s="11" t="s">
        <v>71</v>
      </c>
      <c r="G3603" s="11">
        <v>1016012242</v>
      </c>
      <c r="H3603" s="12" t="s">
        <v>13569</v>
      </c>
      <c r="I3603" s="18">
        <v>98470939</v>
      </c>
      <c r="J3603" s="19" t="s">
        <v>2451</v>
      </c>
      <c r="K3603" s="19" t="s">
        <v>1955</v>
      </c>
      <c r="L3603" s="20" t="s">
        <v>75</v>
      </c>
      <c r="M3603" s="20" t="s">
        <v>874</v>
      </c>
      <c r="N3603" s="19" t="s">
        <v>13570</v>
      </c>
      <c r="O3603" s="12" t="s">
        <v>13571</v>
      </c>
    </row>
    <row r="3604" spans="1:16" ht="57.6">
      <c r="A3604" t="s">
        <v>1502</v>
      </c>
      <c r="B3604" s="11">
        <v>34040</v>
      </c>
      <c r="C3604" s="11" t="s">
        <v>9347</v>
      </c>
      <c r="D3604" s="11">
        <v>34040</v>
      </c>
      <c r="E3604" s="11" t="s">
        <v>13572</v>
      </c>
      <c r="F3604" s="11" t="s">
        <v>71</v>
      </c>
      <c r="G3604" s="11">
        <v>1022379648</v>
      </c>
      <c r="H3604" s="12" t="s">
        <v>13573</v>
      </c>
      <c r="I3604" s="18">
        <v>33008000</v>
      </c>
      <c r="J3604" s="19" t="s">
        <v>2459</v>
      </c>
      <c r="K3604" s="19" t="s">
        <v>8323</v>
      </c>
      <c r="L3604" s="20" t="s">
        <v>75</v>
      </c>
      <c r="M3604" s="20" t="s">
        <v>1725</v>
      </c>
      <c r="N3604" s="19" t="s">
        <v>13574</v>
      </c>
      <c r="O3604" s="12" t="s">
        <v>13575</v>
      </c>
    </row>
    <row r="3605" spans="1:16" ht="57.6">
      <c r="A3605" t="s">
        <v>1502</v>
      </c>
      <c r="B3605" s="11">
        <v>34041</v>
      </c>
      <c r="C3605" s="11" t="s">
        <v>9523</v>
      </c>
      <c r="D3605" s="11">
        <v>34041</v>
      </c>
      <c r="E3605" s="11" t="s">
        <v>13576</v>
      </c>
      <c r="F3605" s="11" t="s">
        <v>71</v>
      </c>
      <c r="G3605" s="11">
        <v>1010003935</v>
      </c>
      <c r="H3605" s="12" t="s">
        <v>11234</v>
      </c>
      <c r="I3605" s="18">
        <v>30730302</v>
      </c>
      <c r="J3605" s="19" t="s">
        <v>2459</v>
      </c>
      <c r="K3605" s="19" t="s">
        <v>2325</v>
      </c>
      <c r="L3605" s="20" t="s">
        <v>75</v>
      </c>
      <c r="M3605" s="20" t="s">
        <v>874</v>
      </c>
      <c r="N3605" s="19" t="s">
        <v>13577</v>
      </c>
      <c r="O3605" s="12" t="s">
        <v>13578</v>
      </c>
    </row>
    <row r="3606" spans="1:16" ht="86.4">
      <c r="A3606" t="s">
        <v>1502</v>
      </c>
      <c r="B3606" s="11">
        <v>34042</v>
      </c>
      <c r="C3606" s="11" t="s">
        <v>8812</v>
      </c>
      <c r="D3606" s="11">
        <v>34042</v>
      </c>
      <c r="E3606" s="11" t="s">
        <v>13579</v>
      </c>
      <c r="F3606" s="11" t="s">
        <v>71</v>
      </c>
      <c r="G3606" s="11">
        <v>1019084775</v>
      </c>
      <c r="H3606" s="12" t="s">
        <v>13580</v>
      </c>
      <c r="I3606" s="18">
        <v>95000000</v>
      </c>
      <c r="J3606" s="19" t="s">
        <v>2451</v>
      </c>
      <c r="K3606" s="19" t="s">
        <v>1955</v>
      </c>
      <c r="L3606" s="20" t="s">
        <v>75</v>
      </c>
      <c r="M3606" s="20" t="s">
        <v>1539</v>
      </c>
      <c r="N3606" s="19" t="s">
        <v>13581</v>
      </c>
      <c r="O3606" s="12" t="s">
        <v>13582</v>
      </c>
    </row>
    <row r="3607" spans="1:16" ht="115.2">
      <c r="A3607" t="s">
        <v>1502</v>
      </c>
      <c r="B3607" s="11">
        <v>34043</v>
      </c>
      <c r="C3607" s="11" t="s">
        <v>9523</v>
      </c>
      <c r="D3607" s="11">
        <v>34043</v>
      </c>
      <c r="E3607" s="11" t="s">
        <v>13583</v>
      </c>
      <c r="F3607" s="11" t="s">
        <v>71</v>
      </c>
      <c r="G3607" s="11">
        <v>1010204818</v>
      </c>
      <c r="H3607" s="12" t="s">
        <v>1527</v>
      </c>
      <c r="I3607" s="18">
        <v>76000000</v>
      </c>
      <c r="J3607" s="19" t="s">
        <v>4984</v>
      </c>
      <c r="K3607" s="19" t="s">
        <v>1955</v>
      </c>
      <c r="L3607" s="20" t="s">
        <v>75</v>
      </c>
      <c r="M3607" s="20" t="s">
        <v>1131</v>
      </c>
      <c r="N3607" s="19" t="s">
        <v>13584</v>
      </c>
      <c r="O3607" s="12" t="s">
        <v>13585</v>
      </c>
    </row>
    <row r="3608" spans="1:16" ht="86.4">
      <c r="A3608" t="s">
        <v>1502</v>
      </c>
      <c r="B3608" s="11">
        <v>34044</v>
      </c>
      <c r="C3608" s="11" t="s">
        <v>8886</v>
      </c>
      <c r="D3608" s="11">
        <v>34044</v>
      </c>
      <c r="E3608" s="11" t="s">
        <v>13586</v>
      </c>
      <c r="F3608" s="11" t="s">
        <v>71</v>
      </c>
      <c r="G3608" s="11">
        <v>1014280404</v>
      </c>
      <c r="H3608" s="12" t="s">
        <v>13587</v>
      </c>
      <c r="I3608" s="18">
        <v>35116667</v>
      </c>
      <c r="J3608" s="19" t="s">
        <v>2451</v>
      </c>
      <c r="K3608" s="19" t="s">
        <v>3560</v>
      </c>
      <c r="L3608" s="20" t="s">
        <v>75</v>
      </c>
      <c r="M3608" s="20" t="s">
        <v>1531</v>
      </c>
      <c r="N3608" s="19" t="s">
        <v>13588</v>
      </c>
      <c r="O3608" s="12" t="s">
        <v>13589</v>
      </c>
    </row>
    <row r="3609" spans="1:16" ht="129.6">
      <c r="A3609" t="s">
        <v>1502</v>
      </c>
      <c r="B3609" s="11">
        <v>34045</v>
      </c>
      <c r="C3609" s="11" t="s">
        <v>8886</v>
      </c>
      <c r="D3609" s="11">
        <v>34045</v>
      </c>
      <c r="E3609" s="11" t="s">
        <v>13590</v>
      </c>
      <c r="F3609" s="11" t="s">
        <v>71</v>
      </c>
      <c r="G3609" s="11">
        <v>1015427800</v>
      </c>
      <c r="H3609" s="12" t="s">
        <v>13591</v>
      </c>
      <c r="I3609" s="18">
        <v>72123333</v>
      </c>
      <c r="J3609" s="19" t="s">
        <v>4984</v>
      </c>
      <c r="K3609" s="19" t="s">
        <v>1955</v>
      </c>
      <c r="L3609" s="20" t="s">
        <v>75</v>
      </c>
      <c r="M3609" s="20" t="s">
        <v>1634</v>
      </c>
      <c r="N3609" s="19" t="s">
        <v>13592</v>
      </c>
      <c r="O3609" s="12" t="s">
        <v>13593</v>
      </c>
    </row>
    <row r="3610" spans="1:16" ht="100.8">
      <c r="A3610" t="s">
        <v>1502</v>
      </c>
      <c r="B3610" s="11">
        <v>34046</v>
      </c>
      <c r="C3610" s="11" t="s">
        <v>9364</v>
      </c>
      <c r="D3610" s="11">
        <v>34046</v>
      </c>
      <c r="E3610" s="11" t="s">
        <v>13594</v>
      </c>
      <c r="F3610" s="11" t="s">
        <v>71</v>
      </c>
      <c r="G3610" s="11">
        <v>1013621576</v>
      </c>
      <c r="H3610" s="12" t="s">
        <v>13595</v>
      </c>
      <c r="I3610" s="18">
        <v>52591000</v>
      </c>
      <c r="J3610" s="19" t="s">
        <v>2978</v>
      </c>
      <c r="K3610" s="19" t="s">
        <v>2380</v>
      </c>
      <c r="L3610" s="20" t="s">
        <v>75</v>
      </c>
      <c r="M3610" s="20" t="s">
        <v>1721</v>
      </c>
      <c r="N3610" s="19" t="s">
        <v>13596</v>
      </c>
      <c r="O3610" s="86" t="s">
        <v>13597</v>
      </c>
      <c r="P3610" t="s">
        <v>9360</v>
      </c>
    </row>
    <row r="3611" spans="1:16" ht="86.4">
      <c r="A3611" t="s">
        <v>1502</v>
      </c>
      <c r="B3611" s="11">
        <v>34047</v>
      </c>
      <c r="C3611" s="11" t="s">
        <v>9523</v>
      </c>
      <c r="D3611" s="11">
        <v>34047</v>
      </c>
      <c r="E3611" s="11" t="s">
        <v>677</v>
      </c>
      <c r="F3611" s="11" t="s">
        <v>71</v>
      </c>
      <c r="G3611" s="11">
        <v>1018403662</v>
      </c>
      <c r="H3611" s="12" t="s">
        <v>1504</v>
      </c>
      <c r="I3611" s="18">
        <v>42472967</v>
      </c>
      <c r="J3611" s="19" t="s">
        <v>2451</v>
      </c>
      <c r="K3611" s="19" t="s">
        <v>3068</v>
      </c>
      <c r="L3611" s="20" t="s">
        <v>75</v>
      </c>
      <c r="M3611" s="20" t="s">
        <v>923</v>
      </c>
      <c r="N3611" s="19" t="s">
        <v>13598</v>
      </c>
      <c r="O3611" s="12" t="s">
        <v>13599</v>
      </c>
    </row>
    <row r="3612" spans="1:16" ht="86.4">
      <c r="A3612" t="s">
        <v>1502</v>
      </c>
      <c r="B3612" s="11">
        <v>34048</v>
      </c>
      <c r="C3612" s="11" t="s">
        <v>9523</v>
      </c>
      <c r="D3612" s="11">
        <v>34048</v>
      </c>
      <c r="E3612" s="11" t="s">
        <v>13600</v>
      </c>
      <c r="F3612" s="11" t="s">
        <v>71</v>
      </c>
      <c r="G3612" s="11">
        <v>93206037</v>
      </c>
      <c r="H3612" s="12" t="s">
        <v>1724</v>
      </c>
      <c r="I3612" s="18">
        <v>28878527</v>
      </c>
      <c r="J3612" s="19" t="s">
        <v>2464</v>
      </c>
      <c r="K3612" s="19" t="s">
        <v>1955</v>
      </c>
      <c r="L3612" s="20" t="s">
        <v>75</v>
      </c>
      <c r="M3612" s="20" t="s">
        <v>1131</v>
      </c>
      <c r="N3612" s="19" t="s">
        <v>13601</v>
      </c>
      <c r="O3612" s="12" t="s">
        <v>13602</v>
      </c>
    </row>
    <row r="3613" spans="1:16" ht="115.2">
      <c r="A3613" t="s">
        <v>1502</v>
      </c>
      <c r="B3613" s="11">
        <v>34049</v>
      </c>
      <c r="C3613" s="11" t="s">
        <v>9699</v>
      </c>
      <c r="D3613" s="11">
        <v>34049</v>
      </c>
      <c r="E3613" s="11" t="s">
        <v>13603</v>
      </c>
      <c r="F3613" s="11" t="s">
        <v>71</v>
      </c>
      <c r="G3613" s="11">
        <v>1015432373</v>
      </c>
      <c r="H3613" s="12" t="s">
        <v>1565</v>
      </c>
      <c r="I3613" s="18">
        <v>72020000</v>
      </c>
      <c r="J3613" s="19" t="s">
        <v>3636</v>
      </c>
      <c r="K3613" s="19" t="s">
        <v>1955</v>
      </c>
      <c r="L3613" s="20" t="s">
        <v>75</v>
      </c>
      <c r="M3613" s="20" t="s">
        <v>874</v>
      </c>
      <c r="N3613" s="19" t="s">
        <v>13604</v>
      </c>
      <c r="O3613" s="12" t="s">
        <v>13605</v>
      </c>
    </row>
    <row r="3614" spans="1:16" ht="115.2">
      <c r="A3614" t="s">
        <v>1502</v>
      </c>
      <c r="B3614" s="11">
        <v>34050</v>
      </c>
      <c r="C3614" s="11" t="s">
        <v>9699</v>
      </c>
      <c r="D3614" s="11">
        <v>34050</v>
      </c>
      <c r="E3614" s="11" t="s">
        <v>13606</v>
      </c>
      <c r="F3614" s="11" t="s">
        <v>71</v>
      </c>
      <c r="G3614" s="11">
        <v>80728185</v>
      </c>
      <c r="H3614" s="12" t="s">
        <v>1565</v>
      </c>
      <c r="I3614" s="18">
        <v>72020000</v>
      </c>
      <c r="J3614" s="19" t="s">
        <v>2128</v>
      </c>
      <c r="K3614" s="19" t="s">
        <v>1955</v>
      </c>
      <c r="L3614" s="20" t="s">
        <v>75</v>
      </c>
      <c r="M3614" s="20" t="s">
        <v>1539</v>
      </c>
      <c r="N3614" s="19" t="s">
        <v>13607</v>
      </c>
      <c r="O3614" s="12" t="s">
        <v>13608</v>
      </c>
    </row>
    <row r="3615" spans="1:16" ht="115.2">
      <c r="A3615" t="s">
        <v>1502</v>
      </c>
      <c r="B3615" s="11">
        <v>34052</v>
      </c>
      <c r="C3615" s="11" t="s">
        <v>9523</v>
      </c>
      <c r="D3615" s="11">
        <v>34052</v>
      </c>
      <c r="E3615" s="11" t="s">
        <v>13609</v>
      </c>
      <c r="F3615" s="11" t="s">
        <v>71</v>
      </c>
      <c r="G3615" s="11">
        <v>1015415343</v>
      </c>
      <c r="H3615" s="12" t="s">
        <v>1527</v>
      </c>
      <c r="I3615" s="18">
        <v>32000000</v>
      </c>
      <c r="J3615" s="19" t="s">
        <v>4984</v>
      </c>
      <c r="K3615" s="19" t="s">
        <v>4985</v>
      </c>
      <c r="L3615" s="20" t="s">
        <v>75</v>
      </c>
      <c r="M3615" s="20" t="s">
        <v>1131</v>
      </c>
      <c r="N3615" s="19" t="s">
        <v>13610</v>
      </c>
      <c r="O3615" s="12" t="s">
        <v>13611</v>
      </c>
    </row>
    <row r="3616" spans="1:16" ht="86.4">
      <c r="A3616" t="s">
        <v>1502</v>
      </c>
      <c r="B3616" s="11">
        <v>34053</v>
      </c>
      <c r="C3616" s="11" t="s">
        <v>2546</v>
      </c>
      <c r="D3616" s="11">
        <v>34053</v>
      </c>
      <c r="E3616" s="11" t="s">
        <v>8396</v>
      </c>
      <c r="F3616" s="11" t="s">
        <v>71</v>
      </c>
      <c r="G3616" s="11">
        <v>1070011619</v>
      </c>
      <c r="H3616" s="12" t="s">
        <v>13612</v>
      </c>
      <c r="I3616" s="18">
        <v>56045761</v>
      </c>
      <c r="J3616" s="19" t="s">
        <v>2128</v>
      </c>
      <c r="K3616" s="19" t="s">
        <v>1955</v>
      </c>
      <c r="L3616" s="20" t="s">
        <v>75</v>
      </c>
      <c r="M3616" s="20" t="s">
        <v>1539</v>
      </c>
      <c r="N3616" s="19" t="s">
        <v>13613</v>
      </c>
      <c r="O3616" s="12" t="s">
        <v>13614</v>
      </c>
    </row>
    <row r="3617" spans="1:16" ht="57.6">
      <c r="A3617" t="s">
        <v>1502</v>
      </c>
      <c r="B3617" s="11">
        <v>34054</v>
      </c>
      <c r="C3617" s="11" t="s">
        <v>9098</v>
      </c>
      <c r="D3617" s="11">
        <v>34054</v>
      </c>
      <c r="E3617" s="11" t="s">
        <v>13615</v>
      </c>
      <c r="F3617" s="11" t="s">
        <v>71</v>
      </c>
      <c r="G3617" s="11">
        <v>1031152655</v>
      </c>
      <c r="H3617" s="12" t="s">
        <v>13616</v>
      </c>
      <c r="I3617" s="18">
        <v>48895482</v>
      </c>
      <c r="J3617" s="19" t="s">
        <v>2464</v>
      </c>
      <c r="K3617" s="19" t="s">
        <v>1955</v>
      </c>
      <c r="L3617" s="20" t="s">
        <v>75</v>
      </c>
      <c r="M3617" s="20" t="s">
        <v>1549</v>
      </c>
      <c r="N3617" s="19" t="s">
        <v>13617</v>
      </c>
      <c r="O3617" s="12" t="s">
        <v>13618</v>
      </c>
    </row>
    <row r="3618" spans="1:16" ht="72">
      <c r="A3618" t="s">
        <v>1502</v>
      </c>
      <c r="B3618" s="11">
        <v>34055</v>
      </c>
      <c r="C3618" s="11" t="s">
        <v>9186</v>
      </c>
      <c r="D3618" s="11">
        <v>34055</v>
      </c>
      <c r="E3618" s="11" t="s">
        <v>13619</v>
      </c>
      <c r="F3618" s="11" t="s">
        <v>71</v>
      </c>
      <c r="G3618" s="11">
        <v>1002583432</v>
      </c>
      <c r="H3618" s="12" t="s">
        <v>13566</v>
      </c>
      <c r="I3618" s="18">
        <v>49661633</v>
      </c>
      <c r="J3618" s="19" t="s">
        <v>2518</v>
      </c>
      <c r="K3618" s="19" t="s">
        <v>2081</v>
      </c>
      <c r="L3618" s="20" t="s">
        <v>75</v>
      </c>
      <c r="M3618" s="20" t="s">
        <v>878</v>
      </c>
      <c r="N3618" s="19" t="s">
        <v>13620</v>
      </c>
      <c r="O3618" s="86" t="s">
        <v>13621</v>
      </c>
      <c r="P3618" t="s">
        <v>9360</v>
      </c>
    </row>
    <row r="3619" spans="1:16" ht="100.8">
      <c r="A3619" t="s">
        <v>1502</v>
      </c>
      <c r="B3619" s="11">
        <v>34056</v>
      </c>
      <c r="C3619" s="11" t="s">
        <v>9699</v>
      </c>
      <c r="D3619" s="11">
        <v>34056</v>
      </c>
      <c r="E3619" s="11" t="s">
        <v>13622</v>
      </c>
      <c r="F3619" s="11" t="s">
        <v>71</v>
      </c>
      <c r="G3619" s="11">
        <v>1026594482</v>
      </c>
      <c r="H3619" s="12" t="s">
        <v>13623</v>
      </c>
      <c r="I3619" s="18">
        <v>27700000</v>
      </c>
      <c r="J3619" s="19" t="s">
        <v>2110</v>
      </c>
      <c r="K3619" s="19" t="s">
        <v>1955</v>
      </c>
      <c r="L3619" s="20" t="s">
        <v>75</v>
      </c>
      <c r="M3619" s="20" t="s">
        <v>874</v>
      </c>
      <c r="N3619" s="19" t="s">
        <v>13624</v>
      </c>
      <c r="O3619" s="12" t="s">
        <v>13625</v>
      </c>
    </row>
    <row r="3620" spans="1:16" ht="115.2">
      <c r="A3620" t="s">
        <v>1502</v>
      </c>
      <c r="B3620" s="11">
        <v>34057</v>
      </c>
      <c r="C3620" s="11" t="s">
        <v>9523</v>
      </c>
      <c r="D3620" s="11">
        <v>34057</v>
      </c>
      <c r="E3620" s="11" t="s">
        <v>13626</v>
      </c>
      <c r="F3620" s="11" t="s">
        <v>71</v>
      </c>
      <c r="G3620" s="11">
        <v>52257575</v>
      </c>
      <c r="H3620" s="12" t="s">
        <v>1527</v>
      </c>
      <c r="I3620" s="18">
        <v>72000000</v>
      </c>
      <c r="J3620" s="19" t="s">
        <v>3636</v>
      </c>
      <c r="K3620" s="19" t="s">
        <v>3068</v>
      </c>
      <c r="L3620" s="20" t="s">
        <v>75</v>
      </c>
      <c r="M3620" s="20" t="s">
        <v>874</v>
      </c>
      <c r="N3620" s="19" t="s">
        <v>13627</v>
      </c>
      <c r="O3620" s="12" t="s">
        <v>13628</v>
      </c>
    </row>
    <row r="3621" spans="1:16" ht="100.8">
      <c r="A3621" t="s">
        <v>1502</v>
      </c>
      <c r="B3621" s="11">
        <v>34058</v>
      </c>
      <c r="C3621" s="11" t="s">
        <v>9112</v>
      </c>
      <c r="D3621" s="11">
        <v>34058</v>
      </c>
      <c r="E3621" s="11" t="s">
        <v>13629</v>
      </c>
      <c r="F3621" s="11" t="s">
        <v>71</v>
      </c>
      <c r="G3621" s="11">
        <v>1014203787</v>
      </c>
      <c r="H3621" s="12" t="s">
        <v>13630</v>
      </c>
      <c r="I3621" s="18">
        <v>97485200</v>
      </c>
      <c r="J3621" s="19" t="s">
        <v>4984</v>
      </c>
      <c r="K3621" s="19" t="s">
        <v>1955</v>
      </c>
      <c r="L3621" s="20" t="s">
        <v>75</v>
      </c>
      <c r="M3621" s="20" t="s">
        <v>10685</v>
      </c>
      <c r="N3621" s="19" t="s">
        <v>13631</v>
      </c>
      <c r="O3621" s="12" t="s">
        <v>13632</v>
      </c>
    </row>
    <row r="3622" spans="1:16" ht="86.4">
      <c r="A3622" t="s">
        <v>1502</v>
      </c>
      <c r="B3622" s="11">
        <v>34059</v>
      </c>
      <c r="C3622" s="11" t="s">
        <v>9699</v>
      </c>
      <c r="D3622" s="11">
        <v>34059</v>
      </c>
      <c r="E3622" s="11" t="s">
        <v>13633</v>
      </c>
      <c r="F3622" s="11" t="s">
        <v>71</v>
      </c>
      <c r="G3622" s="11">
        <v>1026275627</v>
      </c>
      <c r="H3622" s="12" t="s">
        <v>13521</v>
      </c>
      <c r="I3622" s="18">
        <v>45000000</v>
      </c>
      <c r="J3622" s="19" t="s">
        <v>4984</v>
      </c>
      <c r="K3622" s="19" t="s">
        <v>2334</v>
      </c>
      <c r="L3622" s="20" t="s">
        <v>75</v>
      </c>
      <c r="M3622" s="20" t="s">
        <v>927</v>
      </c>
      <c r="N3622" s="19" t="s">
        <v>13634</v>
      </c>
      <c r="O3622" s="12" t="s">
        <v>13635</v>
      </c>
    </row>
    <row r="3623" spans="1:16" ht="100.8">
      <c r="A3623" t="s">
        <v>1502</v>
      </c>
      <c r="B3623" s="11">
        <v>34060</v>
      </c>
      <c r="C3623" s="11" t="s">
        <v>8812</v>
      </c>
      <c r="D3623" s="11">
        <v>34060</v>
      </c>
      <c r="E3623" s="11" t="s">
        <v>13636</v>
      </c>
      <c r="F3623" s="11" t="s">
        <v>71</v>
      </c>
      <c r="G3623" s="11">
        <v>1007422118</v>
      </c>
      <c r="H3623" s="12" t="s">
        <v>1600</v>
      </c>
      <c r="I3623" s="18">
        <v>16675000</v>
      </c>
      <c r="J3623" s="19" t="s">
        <v>3636</v>
      </c>
      <c r="K3623" s="19" t="s">
        <v>5007</v>
      </c>
      <c r="L3623" s="20" t="s">
        <v>75</v>
      </c>
      <c r="M3623" s="20" t="s">
        <v>874</v>
      </c>
      <c r="N3623" s="19" t="s">
        <v>13637</v>
      </c>
      <c r="O3623" s="12" t="s">
        <v>13638</v>
      </c>
    </row>
    <row r="3624" spans="1:16" ht="86.4">
      <c r="A3624" t="s">
        <v>1502</v>
      </c>
      <c r="B3624" s="11">
        <v>34061</v>
      </c>
      <c r="C3624" s="11" t="s">
        <v>9666</v>
      </c>
      <c r="D3624" s="11">
        <v>34061</v>
      </c>
      <c r="E3624" s="11" t="s">
        <v>13639</v>
      </c>
      <c r="F3624" s="11" t="s">
        <v>71</v>
      </c>
      <c r="G3624" s="11">
        <v>40327912</v>
      </c>
      <c r="H3624" s="12" t="s">
        <v>13640</v>
      </c>
      <c r="I3624" s="18">
        <v>95000000</v>
      </c>
      <c r="J3624" s="19" t="s">
        <v>2459</v>
      </c>
      <c r="K3624" s="19" t="s">
        <v>1955</v>
      </c>
      <c r="L3624" s="20" t="s">
        <v>75</v>
      </c>
      <c r="M3624" s="20" t="s">
        <v>13641</v>
      </c>
      <c r="N3624" s="19" t="s">
        <v>13642</v>
      </c>
      <c r="O3624" s="12" t="s">
        <v>13643</v>
      </c>
    </row>
    <row r="3625" spans="1:16" ht="86.4">
      <c r="A3625" t="s">
        <v>1502</v>
      </c>
      <c r="B3625" s="11">
        <v>34062</v>
      </c>
      <c r="C3625" s="11" t="s">
        <v>9699</v>
      </c>
      <c r="D3625" s="11">
        <v>34062</v>
      </c>
      <c r="E3625" s="11" t="s">
        <v>13644</v>
      </c>
      <c r="F3625" s="11" t="s">
        <v>71</v>
      </c>
      <c r="G3625" s="11">
        <v>1013628474</v>
      </c>
      <c r="H3625" s="12" t="s">
        <v>1757</v>
      </c>
      <c r="I3625" s="18">
        <v>28500000</v>
      </c>
      <c r="J3625" s="19" t="s">
        <v>2110</v>
      </c>
      <c r="K3625" s="19" t="s">
        <v>1955</v>
      </c>
      <c r="L3625" s="20" t="s">
        <v>75</v>
      </c>
      <c r="M3625" s="20" t="s">
        <v>927</v>
      </c>
      <c r="N3625" s="19" t="s">
        <v>13645</v>
      </c>
      <c r="O3625" s="12" t="s">
        <v>13646</v>
      </c>
    </row>
    <row r="3626" spans="1:16" ht="72">
      <c r="A3626" t="s">
        <v>1502</v>
      </c>
      <c r="B3626" s="11">
        <v>34063</v>
      </c>
      <c r="C3626" s="11" t="s">
        <v>8926</v>
      </c>
      <c r="D3626" s="11">
        <v>34063</v>
      </c>
      <c r="E3626" s="11" t="s">
        <v>13647</v>
      </c>
      <c r="F3626" s="11" t="s">
        <v>71</v>
      </c>
      <c r="G3626" s="11">
        <v>65751923</v>
      </c>
      <c r="H3626" s="12" t="s">
        <v>13648</v>
      </c>
      <c r="I3626" s="18">
        <v>65333333</v>
      </c>
      <c r="J3626" s="19" t="s">
        <v>2128</v>
      </c>
      <c r="K3626" s="19" t="s">
        <v>1955</v>
      </c>
      <c r="L3626" s="20" t="s">
        <v>75</v>
      </c>
      <c r="M3626" s="20" t="s">
        <v>1514</v>
      </c>
      <c r="N3626" s="19" t="s">
        <v>13649</v>
      </c>
      <c r="O3626" s="12" t="s">
        <v>13650</v>
      </c>
    </row>
    <row r="3627" spans="1:16" ht="72">
      <c r="A3627" t="s">
        <v>1502</v>
      </c>
      <c r="B3627" s="11">
        <v>34064</v>
      </c>
      <c r="C3627" s="11" t="s">
        <v>8871</v>
      </c>
      <c r="D3627" s="11">
        <v>34064</v>
      </c>
      <c r="E3627" s="11" t="s">
        <v>13651</v>
      </c>
      <c r="F3627" s="11" t="s">
        <v>71</v>
      </c>
      <c r="G3627" s="11">
        <v>52586553</v>
      </c>
      <c r="H3627" s="12" t="s">
        <v>12429</v>
      </c>
      <c r="I3627" s="18">
        <v>75713333</v>
      </c>
      <c r="J3627" s="19" t="s">
        <v>3636</v>
      </c>
      <c r="K3627" s="19" t="s">
        <v>1955</v>
      </c>
      <c r="L3627" s="20" t="s">
        <v>75</v>
      </c>
      <c r="M3627" s="20" t="s">
        <v>927</v>
      </c>
      <c r="N3627" s="19" t="s">
        <v>13652</v>
      </c>
      <c r="O3627" s="12" t="s">
        <v>13653</v>
      </c>
    </row>
    <row r="3628" spans="1:16" ht="100.8">
      <c r="A3628" t="s">
        <v>1502</v>
      </c>
      <c r="B3628" s="11">
        <v>34065</v>
      </c>
      <c r="C3628" s="11" t="s">
        <v>8886</v>
      </c>
      <c r="D3628" s="11">
        <v>34065</v>
      </c>
      <c r="E3628" s="11" t="s">
        <v>13654</v>
      </c>
      <c r="F3628" s="11" t="s">
        <v>71</v>
      </c>
      <c r="G3628" s="11">
        <v>1114032</v>
      </c>
      <c r="H3628" s="12" t="s">
        <v>13024</v>
      </c>
      <c r="I3628" s="18">
        <v>45000000</v>
      </c>
      <c r="J3628" s="19" t="s">
        <v>2464</v>
      </c>
      <c r="K3628" s="19" t="s">
        <v>1955</v>
      </c>
      <c r="L3628" s="20" t="s">
        <v>75</v>
      </c>
      <c r="M3628" s="20" t="s">
        <v>1531</v>
      </c>
      <c r="N3628" s="19" t="s">
        <v>13655</v>
      </c>
      <c r="O3628" s="12" t="s">
        <v>13656</v>
      </c>
    </row>
    <row r="3629" spans="1:16" ht="100.8">
      <c r="A3629" t="s">
        <v>1502</v>
      </c>
      <c r="B3629" s="11">
        <v>34066</v>
      </c>
      <c r="C3629" s="11" t="s">
        <v>8812</v>
      </c>
      <c r="D3629" s="11">
        <v>34066</v>
      </c>
      <c r="E3629" s="11" t="s">
        <v>13657</v>
      </c>
      <c r="F3629" s="11" t="s">
        <v>71</v>
      </c>
      <c r="G3629" s="11">
        <v>1032487242</v>
      </c>
      <c r="H3629" s="12" t="s">
        <v>1600</v>
      </c>
      <c r="I3629" s="18">
        <v>16675000</v>
      </c>
      <c r="J3629" s="19" t="s">
        <v>4984</v>
      </c>
      <c r="K3629" s="19" t="s">
        <v>2886</v>
      </c>
      <c r="L3629" s="20" t="s">
        <v>75</v>
      </c>
      <c r="M3629" s="20" t="s">
        <v>874</v>
      </c>
      <c r="N3629" s="19" t="s">
        <v>13658</v>
      </c>
      <c r="O3629" s="12" t="s">
        <v>13659</v>
      </c>
    </row>
    <row r="3630" spans="1:16" ht="100.8">
      <c r="A3630" t="s">
        <v>1502</v>
      </c>
      <c r="B3630" s="11">
        <v>34067</v>
      </c>
      <c r="C3630" s="11" t="s">
        <v>9186</v>
      </c>
      <c r="D3630" s="11">
        <v>34067</v>
      </c>
      <c r="E3630" s="11" t="s">
        <v>13660</v>
      </c>
      <c r="F3630" s="11" t="s">
        <v>71</v>
      </c>
      <c r="G3630" s="11">
        <v>80010799</v>
      </c>
      <c r="H3630" s="12" t="s">
        <v>13661</v>
      </c>
      <c r="I3630" s="18">
        <v>70168037</v>
      </c>
      <c r="J3630" s="19" t="s">
        <v>2810</v>
      </c>
      <c r="K3630" s="19" t="s">
        <v>1955</v>
      </c>
      <c r="L3630" s="20" t="s">
        <v>75</v>
      </c>
      <c r="M3630" s="20" t="s">
        <v>13662</v>
      </c>
      <c r="N3630" s="19" t="s">
        <v>13663</v>
      </c>
      <c r="O3630" s="12" t="s">
        <v>13664</v>
      </c>
    </row>
    <row r="3631" spans="1:16" ht="86.4">
      <c r="A3631" t="s">
        <v>1502</v>
      </c>
      <c r="B3631" s="11">
        <v>34068</v>
      </c>
      <c r="C3631" s="11" t="s">
        <v>9523</v>
      </c>
      <c r="D3631" s="11">
        <v>34068</v>
      </c>
      <c r="E3631" s="11" t="s">
        <v>13665</v>
      </c>
      <c r="F3631" s="11" t="s">
        <v>71</v>
      </c>
      <c r="G3631" s="11">
        <v>1070919570</v>
      </c>
      <c r="H3631" s="12" t="s">
        <v>13666</v>
      </c>
      <c r="I3631" s="18">
        <v>58722496</v>
      </c>
      <c r="J3631" s="19" t="s">
        <v>2128</v>
      </c>
      <c r="K3631" s="19" t="s">
        <v>1955</v>
      </c>
      <c r="L3631" s="20" t="s">
        <v>75</v>
      </c>
      <c r="M3631" s="20" t="s">
        <v>1131</v>
      </c>
      <c r="N3631" s="19" t="s">
        <v>13667</v>
      </c>
      <c r="O3631" s="12" t="s">
        <v>13668</v>
      </c>
    </row>
    <row r="3632" spans="1:16" ht="57.6">
      <c r="A3632" t="s">
        <v>1502</v>
      </c>
      <c r="B3632" s="11">
        <v>34070</v>
      </c>
      <c r="C3632" s="11" t="s">
        <v>9523</v>
      </c>
      <c r="D3632" s="11">
        <v>34070</v>
      </c>
      <c r="E3632" s="11" t="s">
        <v>13669</v>
      </c>
      <c r="F3632" s="11" t="s">
        <v>71</v>
      </c>
      <c r="G3632" s="11">
        <v>1000493134</v>
      </c>
      <c r="H3632" s="12" t="s">
        <v>13382</v>
      </c>
      <c r="I3632" s="18">
        <v>26272809</v>
      </c>
      <c r="J3632" s="19" t="s">
        <v>2128</v>
      </c>
      <c r="K3632" s="19" t="s">
        <v>1955</v>
      </c>
      <c r="L3632" s="20" t="s">
        <v>75</v>
      </c>
      <c r="M3632" s="20" t="s">
        <v>923</v>
      </c>
      <c r="N3632" s="19" t="s">
        <v>13670</v>
      </c>
      <c r="O3632" s="12" t="s">
        <v>13671</v>
      </c>
    </row>
    <row r="3633" spans="1:16" ht="72">
      <c r="A3633" t="s">
        <v>1502</v>
      </c>
      <c r="B3633" s="11">
        <v>34071</v>
      </c>
      <c r="C3633" s="11" t="s">
        <v>9523</v>
      </c>
      <c r="D3633" s="11">
        <v>34071</v>
      </c>
      <c r="E3633" s="11" t="s">
        <v>13672</v>
      </c>
      <c r="F3633" s="11" t="s">
        <v>71</v>
      </c>
      <c r="G3633" s="11">
        <v>1014237805</v>
      </c>
      <c r="H3633" s="12" t="s">
        <v>13673</v>
      </c>
      <c r="I3633" s="18">
        <v>35691040</v>
      </c>
      <c r="J3633" s="19" t="s">
        <v>3636</v>
      </c>
      <c r="K3633" s="19" t="s">
        <v>1955</v>
      </c>
      <c r="L3633" s="20" t="s">
        <v>75</v>
      </c>
      <c r="M3633" s="20" t="s">
        <v>923</v>
      </c>
      <c r="N3633" s="19" t="s">
        <v>13674</v>
      </c>
      <c r="O3633" s="12" t="s">
        <v>13675</v>
      </c>
    </row>
    <row r="3634" spans="1:16" ht="100.8">
      <c r="A3634" t="s">
        <v>1502</v>
      </c>
      <c r="B3634" s="11">
        <v>34072</v>
      </c>
      <c r="C3634" s="11" t="s">
        <v>9699</v>
      </c>
      <c r="D3634" s="11">
        <v>34072</v>
      </c>
      <c r="E3634" s="11" t="s">
        <v>13676</v>
      </c>
      <c r="F3634" s="11" t="s">
        <v>71</v>
      </c>
      <c r="G3634" s="11">
        <v>80140203</v>
      </c>
      <c r="H3634" s="12" t="s">
        <v>13677</v>
      </c>
      <c r="I3634" s="18">
        <v>76533333</v>
      </c>
      <c r="J3634" s="19" t="s">
        <v>2518</v>
      </c>
      <c r="K3634" s="19" t="s">
        <v>1955</v>
      </c>
      <c r="L3634" s="20" t="s">
        <v>75</v>
      </c>
      <c r="M3634" s="20" t="s">
        <v>874</v>
      </c>
      <c r="N3634" s="19" t="s">
        <v>13678</v>
      </c>
      <c r="O3634" s="12" t="s">
        <v>13679</v>
      </c>
    </row>
    <row r="3635" spans="1:16" ht="86.4">
      <c r="A3635" t="s">
        <v>1502</v>
      </c>
      <c r="B3635" s="11">
        <v>34073</v>
      </c>
      <c r="C3635" s="11" t="s">
        <v>9523</v>
      </c>
      <c r="D3635" s="11">
        <v>34073</v>
      </c>
      <c r="E3635" s="11" t="s">
        <v>13680</v>
      </c>
      <c r="F3635" s="11" t="s">
        <v>71</v>
      </c>
      <c r="G3635" s="11">
        <v>1016024521</v>
      </c>
      <c r="H3635" s="12" t="s">
        <v>1649</v>
      </c>
      <c r="I3635" s="18">
        <v>121500000</v>
      </c>
      <c r="J3635" s="19" t="s">
        <v>2464</v>
      </c>
      <c r="K3635" s="19" t="s">
        <v>2015</v>
      </c>
      <c r="L3635" s="20" t="s">
        <v>75</v>
      </c>
      <c r="M3635" s="20" t="s">
        <v>874</v>
      </c>
      <c r="N3635" s="19" t="s">
        <v>13681</v>
      </c>
      <c r="O3635" s="12" t="s">
        <v>13682</v>
      </c>
    </row>
    <row r="3636" spans="1:16" ht="86.4">
      <c r="A3636" t="s">
        <v>1502</v>
      </c>
      <c r="B3636" s="11">
        <v>34074</v>
      </c>
      <c r="C3636" s="11" t="s">
        <v>9195</v>
      </c>
      <c r="D3636" s="11">
        <v>34074</v>
      </c>
      <c r="E3636" s="11" t="s">
        <v>13683</v>
      </c>
      <c r="F3636" s="11" t="s">
        <v>71</v>
      </c>
      <c r="G3636" s="11">
        <v>80796911</v>
      </c>
      <c r="H3636" s="12" t="s">
        <v>10450</v>
      </c>
      <c r="I3636" s="18">
        <v>85866667</v>
      </c>
      <c r="J3636" s="19" t="s">
        <v>2110</v>
      </c>
      <c r="K3636" s="19" t="s">
        <v>1955</v>
      </c>
      <c r="L3636" s="20" t="s">
        <v>75</v>
      </c>
      <c r="M3636" s="20" t="s">
        <v>9439</v>
      </c>
      <c r="N3636" s="19" t="s">
        <v>13684</v>
      </c>
      <c r="O3636" s="86" t="s">
        <v>13685</v>
      </c>
      <c r="P3636" t="s">
        <v>9360</v>
      </c>
    </row>
    <row r="3637" spans="1:16" ht="115.2">
      <c r="A3637" t="s">
        <v>1502</v>
      </c>
      <c r="B3637" s="11">
        <v>34075</v>
      </c>
      <c r="C3637" s="11" t="s">
        <v>9699</v>
      </c>
      <c r="D3637" s="11">
        <v>34075</v>
      </c>
      <c r="E3637" s="11" t="s">
        <v>13686</v>
      </c>
      <c r="F3637" s="11" t="s">
        <v>71</v>
      </c>
      <c r="G3637" s="11">
        <v>28539701</v>
      </c>
      <c r="H3637" s="12" t="s">
        <v>1565</v>
      </c>
      <c r="I3637" s="18">
        <v>72020000</v>
      </c>
      <c r="J3637" s="19" t="s">
        <v>3636</v>
      </c>
      <c r="K3637" s="19" t="s">
        <v>1955</v>
      </c>
      <c r="L3637" s="20" t="s">
        <v>75</v>
      </c>
      <c r="M3637" s="20" t="s">
        <v>874</v>
      </c>
      <c r="N3637" s="19" t="s">
        <v>13687</v>
      </c>
      <c r="O3637" s="12" t="s">
        <v>13688</v>
      </c>
    </row>
    <row r="3638" spans="1:16" ht="86.4">
      <c r="A3638" t="s">
        <v>1502</v>
      </c>
      <c r="B3638" s="11">
        <v>34076</v>
      </c>
      <c r="C3638" s="11" t="s">
        <v>9523</v>
      </c>
      <c r="D3638" s="11">
        <v>34076</v>
      </c>
      <c r="E3638" s="11" t="s">
        <v>13689</v>
      </c>
      <c r="F3638" s="11" t="s">
        <v>71</v>
      </c>
      <c r="G3638" s="11">
        <v>1061723812</v>
      </c>
      <c r="H3638" s="12" t="s">
        <v>1504</v>
      </c>
      <c r="I3638" s="18">
        <v>42472966</v>
      </c>
      <c r="J3638" s="19" t="s">
        <v>3636</v>
      </c>
      <c r="K3638" s="19" t="s">
        <v>1955</v>
      </c>
      <c r="L3638" s="20" t="s">
        <v>75</v>
      </c>
      <c r="M3638" s="20" t="s">
        <v>923</v>
      </c>
      <c r="N3638" s="19" t="s">
        <v>13690</v>
      </c>
      <c r="O3638" s="12" t="s">
        <v>13691</v>
      </c>
    </row>
    <row r="3639" spans="1:16" ht="100.8">
      <c r="A3639" t="s">
        <v>1502</v>
      </c>
      <c r="B3639" s="11">
        <v>34077</v>
      </c>
      <c r="C3639" s="11" t="s">
        <v>9699</v>
      </c>
      <c r="D3639" s="11">
        <v>34077</v>
      </c>
      <c r="E3639" s="11" t="s">
        <v>13692</v>
      </c>
      <c r="F3639" s="11" t="s">
        <v>71</v>
      </c>
      <c r="G3639" s="11">
        <v>1015424484</v>
      </c>
      <c r="H3639" s="12" t="s">
        <v>13623</v>
      </c>
      <c r="I3639" s="18">
        <v>27000000</v>
      </c>
      <c r="J3639" s="19" t="s">
        <v>3636</v>
      </c>
      <c r="K3639" s="19" t="s">
        <v>3068</v>
      </c>
      <c r="L3639" s="20" t="s">
        <v>75</v>
      </c>
      <c r="M3639" s="20" t="s">
        <v>874</v>
      </c>
      <c r="N3639" s="19" t="s">
        <v>13693</v>
      </c>
      <c r="O3639" s="12" t="s">
        <v>13694</v>
      </c>
    </row>
    <row r="3640" spans="1:16" ht="86.4">
      <c r="A3640" t="s">
        <v>1502</v>
      </c>
      <c r="B3640" s="11">
        <v>34078</v>
      </c>
      <c r="C3640" s="11" t="s">
        <v>9523</v>
      </c>
      <c r="D3640" s="11">
        <v>34078</v>
      </c>
      <c r="E3640" s="11" t="s">
        <v>13695</v>
      </c>
      <c r="F3640" s="11" t="s">
        <v>71</v>
      </c>
      <c r="G3640" s="11">
        <v>1000590284</v>
      </c>
      <c r="H3640" s="12" t="s">
        <v>1724</v>
      </c>
      <c r="I3640" s="18">
        <v>28878528</v>
      </c>
      <c r="J3640" s="19" t="s">
        <v>2810</v>
      </c>
      <c r="K3640" s="19" t="s">
        <v>1955</v>
      </c>
      <c r="L3640" s="20" t="s">
        <v>75</v>
      </c>
      <c r="M3640" s="20" t="s">
        <v>923</v>
      </c>
      <c r="N3640" s="19" t="s">
        <v>13696</v>
      </c>
      <c r="O3640" s="86" t="s">
        <v>13697</v>
      </c>
      <c r="P3640" t="s">
        <v>9360</v>
      </c>
    </row>
    <row r="3641" spans="1:16" ht="100.8">
      <c r="A3641" t="s">
        <v>1502</v>
      </c>
      <c r="B3641" s="11">
        <v>34080</v>
      </c>
      <c r="C3641" s="11" t="s">
        <v>9186</v>
      </c>
      <c r="D3641" s="11">
        <v>34080</v>
      </c>
      <c r="E3641" s="11" t="s">
        <v>326</v>
      </c>
      <c r="F3641" s="11" t="s">
        <v>71</v>
      </c>
      <c r="G3641" s="11">
        <v>1121910026</v>
      </c>
      <c r="H3641" s="12" t="s">
        <v>13661</v>
      </c>
      <c r="I3641" s="18">
        <v>70168037</v>
      </c>
      <c r="J3641" s="19" t="s">
        <v>3636</v>
      </c>
      <c r="K3641" s="19" t="s">
        <v>1955</v>
      </c>
      <c r="L3641" s="20" t="s">
        <v>75</v>
      </c>
      <c r="M3641" s="20" t="s">
        <v>878</v>
      </c>
      <c r="N3641" s="19" t="s">
        <v>13698</v>
      </c>
      <c r="O3641" s="12" t="s">
        <v>13699</v>
      </c>
    </row>
    <row r="3642" spans="1:16" ht="129.6">
      <c r="A3642" t="s">
        <v>1502</v>
      </c>
      <c r="B3642" s="11">
        <v>34081</v>
      </c>
      <c r="C3642" s="11" t="s">
        <v>9112</v>
      </c>
      <c r="D3642" s="11">
        <v>34081</v>
      </c>
      <c r="E3642" s="11" t="s">
        <v>13700</v>
      </c>
      <c r="F3642" s="11" t="s">
        <v>71</v>
      </c>
      <c r="G3642" s="11">
        <v>1007244340</v>
      </c>
      <c r="H3642" s="12" t="s">
        <v>13701</v>
      </c>
      <c r="I3642" s="18">
        <v>37874833</v>
      </c>
      <c r="J3642" s="19" t="s">
        <v>2518</v>
      </c>
      <c r="K3642" s="19" t="s">
        <v>1955</v>
      </c>
      <c r="L3642" s="20" t="s">
        <v>75</v>
      </c>
      <c r="M3642" s="20" t="s">
        <v>1721</v>
      </c>
      <c r="N3642" s="19" t="s">
        <v>13702</v>
      </c>
      <c r="O3642" s="86" t="s">
        <v>13703</v>
      </c>
      <c r="P3642" t="s">
        <v>9360</v>
      </c>
    </row>
    <row r="3643" spans="1:16" ht="100.8">
      <c r="A3643" t="s">
        <v>1502</v>
      </c>
      <c r="B3643" s="11">
        <v>34082</v>
      </c>
      <c r="C3643" s="11" t="s">
        <v>9699</v>
      </c>
      <c r="D3643" s="11">
        <v>34082</v>
      </c>
      <c r="E3643" s="11" t="s">
        <v>13704</v>
      </c>
      <c r="F3643" s="11" t="s">
        <v>71</v>
      </c>
      <c r="G3643" s="11">
        <v>52828486</v>
      </c>
      <c r="H3643" s="12" t="s">
        <v>12264</v>
      </c>
      <c r="I3643" s="18">
        <v>86333333</v>
      </c>
      <c r="J3643" s="19" t="s">
        <v>3636</v>
      </c>
      <c r="K3643" s="19" t="s">
        <v>1955</v>
      </c>
      <c r="L3643" s="20" t="s">
        <v>75</v>
      </c>
      <c r="M3643" s="20" t="s">
        <v>927</v>
      </c>
      <c r="N3643" s="19" t="s">
        <v>13705</v>
      </c>
      <c r="O3643" s="12" t="s">
        <v>13012</v>
      </c>
    </row>
    <row r="3644" spans="1:16" ht="100.8">
      <c r="A3644" t="s">
        <v>1502</v>
      </c>
      <c r="B3644" s="11">
        <v>34083</v>
      </c>
      <c r="C3644" s="11" t="s">
        <v>9186</v>
      </c>
      <c r="D3644" s="11">
        <v>34083</v>
      </c>
      <c r="E3644" s="11" t="s">
        <v>1745</v>
      </c>
      <c r="F3644" s="11" t="s">
        <v>71</v>
      </c>
      <c r="G3644" s="11">
        <v>1023926474</v>
      </c>
      <c r="H3644" s="12" t="s">
        <v>13706</v>
      </c>
      <c r="I3644" s="18">
        <v>21900000</v>
      </c>
      <c r="J3644" s="19" t="s">
        <v>3636</v>
      </c>
      <c r="K3644" s="19" t="s">
        <v>2223</v>
      </c>
      <c r="L3644" s="20" t="s">
        <v>75</v>
      </c>
      <c r="M3644" s="20" t="s">
        <v>878</v>
      </c>
      <c r="N3644" s="19" t="s">
        <v>13707</v>
      </c>
      <c r="O3644" s="12" t="s">
        <v>13708</v>
      </c>
    </row>
    <row r="3645" spans="1:16" ht="72">
      <c r="A3645" t="s">
        <v>1502</v>
      </c>
      <c r="B3645" s="11">
        <v>34084</v>
      </c>
      <c r="C3645" s="11" t="s">
        <v>9699</v>
      </c>
      <c r="D3645" s="11">
        <v>34084</v>
      </c>
      <c r="E3645" s="11" t="s">
        <v>13709</v>
      </c>
      <c r="F3645" s="11" t="s">
        <v>71</v>
      </c>
      <c r="G3645" s="11">
        <v>80422980</v>
      </c>
      <c r="H3645" s="12" t="s">
        <v>13151</v>
      </c>
      <c r="I3645" s="18">
        <v>71240000</v>
      </c>
      <c r="J3645" s="19" t="s">
        <v>3636</v>
      </c>
      <c r="K3645" s="19" t="s">
        <v>1955</v>
      </c>
      <c r="L3645" s="20" t="s">
        <v>75</v>
      </c>
      <c r="M3645" s="20" t="s">
        <v>927</v>
      </c>
      <c r="N3645" s="19" t="s">
        <v>13710</v>
      </c>
      <c r="O3645" s="26" t="s">
        <v>13711</v>
      </c>
      <c r="P3645" t="s">
        <v>9360</v>
      </c>
    </row>
    <row r="3646" spans="1:16" ht="100.8">
      <c r="A3646" t="s">
        <v>1502</v>
      </c>
      <c r="B3646" s="11">
        <v>34085</v>
      </c>
      <c r="C3646" s="11" t="s">
        <v>8812</v>
      </c>
      <c r="D3646" s="11">
        <v>34085</v>
      </c>
      <c r="E3646" s="11" t="s">
        <v>13712</v>
      </c>
      <c r="F3646" s="11" t="s">
        <v>71</v>
      </c>
      <c r="G3646" s="11">
        <v>1031162243</v>
      </c>
      <c r="H3646" s="12" t="s">
        <v>12975</v>
      </c>
      <c r="I3646" s="18">
        <v>31800000</v>
      </c>
      <c r="J3646" s="19" t="s">
        <v>2128</v>
      </c>
      <c r="K3646" s="19" t="s">
        <v>1955</v>
      </c>
      <c r="L3646" s="20" t="s">
        <v>75</v>
      </c>
      <c r="M3646" s="20" t="s">
        <v>1531</v>
      </c>
      <c r="N3646" s="19" t="s">
        <v>13713</v>
      </c>
      <c r="O3646" s="86" t="s">
        <v>13714</v>
      </c>
      <c r="P3646" t="s">
        <v>9360</v>
      </c>
    </row>
    <row r="3647" spans="1:16" ht="100.8">
      <c r="A3647" t="s">
        <v>1502</v>
      </c>
      <c r="B3647" s="11">
        <v>34086</v>
      </c>
      <c r="C3647" s="11" t="s">
        <v>8886</v>
      </c>
      <c r="D3647" s="11">
        <v>34086</v>
      </c>
      <c r="E3647" s="11" t="s">
        <v>13715</v>
      </c>
      <c r="F3647" s="11" t="s">
        <v>71</v>
      </c>
      <c r="G3647" s="11">
        <v>80259497</v>
      </c>
      <c r="H3647" s="12" t="s">
        <v>13716</v>
      </c>
      <c r="I3647" s="18">
        <v>29362000</v>
      </c>
      <c r="J3647" s="19" t="s">
        <v>3636</v>
      </c>
      <c r="K3647" s="19" t="s">
        <v>1955</v>
      </c>
      <c r="L3647" s="20" t="s">
        <v>75</v>
      </c>
      <c r="M3647" s="20" t="s">
        <v>1531</v>
      </c>
      <c r="N3647" s="19" t="s">
        <v>13717</v>
      </c>
      <c r="O3647" s="12" t="s">
        <v>13718</v>
      </c>
    </row>
    <row r="3648" spans="1:16" ht="100.8">
      <c r="A3648" t="s">
        <v>1502</v>
      </c>
      <c r="B3648" s="11">
        <v>34087</v>
      </c>
      <c r="C3648" s="11" t="s">
        <v>8886</v>
      </c>
      <c r="D3648" s="11">
        <v>34087</v>
      </c>
      <c r="E3648" s="11" t="s">
        <v>13719</v>
      </c>
      <c r="F3648" s="11" t="s">
        <v>71</v>
      </c>
      <c r="G3648" s="11">
        <v>1073533348</v>
      </c>
      <c r="H3648" s="12" t="s">
        <v>13720</v>
      </c>
      <c r="I3648" s="18">
        <v>57708333</v>
      </c>
      <c r="J3648" s="19" t="s">
        <v>7404</v>
      </c>
      <c r="K3648" s="19" t="s">
        <v>1955</v>
      </c>
      <c r="L3648" s="20" t="s">
        <v>75</v>
      </c>
      <c r="M3648" s="20" t="s">
        <v>1577</v>
      </c>
      <c r="N3648" s="19" t="s">
        <v>13721</v>
      </c>
      <c r="O3648" s="12" t="s">
        <v>13722</v>
      </c>
    </row>
    <row r="3649" spans="1:16" ht="115.2">
      <c r="A3649" t="s">
        <v>1502</v>
      </c>
      <c r="B3649" s="11">
        <v>34088</v>
      </c>
      <c r="C3649" s="11" t="s">
        <v>9699</v>
      </c>
      <c r="D3649" s="11">
        <v>34088</v>
      </c>
      <c r="E3649" s="11" t="s">
        <v>13723</v>
      </c>
      <c r="F3649" s="11" t="s">
        <v>71</v>
      </c>
      <c r="G3649" s="11">
        <v>1014242133</v>
      </c>
      <c r="H3649" s="12" t="s">
        <v>1565</v>
      </c>
      <c r="I3649" s="18">
        <v>72020000</v>
      </c>
      <c r="J3649" s="19" t="s">
        <v>3636</v>
      </c>
      <c r="K3649" s="19" t="s">
        <v>1955</v>
      </c>
      <c r="L3649" s="20" t="s">
        <v>75</v>
      </c>
      <c r="M3649" s="20" t="s">
        <v>874</v>
      </c>
      <c r="N3649" s="19" t="s">
        <v>13724</v>
      </c>
      <c r="O3649" s="86" t="s">
        <v>13725</v>
      </c>
      <c r="P3649" t="s">
        <v>9360</v>
      </c>
    </row>
    <row r="3650" spans="1:16" ht="86.4">
      <c r="A3650" t="s">
        <v>1502</v>
      </c>
      <c r="B3650" s="11">
        <v>34089</v>
      </c>
      <c r="C3650" s="11" t="s">
        <v>9523</v>
      </c>
      <c r="D3650" s="11">
        <v>34089</v>
      </c>
      <c r="E3650" s="11" t="s">
        <v>13726</v>
      </c>
      <c r="F3650" s="11" t="s">
        <v>71</v>
      </c>
      <c r="G3650" s="11">
        <v>1000061627</v>
      </c>
      <c r="H3650" s="12" t="s">
        <v>13727</v>
      </c>
      <c r="I3650" s="18">
        <v>27245876</v>
      </c>
      <c r="J3650" s="19" t="s">
        <v>2128</v>
      </c>
      <c r="K3650" s="19" t="s">
        <v>1955</v>
      </c>
      <c r="L3650" s="20" t="s">
        <v>75</v>
      </c>
      <c r="M3650" s="20" t="s">
        <v>1131</v>
      </c>
      <c r="N3650" s="19" t="s">
        <v>13728</v>
      </c>
      <c r="O3650" s="86" t="s">
        <v>13729</v>
      </c>
      <c r="P3650" t="s">
        <v>9360</v>
      </c>
    </row>
    <row r="3651" spans="1:16" ht="115.2">
      <c r="A3651" t="s">
        <v>1502</v>
      </c>
      <c r="B3651" s="11">
        <v>34090</v>
      </c>
      <c r="C3651" s="11" t="s">
        <v>9699</v>
      </c>
      <c r="D3651" s="11">
        <v>34090</v>
      </c>
      <c r="E3651" s="11" t="s">
        <v>13730</v>
      </c>
      <c r="F3651" s="11" t="s">
        <v>71</v>
      </c>
      <c r="G3651" s="11">
        <v>1022416942</v>
      </c>
      <c r="H3651" s="12" t="s">
        <v>1565</v>
      </c>
      <c r="I3651" s="18">
        <v>72020000</v>
      </c>
      <c r="J3651" s="19" t="s">
        <v>2110</v>
      </c>
      <c r="K3651" s="19" t="s">
        <v>1955</v>
      </c>
      <c r="L3651" s="20" t="s">
        <v>75</v>
      </c>
      <c r="M3651" s="20" t="s">
        <v>1539</v>
      </c>
      <c r="N3651" s="19" t="s">
        <v>13731</v>
      </c>
      <c r="O3651" s="12" t="s">
        <v>13732</v>
      </c>
    </row>
    <row r="3652" spans="1:16" ht="72">
      <c r="A3652" t="s">
        <v>1502</v>
      </c>
      <c r="B3652" s="11">
        <v>34091</v>
      </c>
      <c r="C3652" s="11" t="s">
        <v>9186</v>
      </c>
      <c r="D3652" s="11">
        <v>34091</v>
      </c>
      <c r="E3652" s="11" t="s">
        <v>13733</v>
      </c>
      <c r="F3652" s="11" t="s">
        <v>71</v>
      </c>
      <c r="G3652" s="11">
        <v>1016007357</v>
      </c>
      <c r="H3652" s="12" t="s">
        <v>13734</v>
      </c>
      <c r="I3652" s="18">
        <v>35250000</v>
      </c>
      <c r="J3652" s="19" t="s">
        <v>2128</v>
      </c>
      <c r="K3652" s="19" t="s">
        <v>2954</v>
      </c>
      <c r="L3652" s="20" t="s">
        <v>75</v>
      </c>
      <c r="M3652" s="20" t="s">
        <v>878</v>
      </c>
      <c r="N3652" s="19" t="s">
        <v>13735</v>
      </c>
      <c r="O3652" s="12" t="s">
        <v>13736</v>
      </c>
    </row>
    <row r="3653" spans="1:16" ht="100.8">
      <c r="A3653" t="s">
        <v>1502</v>
      </c>
      <c r="B3653" s="11">
        <v>34092</v>
      </c>
      <c r="C3653" s="11" t="s">
        <v>9186</v>
      </c>
      <c r="D3653" s="11">
        <v>34092</v>
      </c>
      <c r="E3653" s="11" t="s">
        <v>13737</v>
      </c>
      <c r="F3653" s="11" t="s">
        <v>71</v>
      </c>
      <c r="G3653" s="11">
        <v>1015447900</v>
      </c>
      <c r="H3653" s="12" t="s">
        <v>13738</v>
      </c>
      <c r="I3653" s="18">
        <v>60016666</v>
      </c>
      <c r="J3653" s="19" t="s">
        <v>3636</v>
      </c>
      <c r="K3653" s="19" t="s">
        <v>1955</v>
      </c>
      <c r="L3653" s="20" t="s">
        <v>75</v>
      </c>
      <c r="M3653" s="20" t="s">
        <v>1539</v>
      </c>
      <c r="N3653" s="19" t="s">
        <v>13739</v>
      </c>
      <c r="O3653" s="12" t="s">
        <v>13740</v>
      </c>
    </row>
    <row r="3654" spans="1:16" ht="100.8">
      <c r="A3654" t="s">
        <v>1502</v>
      </c>
      <c r="B3654" s="11">
        <v>34093</v>
      </c>
      <c r="C3654" s="11" t="s">
        <v>8812</v>
      </c>
      <c r="D3654" s="11">
        <v>34093</v>
      </c>
      <c r="E3654" s="11" t="s">
        <v>13741</v>
      </c>
      <c r="F3654" s="11" t="s">
        <v>71</v>
      </c>
      <c r="G3654" s="11">
        <v>1193047045</v>
      </c>
      <c r="H3654" s="12" t="s">
        <v>1600</v>
      </c>
      <c r="I3654" s="18">
        <v>16675000</v>
      </c>
      <c r="J3654" s="19" t="s">
        <v>3636</v>
      </c>
      <c r="K3654" s="19" t="s">
        <v>5007</v>
      </c>
      <c r="L3654" s="20" t="s">
        <v>75</v>
      </c>
      <c r="M3654" s="20" t="s">
        <v>874</v>
      </c>
      <c r="N3654" s="19" t="s">
        <v>13742</v>
      </c>
      <c r="O3654" s="86" t="s">
        <v>13743</v>
      </c>
      <c r="P3654" t="s">
        <v>9360</v>
      </c>
    </row>
    <row r="3655" spans="1:16" ht="129.6">
      <c r="A3655" t="s">
        <v>1502</v>
      </c>
      <c r="B3655" s="11">
        <v>34094</v>
      </c>
      <c r="C3655" s="11" t="s">
        <v>9098</v>
      </c>
      <c r="D3655" s="11">
        <v>34094</v>
      </c>
      <c r="E3655" s="11" t="s">
        <v>13744</v>
      </c>
      <c r="F3655" s="11" t="s">
        <v>71</v>
      </c>
      <c r="G3655" s="11">
        <v>1015426247</v>
      </c>
      <c r="H3655" s="12" t="s">
        <v>13745</v>
      </c>
      <c r="I3655" s="18">
        <v>56200000</v>
      </c>
      <c r="J3655" s="19" t="s">
        <v>2128</v>
      </c>
      <c r="K3655" s="19" t="s">
        <v>1955</v>
      </c>
      <c r="L3655" s="20" t="s">
        <v>75</v>
      </c>
      <c r="M3655" s="20" t="s">
        <v>1038</v>
      </c>
      <c r="N3655" s="19" t="s">
        <v>13746</v>
      </c>
      <c r="O3655" s="86" t="s">
        <v>13747</v>
      </c>
      <c r="P3655" t="s">
        <v>9360</v>
      </c>
    </row>
    <row r="3656" spans="1:16" ht="86.4">
      <c r="A3656" t="s">
        <v>1502</v>
      </c>
      <c r="B3656" s="11">
        <v>34095</v>
      </c>
      <c r="C3656" s="11" t="s">
        <v>8886</v>
      </c>
      <c r="D3656" s="11">
        <v>34095</v>
      </c>
      <c r="E3656" s="11" t="s">
        <v>13748</v>
      </c>
      <c r="F3656" s="11" t="s">
        <v>1156</v>
      </c>
      <c r="G3656" s="11">
        <v>456561</v>
      </c>
      <c r="H3656" s="12" t="s">
        <v>13749</v>
      </c>
      <c r="I3656" s="18">
        <v>43396667</v>
      </c>
      <c r="J3656" s="19" t="s">
        <v>3636</v>
      </c>
      <c r="K3656" s="19" t="s">
        <v>1955</v>
      </c>
      <c r="L3656" s="20" t="s">
        <v>75</v>
      </c>
      <c r="M3656" s="20" t="s">
        <v>1131</v>
      </c>
      <c r="N3656" s="19" t="s">
        <v>13750</v>
      </c>
      <c r="O3656" s="12" t="s">
        <v>13751</v>
      </c>
    </row>
    <row r="3657" spans="1:16" ht="115.2">
      <c r="A3657" t="s">
        <v>1502</v>
      </c>
      <c r="B3657" s="11">
        <v>34096</v>
      </c>
      <c r="C3657" s="11" t="s">
        <v>9112</v>
      </c>
      <c r="D3657" s="11">
        <v>34096</v>
      </c>
      <c r="E3657" s="11" t="s">
        <v>13752</v>
      </c>
      <c r="F3657" s="11" t="s">
        <v>71</v>
      </c>
      <c r="G3657" s="11">
        <v>1052386211</v>
      </c>
      <c r="H3657" s="12" t="s">
        <v>13753</v>
      </c>
      <c r="I3657" s="18">
        <v>95774933</v>
      </c>
      <c r="J3657" s="19" t="s">
        <v>3636</v>
      </c>
      <c r="K3657" s="19" t="s">
        <v>1955</v>
      </c>
      <c r="L3657" s="20" t="s">
        <v>75</v>
      </c>
      <c r="M3657" s="20" t="s">
        <v>10685</v>
      </c>
      <c r="N3657" s="19" t="s">
        <v>13754</v>
      </c>
      <c r="O3657" s="12" t="s">
        <v>13755</v>
      </c>
    </row>
    <row r="3658" spans="1:16" ht="100.8">
      <c r="A3658" t="s">
        <v>1502</v>
      </c>
      <c r="B3658" s="11">
        <v>34097</v>
      </c>
      <c r="C3658" s="11" t="s">
        <v>8812</v>
      </c>
      <c r="D3658" s="11">
        <v>34097</v>
      </c>
      <c r="E3658" s="11" t="s">
        <v>13756</v>
      </c>
      <c r="F3658" s="11" t="s">
        <v>71</v>
      </c>
      <c r="G3658" s="11">
        <v>1000613790</v>
      </c>
      <c r="H3658" s="12" t="s">
        <v>13757</v>
      </c>
      <c r="I3658" s="18">
        <v>12378000</v>
      </c>
      <c r="J3658" s="19" t="s">
        <v>3636</v>
      </c>
      <c r="K3658" s="19" t="s">
        <v>2223</v>
      </c>
      <c r="L3658" s="20" t="s">
        <v>75</v>
      </c>
      <c r="M3658" s="20" t="s">
        <v>1131</v>
      </c>
      <c r="N3658" s="19" t="s">
        <v>13758</v>
      </c>
      <c r="O3658" s="12" t="s">
        <v>13759</v>
      </c>
    </row>
    <row r="3659" spans="1:16" ht="72">
      <c r="A3659" t="s">
        <v>1502</v>
      </c>
      <c r="B3659" s="11">
        <v>34098</v>
      </c>
      <c r="C3659" s="11" t="s">
        <v>9699</v>
      </c>
      <c r="D3659" s="11">
        <v>34098</v>
      </c>
      <c r="E3659" s="11" t="s">
        <v>13760</v>
      </c>
      <c r="F3659" s="11" t="s">
        <v>71</v>
      </c>
      <c r="G3659" s="11">
        <v>1018465877</v>
      </c>
      <c r="H3659" s="12" t="s">
        <v>11777</v>
      </c>
      <c r="I3659" s="18">
        <v>71500000</v>
      </c>
      <c r="J3659" s="19" t="s">
        <v>2110</v>
      </c>
      <c r="K3659" s="19" t="s">
        <v>1955</v>
      </c>
      <c r="L3659" s="20" t="s">
        <v>75</v>
      </c>
      <c r="M3659" s="20" t="s">
        <v>1601</v>
      </c>
      <c r="N3659" s="19" t="s">
        <v>13761</v>
      </c>
      <c r="O3659" s="12" t="s">
        <v>13762</v>
      </c>
    </row>
    <row r="3660" spans="1:16" ht="129.6">
      <c r="A3660" t="s">
        <v>1502</v>
      </c>
      <c r="B3660" s="11">
        <v>34099</v>
      </c>
      <c r="C3660" s="11" t="s">
        <v>9699</v>
      </c>
      <c r="D3660" s="11">
        <v>34099</v>
      </c>
      <c r="E3660" s="11" t="s">
        <v>13763</v>
      </c>
      <c r="F3660" s="11" t="s">
        <v>71</v>
      </c>
      <c r="G3660" s="11">
        <v>39546483</v>
      </c>
      <c r="H3660" s="12" t="s">
        <v>13764</v>
      </c>
      <c r="I3660" s="18">
        <v>84791670</v>
      </c>
      <c r="J3660" s="19" t="s">
        <v>2518</v>
      </c>
      <c r="K3660" s="19" t="s">
        <v>1955</v>
      </c>
      <c r="L3660" s="20" t="s">
        <v>75</v>
      </c>
      <c r="M3660" s="20" t="s">
        <v>1539</v>
      </c>
      <c r="N3660" s="19" t="s">
        <v>13765</v>
      </c>
      <c r="O3660" s="12" t="s">
        <v>13766</v>
      </c>
    </row>
    <row r="3661" spans="1:16" ht="72">
      <c r="A3661" t="s">
        <v>1502</v>
      </c>
      <c r="B3661" s="11">
        <v>34100</v>
      </c>
      <c r="C3661" s="11" t="s">
        <v>9699</v>
      </c>
      <c r="D3661" s="11">
        <v>34100</v>
      </c>
      <c r="E3661" s="11" t="s">
        <v>13767</v>
      </c>
      <c r="F3661" s="11" t="s">
        <v>71</v>
      </c>
      <c r="G3661" s="11">
        <v>1015448396</v>
      </c>
      <c r="H3661" s="12" t="s">
        <v>13151</v>
      </c>
      <c r="I3661" s="18">
        <v>72800000</v>
      </c>
      <c r="J3661" s="19" t="s">
        <v>2518</v>
      </c>
      <c r="K3661" s="19" t="s">
        <v>1955</v>
      </c>
      <c r="L3661" s="20" t="s">
        <v>75</v>
      </c>
      <c r="M3661" s="20" t="s">
        <v>874</v>
      </c>
      <c r="N3661" s="19" t="s">
        <v>13768</v>
      </c>
      <c r="O3661" s="12" t="s">
        <v>13769</v>
      </c>
    </row>
    <row r="3662" spans="1:16" ht="115.2">
      <c r="A3662" t="s">
        <v>1502</v>
      </c>
      <c r="B3662" s="11">
        <v>34101</v>
      </c>
      <c r="C3662" s="11" t="s">
        <v>9699</v>
      </c>
      <c r="D3662" s="11">
        <v>34101</v>
      </c>
      <c r="E3662" s="11" t="s">
        <v>13770</v>
      </c>
      <c r="F3662" s="11" t="s">
        <v>71</v>
      </c>
      <c r="G3662" s="11">
        <v>1072496186</v>
      </c>
      <c r="H3662" s="12" t="s">
        <v>13771</v>
      </c>
      <c r="I3662" s="18">
        <v>60016666</v>
      </c>
      <c r="J3662" s="19" t="s">
        <v>3636</v>
      </c>
      <c r="K3662" s="19" t="s">
        <v>1955</v>
      </c>
      <c r="L3662" s="20" t="s">
        <v>75</v>
      </c>
      <c r="M3662" s="20" t="s">
        <v>874</v>
      </c>
      <c r="N3662" s="19" t="s">
        <v>13772</v>
      </c>
      <c r="O3662" s="12" t="s">
        <v>13773</v>
      </c>
    </row>
    <row r="3663" spans="1:16" ht="57.6">
      <c r="A3663" t="s">
        <v>1502</v>
      </c>
      <c r="B3663" s="11">
        <v>34102</v>
      </c>
      <c r="C3663" s="11" t="s">
        <v>9186</v>
      </c>
      <c r="D3663" s="11">
        <v>34102</v>
      </c>
      <c r="E3663" s="11" t="s">
        <v>13774</v>
      </c>
      <c r="F3663" s="11" t="s">
        <v>71</v>
      </c>
      <c r="G3663" s="11">
        <v>1030645105</v>
      </c>
      <c r="H3663" s="12" t="s">
        <v>13775</v>
      </c>
      <c r="I3663" s="18">
        <v>41550000</v>
      </c>
      <c r="J3663" s="19" t="s">
        <v>3636</v>
      </c>
      <c r="K3663" s="19" t="s">
        <v>1955</v>
      </c>
      <c r="L3663" s="20" t="s">
        <v>75</v>
      </c>
      <c r="M3663" s="20" t="s">
        <v>874</v>
      </c>
      <c r="N3663" s="19" t="s">
        <v>13776</v>
      </c>
      <c r="O3663" s="12" t="s">
        <v>13777</v>
      </c>
    </row>
    <row r="3664" spans="1:16" ht="115.2">
      <c r="A3664" t="s">
        <v>1502</v>
      </c>
      <c r="B3664" s="11">
        <v>34103</v>
      </c>
      <c r="C3664" s="11" t="s">
        <v>9699</v>
      </c>
      <c r="D3664" s="11">
        <v>34103</v>
      </c>
      <c r="E3664" s="11" t="s">
        <v>13778</v>
      </c>
      <c r="F3664" s="11" t="s">
        <v>71</v>
      </c>
      <c r="G3664" s="11">
        <v>1069303971</v>
      </c>
      <c r="H3664" s="12" t="s">
        <v>1565</v>
      </c>
      <c r="I3664" s="18">
        <v>72020000</v>
      </c>
      <c r="J3664" s="19" t="s">
        <v>3636</v>
      </c>
      <c r="K3664" s="19" t="s">
        <v>1955</v>
      </c>
      <c r="L3664" s="20" t="s">
        <v>75</v>
      </c>
      <c r="M3664" s="20" t="s">
        <v>874</v>
      </c>
      <c r="N3664" s="19" t="s">
        <v>13779</v>
      </c>
      <c r="O3664" s="12" t="s">
        <v>13780</v>
      </c>
    </row>
    <row r="3665" spans="1:16" ht="129.6">
      <c r="A3665" t="s">
        <v>1502</v>
      </c>
      <c r="B3665" s="11">
        <v>34104</v>
      </c>
      <c r="C3665" s="11" t="s">
        <v>9186</v>
      </c>
      <c r="D3665" s="11">
        <v>34104</v>
      </c>
      <c r="E3665" s="11" t="s">
        <v>13781</v>
      </c>
      <c r="F3665" s="11" t="s">
        <v>71</v>
      </c>
      <c r="G3665" s="11">
        <v>1018447276</v>
      </c>
      <c r="H3665" s="12" t="s">
        <v>1572</v>
      </c>
      <c r="I3665" s="18">
        <v>88666667</v>
      </c>
      <c r="J3665" s="19" t="s">
        <v>3636</v>
      </c>
      <c r="K3665" s="19" t="s">
        <v>1955</v>
      </c>
      <c r="L3665" s="20" t="s">
        <v>75</v>
      </c>
      <c r="M3665" s="20" t="s">
        <v>878</v>
      </c>
      <c r="N3665" s="19" t="s">
        <v>13782</v>
      </c>
      <c r="O3665" s="12" t="s">
        <v>13783</v>
      </c>
    </row>
    <row r="3666" spans="1:16" ht="86.4">
      <c r="A3666" t="s">
        <v>1502</v>
      </c>
      <c r="B3666" s="11">
        <v>34105</v>
      </c>
      <c r="C3666" s="11" t="s">
        <v>9523</v>
      </c>
      <c r="D3666" s="11">
        <v>34105</v>
      </c>
      <c r="E3666" s="11" t="s">
        <v>13784</v>
      </c>
      <c r="F3666" s="11" t="s">
        <v>71</v>
      </c>
      <c r="G3666" s="11">
        <v>79524346</v>
      </c>
      <c r="H3666" s="12" t="s">
        <v>1768</v>
      </c>
      <c r="I3666" s="18">
        <v>128700000</v>
      </c>
      <c r="J3666" s="19" t="s">
        <v>2128</v>
      </c>
      <c r="K3666" s="19" t="s">
        <v>1955</v>
      </c>
      <c r="L3666" s="20" t="s">
        <v>75</v>
      </c>
      <c r="M3666" s="20" t="s">
        <v>1131</v>
      </c>
      <c r="N3666" s="19" t="s">
        <v>13785</v>
      </c>
      <c r="O3666" s="12" t="s">
        <v>13786</v>
      </c>
    </row>
    <row r="3667" spans="1:16" ht="86.4">
      <c r="A3667" t="s">
        <v>1502</v>
      </c>
      <c r="B3667" s="11">
        <v>34106</v>
      </c>
      <c r="C3667" s="11" t="s">
        <v>9699</v>
      </c>
      <c r="D3667" s="11">
        <v>34106</v>
      </c>
      <c r="E3667" s="11" t="s">
        <v>13787</v>
      </c>
      <c r="F3667" s="11" t="s">
        <v>71</v>
      </c>
      <c r="G3667" s="11">
        <v>80795148</v>
      </c>
      <c r="H3667" s="12" t="s">
        <v>13521</v>
      </c>
      <c r="I3667" s="18">
        <v>46666667</v>
      </c>
      <c r="J3667" s="19" t="s">
        <v>2128</v>
      </c>
      <c r="K3667" s="19" t="s">
        <v>1955</v>
      </c>
      <c r="L3667" s="20" t="s">
        <v>75</v>
      </c>
      <c r="M3667" s="20" t="s">
        <v>927</v>
      </c>
      <c r="N3667" s="19" t="s">
        <v>13788</v>
      </c>
      <c r="O3667" s="12" t="s">
        <v>13789</v>
      </c>
    </row>
    <row r="3668" spans="1:16" ht="86.4">
      <c r="A3668" t="s">
        <v>1502</v>
      </c>
      <c r="B3668" s="11">
        <v>34107</v>
      </c>
      <c r="C3668" s="11" t="s">
        <v>9523</v>
      </c>
      <c r="D3668" s="11">
        <v>34107</v>
      </c>
      <c r="E3668" s="11" t="s">
        <v>13790</v>
      </c>
      <c r="F3668" s="11" t="s">
        <v>71</v>
      </c>
      <c r="G3668" s="11">
        <v>1015440936</v>
      </c>
      <c r="H3668" s="12" t="s">
        <v>13791</v>
      </c>
      <c r="I3668" s="18">
        <v>67500000</v>
      </c>
      <c r="J3668" s="19" t="s">
        <v>3636</v>
      </c>
      <c r="K3668" s="19" t="s">
        <v>3068</v>
      </c>
      <c r="L3668" s="20" t="s">
        <v>75</v>
      </c>
      <c r="M3668" s="20" t="s">
        <v>874</v>
      </c>
      <c r="N3668" s="19" t="s">
        <v>13792</v>
      </c>
      <c r="O3668" s="12" t="s">
        <v>3088</v>
      </c>
    </row>
    <row r="3669" spans="1:16" ht="86.4">
      <c r="A3669" t="s">
        <v>1502</v>
      </c>
      <c r="B3669" s="11">
        <v>34108</v>
      </c>
      <c r="C3669" s="11" t="s">
        <v>9699</v>
      </c>
      <c r="D3669" s="11">
        <v>34108</v>
      </c>
      <c r="E3669" s="11" t="s">
        <v>13793</v>
      </c>
      <c r="F3669" s="11" t="s">
        <v>71</v>
      </c>
      <c r="G3669" s="11">
        <v>1019122928</v>
      </c>
      <c r="H3669" s="12" t="s">
        <v>1757</v>
      </c>
      <c r="I3669" s="18">
        <v>28500000</v>
      </c>
      <c r="J3669" s="19" t="s">
        <v>3636</v>
      </c>
      <c r="K3669" s="19" t="s">
        <v>1955</v>
      </c>
      <c r="L3669" s="20" t="s">
        <v>75</v>
      </c>
      <c r="M3669" s="20" t="s">
        <v>927</v>
      </c>
      <c r="N3669" s="19" t="s">
        <v>13794</v>
      </c>
      <c r="O3669" s="12" t="s">
        <v>13795</v>
      </c>
    </row>
    <row r="3670" spans="1:16" ht="86.4">
      <c r="A3670" t="s">
        <v>1502</v>
      </c>
      <c r="B3670" s="11">
        <v>34109</v>
      </c>
      <c r="C3670" s="11" t="s">
        <v>8886</v>
      </c>
      <c r="D3670" s="11">
        <v>34109</v>
      </c>
      <c r="E3670" s="11" t="s">
        <v>13796</v>
      </c>
      <c r="F3670" s="11" t="s">
        <v>71</v>
      </c>
      <c r="G3670" s="11">
        <v>1000124797</v>
      </c>
      <c r="H3670" s="12" t="s">
        <v>10880</v>
      </c>
      <c r="I3670" s="18">
        <v>29362000</v>
      </c>
      <c r="J3670" s="19" t="s">
        <v>2518</v>
      </c>
      <c r="K3670" s="19" t="s">
        <v>1955</v>
      </c>
      <c r="L3670" s="20" t="s">
        <v>75</v>
      </c>
      <c r="M3670" s="20" t="s">
        <v>1531</v>
      </c>
      <c r="N3670" s="19" t="s">
        <v>13797</v>
      </c>
      <c r="O3670" s="12" t="s">
        <v>13798</v>
      </c>
    </row>
    <row r="3671" spans="1:16" ht="100.8">
      <c r="A3671" t="s">
        <v>1502</v>
      </c>
      <c r="B3671" s="11">
        <v>34110</v>
      </c>
      <c r="C3671" s="11" t="s">
        <v>9112</v>
      </c>
      <c r="D3671" s="11">
        <v>34110</v>
      </c>
      <c r="E3671" s="11" t="s">
        <v>13799</v>
      </c>
      <c r="F3671" s="11" t="s">
        <v>71</v>
      </c>
      <c r="G3671" s="11">
        <v>53141133</v>
      </c>
      <c r="H3671" s="12" t="s">
        <v>13800</v>
      </c>
      <c r="I3671" s="18">
        <v>95774933</v>
      </c>
      <c r="J3671" s="19" t="s">
        <v>2128</v>
      </c>
      <c r="K3671" s="19" t="s">
        <v>1955</v>
      </c>
      <c r="L3671" s="20" t="s">
        <v>75</v>
      </c>
      <c r="M3671" s="20" t="s">
        <v>13801</v>
      </c>
      <c r="N3671" s="19" t="s">
        <v>13802</v>
      </c>
      <c r="O3671" s="12" t="s">
        <v>13803</v>
      </c>
    </row>
    <row r="3672" spans="1:16" ht="115.2">
      <c r="A3672" t="s">
        <v>1502</v>
      </c>
      <c r="B3672" s="11">
        <v>34111</v>
      </c>
      <c r="C3672" s="11" t="s">
        <v>8886</v>
      </c>
      <c r="D3672" s="11">
        <v>34111</v>
      </c>
      <c r="E3672" s="11" t="s">
        <v>13804</v>
      </c>
      <c r="F3672" s="11" t="s">
        <v>71</v>
      </c>
      <c r="G3672" s="11">
        <v>1001342950</v>
      </c>
      <c r="H3672" s="12" t="s">
        <v>13805</v>
      </c>
      <c r="I3672" s="18">
        <v>30316000</v>
      </c>
      <c r="J3672" s="19" t="s">
        <v>3636</v>
      </c>
      <c r="K3672" s="19" t="s">
        <v>1955</v>
      </c>
      <c r="L3672" s="20" t="s">
        <v>75</v>
      </c>
      <c r="M3672" s="20" t="s">
        <v>1531</v>
      </c>
      <c r="N3672" s="19" t="s">
        <v>13806</v>
      </c>
      <c r="O3672" s="26" t="s">
        <v>13807</v>
      </c>
      <c r="P3672" t="s">
        <v>9360</v>
      </c>
    </row>
    <row r="3673" spans="1:16" ht="86.4">
      <c r="A3673" t="s">
        <v>1502</v>
      </c>
      <c r="B3673" s="11">
        <v>34112</v>
      </c>
      <c r="C3673" s="11" t="s">
        <v>9523</v>
      </c>
      <c r="D3673" s="11">
        <v>34112</v>
      </c>
      <c r="E3673" s="11" t="s">
        <v>1743</v>
      </c>
      <c r="F3673" s="11" t="s">
        <v>71</v>
      </c>
      <c r="G3673" s="11">
        <v>80849652</v>
      </c>
      <c r="H3673" s="12" t="s">
        <v>1649</v>
      </c>
      <c r="I3673" s="18">
        <v>54000000</v>
      </c>
      <c r="J3673" s="19" t="s">
        <v>2464</v>
      </c>
      <c r="K3673" s="19" t="s">
        <v>7111</v>
      </c>
      <c r="L3673" s="20" t="s">
        <v>75</v>
      </c>
      <c r="M3673" s="20" t="s">
        <v>874</v>
      </c>
      <c r="N3673" s="19" t="s">
        <v>13808</v>
      </c>
      <c r="O3673" s="12" t="s">
        <v>13809</v>
      </c>
    </row>
    <row r="3674" spans="1:16" ht="86.4">
      <c r="A3674" t="s">
        <v>1502</v>
      </c>
      <c r="B3674" s="11">
        <v>34113</v>
      </c>
      <c r="C3674" s="11" t="s">
        <v>9523</v>
      </c>
      <c r="D3674" s="11">
        <v>34113</v>
      </c>
      <c r="E3674" s="11" t="s">
        <v>13810</v>
      </c>
      <c r="F3674" s="11" t="s">
        <v>71</v>
      </c>
      <c r="G3674" s="11">
        <v>1030646759</v>
      </c>
      <c r="H3674" s="12" t="s">
        <v>13727</v>
      </c>
      <c r="I3674" s="18">
        <v>26759342</v>
      </c>
      <c r="J3674" s="19" t="s">
        <v>3636</v>
      </c>
      <c r="K3674" s="19" t="s">
        <v>1955</v>
      </c>
      <c r="L3674" s="20" t="s">
        <v>75</v>
      </c>
      <c r="M3674" s="20" t="s">
        <v>1131</v>
      </c>
      <c r="N3674" s="19" t="s">
        <v>13811</v>
      </c>
      <c r="O3674" s="86" t="s">
        <v>13812</v>
      </c>
      <c r="P3674" t="s">
        <v>9360</v>
      </c>
    </row>
    <row r="3675" spans="1:16" ht="115.2">
      <c r="A3675" t="s">
        <v>1502</v>
      </c>
      <c r="B3675" s="11">
        <v>34114</v>
      </c>
      <c r="C3675" s="11" t="s">
        <v>9523</v>
      </c>
      <c r="D3675" s="11">
        <v>34114</v>
      </c>
      <c r="E3675" s="11" t="s">
        <v>13813</v>
      </c>
      <c r="F3675" s="11" t="s">
        <v>71</v>
      </c>
      <c r="G3675" s="11">
        <v>80223922</v>
      </c>
      <c r="H3675" s="12" t="s">
        <v>13814</v>
      </c>
      <c r="I3675" s="18">
        <v>56625264</v>
      </c>
      <c r="J3675" s="19" t="s">
        <v>3636</v>
      </c>
      <c r="K3675" s="19" t="s">
        <v>3068</v>
      </c>
      <c r="L3675" s="20" t="s">
        <v>75</v>
      </c>
      <c r="M3675" s="20" t="s">
        <v>874</v>
      </c>
      <c r="N3675" s="19" t="s">
        <v>13815</v>
      </c>
      <c r="O3675" s="12" t="s">
        <v>13816</v>
      </c>
    </row>
    <row r="3676" spans="1:16" ht="86.4">
      <c r="A3676" t="s">
        <v>1502</v>
      </c>
      <c r="B3676" s="11">
        <v>34115</v>
      </c>
      <c r="C3676" s="11" t="s">
        <v>9523</v>
      </c>
      <c r="D3676" s="11">
        <v>34115</v>
      </c>
      <c r="E3676" s="11" t="s">
        <v>13817</v>
      </c>
      <c r="F3676" s="11" t="s">
        <v>71</v>
      </c>
      <c r="G3676" s="11">
        <v>1014207090</v>
      </c>
      <c r="H3676" s="12" t="s">
        <v>1504</v>
      </c>
      <c r="I3676" s="18">
        <v>42472967</v>
      </c>
      <c r="J3676" s="19" t="s">
        <v>2128</v>
      </c>
      <c r="K3676" s="19" t="s">
        <v>1955</v>
      </c>
      <c r="L3676" s="20" t="s">
        <v>75</v>
      </c>
      <c r="M3676" s="20" t="s">
        <v>1131</v>
      </c>
      <c r="N3676" s="19" t="s">
        <v>13818</v>
      </c>
      <c r="O3676" s="12" t="s">
        <v>13819</v>
      </c>
    </row>
    <row r="3677" spans="1:16" ht="100.8">
      <c r="A3677" t="s">
        <v>1502</v>
      </c>
      <c r="B3677" s="11">
        <v>34116</v>
      </c>
      <c r="C3677" s="11" t="s">
        <v>8871</v>
      </c>
      <c r="D3677" s="11">
        <v>34116</v>
      </c>
      <c r="E3677" s="11" t="s">
        <v>13820</v>
      </c>
      <c r="F3677" s="11" t="s">
        <v>71</v>
      </c>
      <c r="G3677" s="11">
        <v>1020795651</v>
      </c>
      <c r="H3677" s="12" t="s">
        <v>9507</v>
      </c>
      <c r="I3677" s="18">
        <v>30853334</v>
      </c>
      <c r="J3677" s="19" t="s">
        <v>2110</v>
      </c>
      <c r="K3677" s="19" t="s">
        <v>4369</v>
      </c>
      <c r="L3677" s="20" t="s">
        <v>75</v>
      </c>
      <c r="M3677" s="20" t="s">
        <v>1634</v>
      </c>
      <c r="N3677" s="19" t="s">
        <v>13821</v>
      </c>
      <c r="O3677" s="26" t="s">
        <v>13822</v>
      </c>
      <c r="P3677" t="s">
        <v>9360</v>
      </c>
    </row>
    <row r="3678" spans="1:16" ht="100.8">
      <c r="A3678" t="s">
        <v>1502</v>
      </c>
      <c r="B3678" s="11">
        <v>34117</v>
      </c>
      <c r="C3678" s="11" t="s">
        <v>9112</v>
      </c>
      <c r="D3678" s="11">
        <v>34117</v>
      </c>
      <c r="E3678" s="11" t="s">
        <v>13823</v>
      </c>
      <c r="F3678" s="11" t="s">
        <v>71</v>
      </c>
      <c r="G3678" s="11">
        <v>69055333</v>
      </c>
      <c r="H3678" s="12" t="s">
        <v>13824</v>
      </c>
      <c r="I3678" s="18">
        <v>95774933</v>
      </c>
      <c r="J3678" s="19" t="s">
        <v>3636</v>
      </c>
      <c r="K3678" s="19" t="s">
        <v>3068</v>
      </c>
      <c r="L3678" s="20" t="s">
        <v>75</v>
      </c>
      <c r="M3678" s="20" t="s">
        <v>13801</v>
      </c>
      <c r="N3678" s="19" t="s">
        <v>13825</v>
      </c>
      <c r="O3678" s="12" t="s">
        <v>13826</v>
      </c>
    </row>
    <row r="3679" spans="1:16" ht="115.2">
      <c r="A3679" t="s">
        <v>1502</v>
      </c>
      <c r="B3679" s="11">
        <v>34118</v>
      </c>
      <c r="C3679" s="11" t="s">
        <v>8812</v>
      </c>
      <c r="D3679" s="11">
        <v>34118</v>
      </c>
      <c r="E3679" s="11" t="s">
        <v>13827</v>
      </c>
      <c r="F3679" s="11" t="s">
        <v>71</v>
      </c>
      <c r="G3679" s="11">
        <v>1014305440</v>
      </c>
      <c r="H3679" s="12" t="s">
        <v>12613</v>
      </c>
      <c r="I3679" s="18">
        <v>27400000</v>
      </c>
      <c r="J3679" s="19" t="s">
        <v>2110</v>
      </c>
      <c r="K3679" s="19" t="s">
        <v>1955</v>
      </c>
      <c r="L3679" s="20" t="s">
        <v>75</v>
      </c>
      <c r="M3679" s="20" t="s">
        <v>874</v>
      </c>
      <c r="N3679" s="19" t="s">
        <v>13828</v>
      </c>
      <c r="O3679" s="86" t="s">
        <v>13829</v>
      </c>
      <c r="P3679" t="s">
        <v>9360</v>
      </c>
    </row>
    <row r="3680" spans="1:16" ht="86.4">
      <c r="A3680" t="s">
        <v>1502</v>
      </c>
      <c r="B3680" s="11">
        <v>34119</v>
      </c>
      <c r="C3680" s="11" t="s">
        <v>9523</v>
      </c>
      <c r="D3680" s="11">
        <v>34119</v>
      </c>
      <c r="E3680" s="11" t="s">
        <v>13830</v>
      </c>
      <c r="F3680" s="11" t="s">
        <v>71</v>
      </c>
      <c r="G3680" s="11">
        <v>1014227214</v>
      </c>
      <c r="H3680" s="12" t="s">
        <v>13831</v>
      </c>
      <c r="I3680" s="18">
        <v>32000000</v>
      </c>
      <c r="J3680" s="19" t="s">
        <v>2110</v>
      </c>
      <c r="K3680" s="19" t="s">
        <v>7423</v>
      </c>
      <c r="L3680" s="20" t="s">
        <v>75</v>
      </c>
      <c r="M3680" s="20" t="s">
        <v>2769</v>
      </c>
      <c r="N3680" s="19" t="s">
        <v>13832</v>
      </c>
      <c r="O3680" s="12" t="s">
        <v>13833</v>
      </c>
    </row>
    <row r="3681" spans="1:16" ht="144">
      <c r="A3681" t="s">
        <v>1502</v>
      </c>
      <c r="B3681" s="11">
        <v>34120</v>
      </c>
      <c r="C3681" s="11" t="s">
        <v>8871</v>
      </c>
      <c r="D3681" s="11">
        <v>34120</v>
      </c>
      <c r="E3681" s="11" t="s">
        <v>13834</v>
      </c>
      <c r="F3681" s="11" t="s">
        <v>71</v>
      </c>
      <c r="G3681" s="11">
        <v>1014243057</v>
      </c>
      <c r="H3681" s="12" t="s">
        <v>13835</v>
      </c>
      <c r="I3681" s="18">
        <v>75288600</v>
      </c>
      <c r="J3681" s="19" t="s">
        <v>2128</v>
      </c>
      <c r="K3681" s="19" t="s">
        <v>1955</v>
      </c>
      <c r="L3681" s="20" t="s">
        <v>75</v>
      </c>
      <c r="M3681" s="20" t="s">
        <v>1634</v>
      </c>
      <c r="N3681" s="19" t="s">
        <v>13836</v>
      </c>
      <c r="O3681" s="26" t="s">
        <v>13837</v>
      </c>
      <c r="P3681" t="s">
        <v>9360</v>
      </c>
    </row>
    <row r="3682" spans="1:16" ht="100.8">
      <c r="A3682" t="s">
        <v>1502</v>
      </c>
      <c r="B3682" s="11">
        <v>34121</v>
      </c>
      <c r="C3682" s="11" t="s">
        <v>9195</v>
      </c>
      <c r="D3682" s="11">
        <v>34121</v>
      </c>
      <c r="E3682" s="11" t="s">
        <v>13838</v>
      </c>
      <c r="F3682" s="11" t="s">
        <v>71</v>
      </c>
      <c r="G3682" s="11">
        <v>1013618577</v>
      </c>
      <c r="H3682" s="12" t="s">
        <v>13839</v>
      </c>
      <c r="I3682" s="18">
        <v>93133333</v>
      </c>
      <c r="J3682" s="19" t="s">
        <v>3636</v>
      </c>
      <c r="K3682" s="19" t="s">
        <v>1955</v>
      </c>
      <c r="L3682" s="20" t="s">
        <v>75</v>
      </c>
      <c r="M3682" s="20" t="s">
        <v>874</v>
      </c>
      <c r="N3682" s="19" t="s">
        <v>13840</v>
      </c>
      <c r="O3682" s="26" t="s">
        <v>13841</v>
      </c>
      <c r="P3682" t="s">
        <v>9360</v>
      </c>
    </row>
    <row r="3683" spans="1:16" ht="115.2">
      <c r="A3683" t="s">
        <v>1502</v>
      </c>
      <c r="B3683" s="11">
        <v>34122</v>
      </c>
      <c r="C3683" s="11" t="s">
        <v>9699</v>
      </c>
      <c r="D3683" s="11">
        <v>34122</v>
      </c>
      <c r="E3683" s="11" t="s">
        <v>13842</v>
      </c>
      <c r="F3683" s="11" t="s">
        <v>71</v>
      </c>
      <c r="G3683" s="11">
        <v>17971633</v>
      </c>
      <c r="H3683" s="12" t="s">
        <v>1565</v>
      </c>
      <c r="I3683" s="18">
        <v>72020000</v>
      </c>
      <c r="J3683" s="19" t="s">
        <v>2128</v>
      </c>
      <c r="K3683" s="19" t="s">
        <v>1955</v>
      </c>
      <c r="L3683" s="20" t="s">
        <v>75</v>
      </c>
      <c r="M3683" s="20" t="s">
        <v>874</v>
      </c>
      <c r="N3683" s="19" t="s">
        <v>13843</v>
      </c>
      <c r="O3683" s="12" t="s">
        <v>13844</v>
      </c>
    </row>
    <row r="3684" spans="1:16" ht="72">
      <c r="A3684" t="s">
        <v>1502</v>
      </c>
      <c r="B3684" s="11">
        <v>34123</v>
      </c>
      <c r="C3684" s="11" t="s">
        <v>8871</v>
      </c>
      <c r="D3684" s="11">
        <v>34123</v>
      </c>
      <c r="E3684" s="11" t="s">
        <v>13845</v>
      </c>
      <c r="F3684" s="11" t="s">
        <v>71</v>
      </c>
      <c r="G3684" s="11">
        <v>1015468402</v>
      </c>
      <c r="H3684" s="12" t="s">
        <v>13846</v>
      </c>
      <c r="I3684" s="18">
        <v>52630000</v>
      </c>
      <c r="J3684" s="19" t="s">
        <v>2810</v>
      </c>
      <c r="K3684" s="19" t="s">
        <v>1955</v>
      </c>
      <c r="L3684" s="20" t="s">
        <v>75</v>
      </c>
      <c r="M3684" s="20" t="s">
        <v>10175</v>
      </c>
      <c r="N3684" s="19" t="s">
        <v>13847</v>
      </c>
      <c r="O3684" s="26" t="s">
        <v>13848</v>
      </c>
      <c r="P3684" t="s">
        <v>9360</v>
      </c>
    </row>
    <row r="3685" spans="1:16" ht="72">
      <c r="A3685" t="s">
        <v>1502</v>
      </c>
      <c r="B3685" s="11">
        <v>34124</v>
      </c>
      <c r="C3685" s="11" t="s">
        <v>8871</v>
      </c>
      <c r="D3685" s="11">
        <v>34124</v>
      </c>
      <c r="E3685" s="11" t="s">
        <v>13849</v>
      </c>
      <c r="F3685" s="11" t="s">
        <v>71</v>
      </c>
      <c r="G3685" s="11">
        <v>1085281819</v>
      </c>
      <c r="H3685" s="12" t="s">
        <v>13850</v>
      </c>
      <c r="I3685" s="18">
        <v>52630000</v>
      </c>
      <c r="J3685" s="19" t="s">
        <v>2110</v>
      </c>
      <c r="K3685" s="19" t="s">
        <v>1955</v>
      </c>
      <c r="L3685" s="20" t="s">
        <v>75</v>
      </c>
      <c r="M3685" s="20" t="s">
        <v>10175</v>
      </c>
      <c r="N3685" s="19" t="s">
        <v>13851</v>
      </c>
      <c r="O3685" s="12" t="s">
        <v>13852</v>
      </c>
    </row>
    <row r="3686" spans="1:16" ht="72">
      <c r="A3686" t="s">
        <v>1502</v>
      </c>
      <c r="B3686" s="11">
        <v>34125</v>
      </c>
      <c r="C3686" s="11" t="s">
        <v>8871</v>
      </c>
      <c r="D3686" s="11">
        <v>34125</v>
      </c>
      <c r="E3686" s="11" t="s">
        <v>13853</v>
      </c>
      <c r="F3686" s="11" t="s">
        <v>71</v>
      </c>
      <c r="G3686" s="11">
        <v>1125228821</v>
      </c>
      <c r="H3686" s="12" t="s">
        <v>13850</v>
      </c>
      <c r="I3686" s="18">
        <v>52630000</v>
      </c>
      <c r="J3686" s="19" t="s">
        <v>3636</v>
      </c>
      <c r="K3686" s="19" t="s">
        <v>1955</v>
      </c>
      <c r="L3686" s="20" t="s">
        <v>75</v>
      </c>
      <c r="M3686" s="20" t="s">
        <v>10175</v>
      </c>
      <c r="N3686" s="19" t="s">
        <v>13854</v>
      </c>
      <c r="O3686" s="12" t="s">
        <v>13855</v>
      </c>
    </row>
    <row r="3687" spans="1:16" ht="115.2">
      <c r="A3687" t="s">
        <v>1502</v>
      </c>
      <c r="B3687" s="11">
        <v>34126</v>
      </c>
      <c r="C3687" s="11" t="s">
        <v>9699</v>
      </c>
      <c r="D3687" s="11">
        <v>34126</v>
      </c>
      <c r="E3687" s="11" t="s">
        <v>13856</v>
      </c>
      <c r="F3687" s="11" t="s">
        <v>71</v>
      </c>
      <c r="G3687" s="11">
        <v>1049647805</v>
      </c>
      <c r="H3687" s="12" t="s">
        <v>12824</v>
      </c>
      <c r="I3687" s="18">
        <v>30470000</v>
      </c>
      <c r="J3687" s="19" t="s">
        <v>2128</v>
      </c>
      <c r="K3687" s="19" t="s">
        <v>1955</v>
      </c>
      <c r="L3687" s="20" t="s">
        <v>75</v>
      </c>
      <c r="M3687" s="20" t="s">
        <v>874</v>
      </c>
      <c r="N3687" s="19" t="s">
        <v>13857</v>
      </c>
      <c r="O3687" s="86" t="s">
        <v>13858</v>
      </c>
      <c r="P3687" t="s">
        <v>9360</v>
      </c>
    </row>
    <row r="3688" spans="1:16" ht="72">
      <c r="A3688" t="s">
        <v>1502</v>
      </c>
      <c r="B3688" s="11">
        <v>34127</v>
      </c>
      <c r="C3688" s="11" t="s">
        <v>8871</v>
      </c>
      <c r="D3688" s="11">
        <v>34127</v>
      </c>
      <c r="E3688" s="11" t="s">
        <v>13859</v>
      </c>
      <c r="F3688" s="11" t="s">
        <v>71</v>
      </c>
      <c r="G3688" s="11">
        <v>53106726</v>
      </c>
      <c r="H3688" s="12" t="s">
        <v>13850</v>
      </c>
      <c r="I3688" s="18">
        <v>52630000</v>
      </c>
      <c r="J3688" s="19" t="s">
        <v>3636</v>
      </c>
      <c r="K3688" s="19" t="s">
        <v>1955</v>
      </c>
      <c r="L3688" s="20" t="s">
        <v>75</v>
      </c>
      <c r="M3688" s="20" t="s">
        <v>10175</v>
      </c>
      <c r="N3688" s="19" t="s">
        <v>13860</v>
      </c>
      <c r="O3688" s="12" t="s">
        <v>13861</v>
      </c>
    </row>
    <row r="3689" spans="1:16" ht="115.2">
      <c r="A3689" t="s">
        <v>1502</v>
      </c>
      <c r="B3689" s="11">
        <v>34128</v>
      </c>
      <c r="C3689" s="11" t="s">
        <v>8880</v>
      </c>
      <c r="D3689" s="11">
        <v>34128</v>
      </c>
      <c r="E3689" s="11" t="s">
        <v>13862</v>
      </c>
      <c r="F3689" s="11" t="s">
        <v>71</v>
      </c>
      <c r="G3689" s="11">
        <v>52953031</v>
      </c>
      <c r="H3689" s="12" t="s">
        <v>13863</v>
      </c>
      <c r="I3689" s="18">
        <v>88200000</v>
      </c>
      <c r="J3689" s="19" t="s">
        <v>3636</v>
      </c>
      <c r="K3689" s="19" t="s">
        <v>3744</v>
      </c>
      <c r="L3689" s="20" t="s">
        <v>75</v>
      </c>
      <c r="M3689" s="20" t="s">
        <v>13864</v>
      </c>
      <c r="N3689" s="19" t="s">
        <v>13865</v>
      </c>
      <c r="O3689" s="12" t="s">
        <v>13866</v>
      </c>
    </row>
    <row r="3690" spans="1:16" ht="86.4">
      <c r="A3690" t="s">
        <v>1502</v>
      </c>
      <c r="B3690" s="11">
        <v>34129</v>
      </c>
      <c r="C3690" s="11" t="s">
        <v>9523</v>
      </c>
      <c r="D3690" s="11">
        <v>34129</v>
      </c>
      <c r="E3690" s="11" t="s">
        <v>13867</v>
      </c>
      <c r="F3690" s="11" t="s">
        <v>71</v>
      </c>
      <c r="G3690" s="11">
        <v>79960422</v>
      </c>
      <c r="H3690" s="12" t="s">
        <v>1649</v>
      </c>
      <c r="I3690" s="18">
        <v>121500000</v>
      </c>
      <c r="J3690" s="19" t="s">
        <v>2128</v>
      </c>
      <c r="K3690" s="19" t="s">
        <v>1955</v>
      </c>
      <c r="L3690" s="20" t="s">
        <v>75</v>
      </c>
      <c r="M3690" s="20" t="s">
        <v>874</v>
      </c>
      <c r="N3690" s="19" t="s">
        <v>13868</v>
      </c>
      <c r="O3690" s="86" t="s">
        <v>13869</v>
      </c>
      <c r="P3690" t="s">
        <v>9360</v>
      </c>
    </row>
    <row r="3691" spans="1:16" ht="115.2">
      <c r="A3691" t="s">
        <v>1502</v>
      </c>
      <c r="B3691" s="11">
        <v>34130</v>
      </c>
      <c r="C3691" s="11" t="s">
        <v>8812</v>
      </c>
      <c r="D3691" s="11">
        <v>34130</v>
      </c>
      <c r="E3691" s="11" t="s">
        <v>13870</v>
      </c>
      <c r="F3691" s="11" t="s">
        <v>71</v>
      </c>
      <c r="G3691" s="11">
        <v>1069742393</v>
      </c>
      <c r="H3691" s="12" t="s">
        <v>12613</v>
      </c>
      <c r="I3691" s="18">
        <v>27400000</v>
      </c>
      <c r="J3691" s="19" t="s">
        <v>3636</v>
      </c>
      <c r="K3691" s="19" t="s">
        <v>1955</v>
      </c>
      <c r="L3691" s="20" t="s">
        <v>75</v>
      </c>
      <c r="M3691" s="20" t="s">
        <v>874</v>
      </c>
      <c r="N3691" s="19" t="s">
        <v>13871</v>
      </c>
      <c r="O3691" s="12" t="s">
        <v>13872</v>
      </c>
    </row>
    <row r="3692" spans="1:16" ht="129.6">
      <c r="A3692" t="s">
        <v>1502</v>
      </c>
      <c r="B3692" s="11">
        <v>34131</v>
      </c>
      <c r="C3692" s="11" t="s">
        <v>8871</v>
      </c>
      <c r="D3692" s="11">
        <v>34131</v>
      </c>
      <c r="E3692" s="11" t="s">
        <v>13873</v>
      </c>
      <c r="F3692" s="11" t="s">
        <v>71</v>
      </c>
      <c r="G3692" s="11">
        <v>52016078</v>
      </c>
      <c r="H3692" s="12" t="s">
        <v>13874</v>
      </c>
      <c r="I3692" s="18">
        <v>62500000</v>
      </c>
      <c r="J3692" s="19" t="s">
        <v>2128</v>
      </c>
      <c r="K3692" s="19" t="s">
        <v>1955</v>
      </c>
      <c r="L3692" s="20" t="s">
        <v>75</v>
      </c>
      <c r="M3692" s="20" t="s">
        <v>1634</v>
      </c>
      <c r="N3692" s="19" t="s">
        <v>13875</v>
      </c>
      <c r="O3692" s="12" t="s">
        <v>9512</v>
      </c>
    </row>
    <row r="3693" spans="1:16" ht="100.8">
      <c r="A3693" t="s">
        <v>1502</v>
      </c>
      <c r="B3693" s="11">
        <v>34132</v>
      </c>
      <c r="C3693" s="11" t="s">
        <v>8886</v>
      </c>
      <c r="D3693" s="11">
        <v>34132</v>
      </c>
      <c r="E3693" s="11" t="s">
        <v>13876</v>
      </c>
      <c r="F3693" s="11" t="s">
        <v>71</v>
      </c>
      <c r="G3693" s="11">
        <v>1000379575</v>
      </c>
      <c r="H3693" s="12" t="s">
        <v>13716</v>
      </c>
      <c r="I3693" s="18">
        <v>29150000</v>
      </c>
      <c r="J3693" s="19" t="s">
        <v>2128</v>
      </c>
      <c r="K3693" s="19" t="s">
        <v>1955</v>
      </c>
      <c r="L3693" s="20" t="s">
        <v>75</v>
      </c>
      <c r="M3693" s="20" t="s">
        <v>1531</v>
      </c>
      <c r="N3693" s="19" t="s">
        <v>13877</v>
      </c>
      <c r="O3693" s="12" t="s">
        <v>13878</v>
      </c>
    </row>
    <row r="3694" spans="1:16" ht="86.4">
      <c r="A3694" t="s">
        <v>1502</v>
      </c>
      <c r="B3694" s="11">
        <v>34133</v>
      </c>
      <c r="C3694" s="11" t="s">
        <v>9523</v>
      </c>
      <c r="D3694" s="11">
        <v>34133</v>
      </c>
      <c r="E3694" s="11" t="s">
        <v>13879</v>
      </c>
      <c r="F3694" s="11" t="s">
        <v>71</v>
      </c>
      <c r="G3694" s="11">
        <v>1143331657</v>
      </c>
      <c r="H3694" s="12" t="s">
        <v>13880</v>
      </c>
      <c r="I3694" s="18">
        <v>91665000</v>
      </c>
      <c r="J3694" s="19" t="s">
        <v>2128</v>
      </c>
      <c r="K3694" s="19" t="s">
        <v>1955</v>
      </c>
      <c r="L3694" s="20" t="s">
        <v>75</v>
      </c>
      <c r="M3694" s="20" t="s">
        <v>874</v>
      </c>
      <c r="N3694" s="19" t="s">
        <v>13881</v>
      </c>
      <c r="O3694" s="12" t="s">
        <v>13882</v>
      </c>
    </row>
    <row r="3695" spans="1:16" ht="72">
      <c r="A3695" t="s">
        <v>1502</v>
      </c>
      <c r="B3695" s="11">
        <v>34134</v>
      </c>
      <c r="C3695" s="11" t="s">
        <v>9699</v>
      </c>
      <c r="D3695" s="11">
        <v>34134</v>
      </c>
      <c r="E3695" s="11" t="s">
        <v>13883</v>
      </c>
      <c r="F3695" s="11" t="s">
        <v>71</v>
      </c>
      <c r="G3695" s="11">
        <v>1090382265</v>
      </c>
      <c r="H3695" s="12" t="s">
        <v>13151</v>
      </c>
      <c r="I3695" s="18">
        <v>71240000</v>
      </c>
      <c r="J3695" s="19" t="s">
        <v>3636</v>
      </c>
      <c r="K3695" s="19" t="s">
        <v>1955</v>
      </c>
      <c r="L3695" s="20" t="s">
        <v>75</v>
      </c>
      <c r="M3695" s="20" t="s">
        <v>927</v>
      </c>
      <c r="N3695" s="19" t="s">
        <v>13884</v>
      </c>
      <c r="O3695" s="12" t="s">
        <v>13885</v>
      </c>
    </row>
    <row r="3696" spans="1:16" ht="86.4">
      <c r="A3696" t="s">
        <v>1502</v>
      </c>
      <c r="B3696" s="11">
        <v>34135</v>
      </c>
      <c r="C3696" s="11" t="s">
        <v>9523</v>
      </c>
      <c r="D3696" s="11">
        <v>34135</v>
      </c>
      <c r="E3696" s="11" t="s">
        <v>13886</v>
      </c>
      <c r="F3696" s="11" t="s">
        <v>71</v>
      </c>
      <c r="G3696" s="11">
        <v>1026279132</v>
      </c>
      <c r="H3696" s="12" t="s">
        <v>1692</v>
      </c>
      <c r="I3696" s="18">
        <v>56205818</v>
      </c>
      <c r="J3696" s="19" t="s">
        <v>3636</v>
      </c>
      <c r="K3696" s="19" t="s">
        <v>4739</v>
      </c>
      <c r="L3696" s="20" t="s">
        <v>75</v>
      </c>
      <c r="M3696" s="20" t="s">
        <v>874</v>
      </c>
      <c r="N3696" s="19" t="s">
        <v>13887</v>
      </c>
      <c r="O3696" s="26" t="s">
        <v>13888</v>
      </c>
      <c r="P3696" t="s">
        <v>9360</v>
      </c>
    </row>
    <row r="3697" spans="1:16" ht="86.4">
      <c r="A3697" t="s">
        <v>1502</v>
      </c>
      <c r="B3697" s="11">
        <v>34136</v>
      </c>
      <c r="C3697" s="11" t="s">
        <v>9523</v>
      </c>
      <c r="D3697" s="11">
        <v>34136</v>
      </c>
      <c r="E3697" s="11" t="s">
        <v>13889</v>
      </c>
      <c r="F3697" s="11" t="s">
        <v>71</v>
      </c>
      <c r="G3697" s="11">
        <v>76325261</v>
      </c>
      <c r="H3697" s="12" t="s">
        <v>13890</v>
      </c>
      <c r="I3697" s="18">
        <v>54000000</v>
      </c>
      <c r="J3697" s="19" t="s">
        <v>3636</v>
      </c>
      <c r="K3697" s="19" t="s">
        <v>13310</v>
      </c>
      <c r="L3697" s="20" t="s">
        <v>75</v>
      </c>
      <c r="M3697" s="20" t="s">
        <v>923</v>
      </c>
      <c r="N3697" s="19" t="s">
        <v>13891</v>
      </c>
      <c r="O3697" s="12" t="s">
        <v>13892</v>
      </c>
    </row>
    <row r="3698" spans="1:16" ht="144">
      <c r="A3698" t="s">
        <v>1502</v>
      </c>
      <c r="B3698" s="11">
        <v>34137</v>
      </c>
      <c r="C3698" s="11" t="s">
        <v>8782</v>
      </c>
      <c r="D3698" s="11">
        <v>34137</v>
      </c>
      <c r="E3698" s="11" t="s">
        <v>13893</v>
      </c>
      <c r="F3698" s="11" t="s">
        <v>71</v>
      </c>
      <c r="G3698" s="11">
        <v>49721733</v>
      </c>
      <c r="H3698" s="12" t="s">
        <v>10886</v>
      </c>
      <c r="I3698" s="18">
        <v>36846408</v>
      </c>
      <c r="J3698" s="19" t="s">
        <v>2518</v>
      </c>
      <c r="K3698" s="19" t="s">
        <v>2519</v>
      </c>
      <c r="L3698" s="20" t="s">
        <v>75</v>
      </c>
      <c r="M3698" s="20" t="s">
        <v>874</v>
      </c>
      <c r="N3698" s="19" t="s">
        <v>13894</v>
      </c>
      <c r="O3698" s="12" t="s">
        <v>13895</v>
      </c>
    </row>
    <row r="3699" spans="1:16" ht="100.8">
      <c r="A3699" t="s">
        <v>1502</v>
      </c>
      <c r="B3699" s="11">
        <v>34138</v>
      </c>
      <c r="C3699" s="11" t="s">
        <v>8782</v>
      </c>
      <c r="D3699" s="11">
        <v>34138</v>
      </c>
      <c r="E3699" s="11" t="s">
        <v>13896</v>
      </c>
      <c r="F3699" s="11" t="s">
        <v>71</v>
      </c>
      <c r="G3699" s="11">
        <v>21032947</v>
      </c>
      <c r="H3699" s="12" t="s">
        <v>13897</v>
      </c>
      <c r="I3699" s="18">
        <v>19151022</v>
      </c>
      <c r="J3699" s="19" t="s">
        <v>2110</v>
      </c>
      <c r="K3699" s="19" t="s">
        <v>4417</v>
      </c>
      <c r="L3699" s="20" t="s">
        <v>75</v>
      </c>
      <c r="M3699" s="20" t="s">
        <v>9004</v>
      </c>
      <c r="N3699" s="19" t="s">
        <v>13898</v>
      </c>
      <c r="O3699" s="12" t="s">
        <v>11878</v>
      </c>
    </row>
    <row r="3700" spans="1:16" ht="57.6">
      <c r="A3700" t="s">
        <v>1502</v>
      </c>
      <c r="B3700" s="11">
        <v>34139</v>
      </c>
      <c r="C3700" s="11" t="s">
        <v>9699</v>
      </c>
      <c r="D3700" s="11">
        <v>34139</v>
      </c>
      <c r="E3700" s="11" t="s">
        <v>13899</v>
      </c>
      <c r="F3700" s="11" t="s">
        <v>71</v>
      </c>
      <c r="G3700" s="11">
        <v>80112246</v>
      </c>
      <c r="H3700" s="12" t="s">
        <v>13900</v>
      </c>
      <c r="I3700" s="18">
        <v>70720000</v>
      </c>
      <c r="J3700" s="19" t="s">
        <v>2110</v>
      </c>
      <c r="K3700" s="19" t="s">
        <v>1955</v>
      </c>
      <c r="L3700" s="20" t="s">
        <v>75</v>
      </c>
      <c r="M3700" s="20" t="s">
        <v>927</v>
      </c>
      <c r="N3700" s="19" t="s">
        <v>13901</v>
      </c>
      <c r="O3700" s="12" t="s">
        <v>13902</v>
      </c>
    </row>
    <row r="3701" spans="1:16" ht="72">
      <c r="A3701" t="s">
        <v>1502</v>
      </c>
      <c r="B3701" s="11">
        <v>34140</v>
      </c>
      <c r="C3701" s="11" t="s">
        <v>9186</v>
      </c>
      <c r="D3701" s="11">
        <v>34140</v>
      </c>
      <c r="E3701" s="11" t="s">
        <v>13903</v>
      </c>
      <c r="F3701" s="11" t="s">
        <v>71</v>
      </c>
      <c r="G3701" s="11">
        <v>1085331982</v>
      </c>
      <c r="H3701" s="12" t="s">
        <v>13734</v>
      </c>
      <c r="I3701" s="18">
        <v>35250000</v>
      </c>
      <c r="J3701" s="19" t="s">
        <v>4439</v>
      </c>
      <c r="K3701" s="19" t="s">
        <v>2154</v>
      </c>
      <c r="L3701" s="20" t="s">
        <v>75</v>
      </c>
      <c r="M3701" s="20" t="s">
        <v>878</v>
      </c>
      <c r="N3701" s="19" t="s">
        <v>13904</v>
      </c>
      <c r="O3701" s="12" t="s">
        <v>13905</v>
      </c>
    </row>
    <row r="3702" spans="1:16" ht="86.4">
      <c r="A3702" t="s">
        <v>1502</v>
      </c>
      <c r="B3702" s="11">
        <v>34141</v>
      </c>
      <c r="C3702" s="11" t="s">
        <v>8886</v>
      </c>
      <c r="D3702" s="11">
        <v>34141</v>
      </c>
      <c r="E3702" s="11" t="s">
        <v>13906</v>
      </c>
      <c r="F3702" s="11" t="s">
        <v>71</v>
      </c>
      <c r="G3702" s="11">
        <v>1010217953</v>
      </c>
      <c r="H3702" s="12" t="s">
        <v>13907</v>
      </c>
      <c r="I3702" s="18">
        <v>150000000</v>
      </c>
      <c r="J3702" s="19" t="s">
        <v>2128</v>
      </c>
      <c r="K3702" s="19" t="s">
        <v>1955</v>
      </c>
      <c r="L3702" s="20" t="s">
        <v>75</v>
      </c>
      <c r="M3702" s="20" t="s">
        <v>1131</v>
      </c>
      <c r="N3702" s="19" t="s">
        <v>13908</v>
      </c>
      <c r="O3702" s="12" t="s">
        <v>13909</v>
      </c>
    </row>
    <row r="3703" spans="1:16" ht="86.4">
      <c r="A3703" t="s">
        <v>1502</v>
      </c>
      <c r="B3703" s="11">
        <v>34142</v>
      </c>
      <c r="C3703" s="11" t="s">
        <v>8886</v>
      </c>
      <c r="D3703" s="11">
        <v>34142</v>
      </c>
      <c r="E3703" s="11" t="s">
        <v>13910</v>
      </c>
      <c r="F3703" s="11" t="s">
        <v>71</v>
      </c>
      <c r="G3703" s="11">
        <v>1082215446</v>
      </c>
      <c r="H3703" s="12" t="s">
        <v>13907</v>
      </c>
      <c r="I3703" s="18">
        <v>150000000</v>
      </c>
      <c r="J3703" s="19" t="s">
        <v>2518</v>
      </c>
      <c r="K3703" s="19" t="s">
        <v>1955</v>
      </c>
      <c r="L3703" s="20" t="s">
        <v>75</v>
      </c>
      <c r="M3703" s="20" t="s">
        <v>1131</v>
      </c>
      <c r="N3703" s="19" t="s">
        <v>13765</v>
      </c>
      <c r="O3703" s="12" t="s">
        <v>13911</v>
      </c>
    </row>
    <row r="3704" spans="1:16" ht="72">
      <c r="A3704" t="s">
        <v>1502</v>
      </c>
      <c r="B3704" s="11">
        <v>34143</v>
      </c>
      <c r="C3704" s="11" t="s">
        <v>9186</v>
      </c>
      <c r="D3704" s="11">
        <v>34143</v>
      </c>
      <c r="E3704" s="11" t="s">
        <v>13912</v>
      </c>
      <c r="F3704" s="11" t="s">
        <v>71</v>
      </c>
      <c r="G3704" s="11">
        <v>1110535836</v>
      </c>
      <c r="H3704" s="12" t="s">
        <v>13734</v>
      </c>
      <c r="I3704" s="18">
        <v>35250000</v>
      </c>
      <c r="J3704" s="19" t="s">
        <v>2128</v>
      </c>
      <c r="K3704" s="19" t="s">
        <v>2954</v>
      </c>
      <c r="L3704" s="20" t="s">
        <v>75</v>
      </c>
      <c r="M3704" s="20" t="s">
        <v>878</v>
      </c>
      <c r="N3704" s="19" t="s">
        <v>13913</v>
      </c>
      <c r="O3704" s="12" t="s">
        <v>13914</v>
      </c>
    </row>
    <row r="3705" spans="1:16" ht="72">
      <c r="A3705" t="s">
        <v>1502</v>
      </c>
      <c r="B3705" s="11">
        <v>34144</v>
      </c>
      <c r="C3705" s="11" t="s">
        <v>8871</v>
      </c>
      <c r="D3705" s="11">
        <v>34144</v>
      </c>
      <c r="E3705" s="11" t="s">
        <v>13915</v>
      </c>
      <c r="F3705" s="11" t="s">
        <v>71</v>
      </c>
      <c r="G3705" s="11">
        <v>1069261987</v>
      </c>
      <c r="H3705" s="12" t="s">
        <v>13850</v>
      </c>
      <c r="I3705" s="18">
        <v>51300000</v>
      </c>
      <c r="J3705" s="19" t="s">
        <v>2128</v>
      </c>
      <c r="K3705" s="19" t="s">
        <v>3068</v>
      </c>
      <c r="L3705" s="20" t="s">
        <v>75</v>
      </c>
      <c r="M3705" s="20" t="s">
        <v>1634</v>
      </c>
      <c r="N3705" s="19" t="s">
        <v>13916</v>
      </c>
      <c r="O3705" s="12" t="s">
        <v>13917</v>
      </c>
    </row>
    <row r="3706" spans="1:16" ht="86.4">
      <c r="A3706" t="s">
        <v>1502</v>
      </c>
      <c r="B3706" s="11">
        <v>34145</v>
      </c>
      <c r="C3706" s="11" t="s">
        <v>9523</v>
      </c>
      <c r="D3706" s="11">
        <v>34145</v>
      </c>
      <c r="E3706" s="11" t="s">
        <v>13918</v>
      </c>
      <c r="F3706" s="11" t="s">
        <v>71</v>
      </c>
      <c r="G3706" s="11">
        <v>1032392359</v>
      </c>
      <c r="H3706" s="12" t="s">
        <v>1649</v>
      </c>
      <c r="I3706" s="18">
        <v>54000000</v>
      </c>
      <c r="J3706" s="19" t="s">
        <v>2128</v>
      </c>
      <c r="K3706" s="19" t="s">
        <v>13310</v>
      </c>
      <c r="L3706" s="20" t="s">
        <v>75</v>
      </c>
      <c r="M3706" s="20" t="s">
        <v>874</v>
      </c>
      <c r="N3706" s="19" t="s">
        <v>13919</v>
      </c>
      <c r="O3706" s="12" t="s">
        <v>13920</v>
      </c>
    </row>
    <row r="3707" spans="1:16" ht="86.4">
      <c r="A3707" t="s">
        <v>1502</v>
      </c>
      <c r="B3707" s="11">
        <v>34146</v>
      </c>
      <c r="C3707" s="11" t="s">
        <v>8886</v>
      </c>
      <c r="D3707" s="11">
        <v>34146</v>
      </c>
      <c r="E3707" s="11" t="s">
        <v>13921</v>
      </c>
      <c r="F3707" s="11" t="s">
        <v>71</v>
      </c>
      <c r="G3707" s="11">
        <v>1003826526</v>
      </c>
      <c r="H3707" s="12" t="s">
        <v>13907</v>
      </c>
      <c r="I3707" s="18">
        <v>150000000</v>
      </c>
      <c r="J3707" s="19" t="s">
        <v>2518</v>
      </c>
      <c r="K3707" s="19" t="s">
        <v>1955</v>
      </c>
      <c r="L3707" s="20" t="s">
        <v>75</v>
      </c>
      <c r="M3707" s="20" t="s">
        <v>1131</v>
      </c>
      <c r="N3707" s="19" t="s">
        <v>13922</v>
      </c>
      <c r="O3707" s="26" t="s">
        <v>13923</v>
      </c>
      <c r="P3707" t="s">
        <v>9360</v>
      </c>
    </row>
    <row r="3708" spans="1:16" ht="86.4">
      <c r="A3708" t="s">
        <v>1502</v>
      </c>
      <c r="B3708" s="11">
        <v>34147</v>
      </c>
      <c r="C3708" s="11" t="s">
        <v>9699</v>
      </c>
      <c r="D3708" s="11">
        <v>34147</v>
      </c>
      <c r="E3708" s="11" t="s">
        <v>13924</v>
      </c>
      <c r="F3708" s="11" t="s">
        <v>71</v>
      </c>
      <c r="G3708" s="11">
        <v>1026257843</v>
      </c>
      <c r="H3708" s="12" t="s">
        <v>1757</v>
      </c>
      <c r="I3708" s="18">
        <v>28500000</v>
      </c>
      <c r="J3708" s="19" t="s">
        <v>2810</v>
      </c>
      <c r="K3708" s="19" t="s">
        <v>1955</v>
      </c>
      <c r="L3708" s="20" t="s">
        <v>75</v>
      </c>
      <c r="M3708" s="20" t="s">
        <v>927</v>
      </c>
      <c r="N3708" s="19" t="s">
        <v>13925</v>
      </c>
      <c r="O3708" s="12" t="s">
        <v>13795</v>
      </c>
    </row>
    <row r="3709" spans="1:16" ht="86.4">
      <c r="A3709" t="s">
        <v>1502</v>
      </c>
      <c r="B3709" s="11">
        <v>34148</v>
      </c>
      <c r="C3709" s="11" t="s">
        <v>9523</v>
      </c>
      <c r="D3709" s="11">
        <v>34148</v>
      </c>
      <c r="E3709" s="11" t="s">
        <v>13926</v>
      </c>
      <c r="F3709" s="11" t="s">
        <v>71</v>
      </c>
      <c r="G3709" s="11">
        <v>1026267438</v>
      </c>
      <c r="H3709" s="12" t="s">
        <v>13831</v>
      </c>
      <c r="I3709" s="18">
        <v>72000000</v>
      </c>
      <c r="J3709" s="19" t="s">
        <v>2518</v>
      </c>
      <c r="K3709" s="19" t="s">
        <v>1955</v>
      </c>
      <c r="L3709" s="20" t="s">
        <v>75</v>
      </c>
      <c r="M3709" s="20" t="s">
        <v>923</v>
      </c>
      <c r="N3709" s="19" t="s">
        <v>13927</v>
      </c>
      <c r="O3709" s="86" t="s">
        <v>13928</v>
      </c>
      <c r="P3709" t="s">
        <v>9360</v>
      </c>
    </row>
    <row r="3710" spans="1:16" ht="72">
      <c r="A3710" t="s">
        <v>1502</v>
      </c>
      <c r="B3710" s="11">
        <v>34149</v>
      </c>
      <c r="C3710" s="11" t="s">
        <v>8782</v>
      </c>
      <c r="D3710" s="11">
        <v>34149</v>
      </c>
      <c r="E3710" s="11" t="s">
        <v>13929</v>
      </c>
      <c r="F3710" s="11" t="s">
        <v>71</v>
      </c>
      <c r="G3710" s="11">
        <v>1090391665</v>
      </c>
      <c r="H3710" s="12" t="s">
        <v>13930</v>
      </c>
      <c r="I3710" s="18">
        <v>14883645</v>
      </c>
      <c r="J3710" s="19" t="s">
        <v>2518</v>
      </c>
      <c r="K3710" s="19" t="s">
        <v>2375</v>
      </c>
      <c r="L3710" s="20" t="s">
        <v>75</v>
      </c>
      <c r="M3710" s="20" t="s">
        <v>9004</v>
      </c>
      <c r="N3710" s="19" t="s">
        <v>13931</v>
      </c>
      <c r="O3710" s="12" t="s">
        <v>13932</v>
      </c>
    </row>
    <row r="3711" spans="1:16" ht="86.4">
      <c r="A3711" t="s">
        <v>1502</v>
      </c>
      <c r="B3711" s="11">
        <v>34150</v>
      </c>
      <c r="C3711" s="11" t="s">
        <v>9523</v>
      </c>
      <c r="D3711" s="11">
        <v>34150</v>
      </c>
      <c r="E3711" s="11" t="s">
        <v>13933</v>
      </c>
      <c r="F3711" s="11" t="s">
        <v>71</v>
      </c>
      <c r="G3711" s="11">
        <v>1018419881</v>
      </c>
      <c r="H3711" s="12" t="s">
        <v>13934</v>
      </c>
      <c r="I3711" s="18">
        <v>90533333</v>
      </c>
      <c r="J3711" s="19" t="s">
        <v>2518</v>
      </c>
      <c r="K3711" s="19" t="s">
        <v>1955</v>
      </c>
      <c r="L3711" s="20" t="s">
        <v>75</v>
      </c>
      <c r="M3711" s="20" t="s">
        <v>1131</v>
      </c>
      <c r="N3711" s="19" t="s">
        <v>13935</v>
      </c>
      <c r="O3711" s="12" t="s">
        <v>13936</v>
      </c>
    </row>
    <row r="3712" spans="1:16" ht="100.8">
      <c r="A3712" t="s">
        <v>1502</v>
      </c>
      <c r="B3712" s="11">
        <v>34151</v>
      </c>
      <c r="C3712" s="11" t="s">
        <v>9523</v>
      </c>
      <c r="D3712" s="11">
        <v>34151</v>
      </c>
      <c r="E3712" s="11" t="s">
        <v>13937</v>
      </c>
      <c r="F3712" s="11" t="s">
        <v>71</v>
      </c>
      <c r="G3712" s="11">
        <v>12236486</v>
      </c>
      <c r="H3712" s="12" t="s">
        <v>1738</v>
      </c>
      <c r="I3712" s="18">
        <v>56000000</v>
      </c>
      <c r="J3712" s="19" t="s">
        <v>2128</v>
      </c>
      <c r="K3712" s="19" t="s">
        <v>2507</v>
      </c>
      <c r="L3712" s="20" t="s">
        <v>75</v>
      </c>
      <c r="M3712" s="20" t="s">
        <v>1539</v>
      </c>
      <c r="N3712" s="19" t="s">
        <v>13938</v>
      </c>
      <c r="O3712" s="12" t="s">
        <v>13939</v>
      </c>
    </row>
    <row r="3713" spans="1:16" ht="86.4">
      <c r="A3713" t="s">
        <v>1502</v>
      </c>
      <c r="B3713" s="11">
        <v>34152</v>
      </c>
      <c r="C3713" s="11" t="s">
        <v>9523</v>
      </c>
      <c r="D3713" s="11">
        <v>34152</v>
      </c>
      <c r="E3713" s="11" t="s">
        <v>13940</v>
      </c>
      <c r="F3713" s="11" t="s">
        <v>71</v>
      </c>
      <c r="G3713" s="11">
        <v>79613936</v>
      </c>
      <c r="H3713" s="12" t="s">
        <v>1649</v>
      </c>
      <c r="I3713" s="18">
        <v>54000000</v>
      </c>
      <c r="J3713" s="19" t="s">
        <v>3734</v>
      </c>
      <c r="K3713" s="19" t="s">
        <v>5342</v>
      </c>
      <c r="L3713" s="20" t="s">
        <v>75</v>
      </c>
      <c r="M3713" s="20" t="s">
        <v>1539</v>
      </c>
      <c r="N3713" s="19" t="s">
        <v>13941</v>
      </c>
      <c r="O3713" s="26" t="s">
        <v>13942</v>
      </c>
      <c r="P3713" t="s">
        <v>9360</v>
      </c>
    </row>
    <row r="3714" spans="1:16" ht="86.4">
      <c r="A3714" t="s">
        <v>1502</v>
      </c>
      <c r="B3714" s="11">
        <v>34153</v>
      </c>
      <c r="C3714" s="11" t="s">
        <v>9523</v>
      </c>
      <c r="D3714" s="11">
        <v>34153</v>
      </c>
      <c r="E3714" s="11" t="s">
        <v>13943</v>
      </c>
      <c r="F3714" s="11" t="s">
        <v>71</v>
      </c>
      <c r="G3714" s="11">
        <v>80547727</v>
      </c>
      <c r="H3714" s="12" t="s">
        <v>13944</v>
      </c>
      <c r="I3714" s="18">
        <v>121500000</v>
      </c>
      <c r="J3714" s="19" t="s">
        <v>2128</v>
      </c>
      <c r="K3714" s="19" t="s">
        <v>3068</v>
      </c>
      <c r="L3714" s="20" t="s">
        <v>75</v>
      </c>
      <c r="M3714" s="20" t="s">
        <v>874</v>
      </c>
      <c r="N3714" s="19" t="s">
        <v>13945</v>
      </c>
      <c r="O3714" s="12" t="s">
        <v>13946</v>
      </c>
    </row>
    <row r="3715" spans="1:16" ht="72">
      <c r="A3715" t="s">
        <v>1502</v>
      </c>
      <c r="B3715" s="11">
        <v>34154</v>
      </c>
      <c r="C3715" s="11" t="s">
        <v>9699</v>
      </c>
      <c r="D3715" s="11">
        <v>34154</v>
      </c>
      <c r="E3715" s="11" t="s">
        <v>13947</v>
      </c>
      <c r="F3715" s="11" t="s">
        <v>71</v>
      </c>
      <c r="G3715" s="11">
        <v>1019076037</v>
      </c>
      <c r="H3715" s="12" t="s">
        <v>13948</v>
      </c>
      <c r="I3715" s="18">
        <v>41100000</v>
      </c>
      <c r="J3715" s="19" t="s">
        <v>2128</v>
      </c>
      <c r="K3715" s="19" t="s">
        <v>1955</v>
      </c>
      <c r="L3715" s="20" t="s">
        <v>75</v>
      </c>
      <c r="M3715" s="20" t="s">
        <v>1539</v>
      </c>
      <c r="N3715" s="19" t="s">
        <v>13949</v>
      </c>
      <c r="O3715" s="26" t="s">
        <v>13950</v>
      </c>
      <c r="P3715" t="s">
        <v>9360</v>
      </c>
    </row>
    <row r="3716" spans="1:16" ht="115.2">
      <c r="A3716" t="s">
        <v>1502</v>
      </c>
      <c r="B3716" s="11">
        <v>34155</v>
      </c>
      <c r="C3716" s="11" t="s">
        <v>9523</v>
      </c>
      <c r="D3716" s="11">
        <v>34155</v>
      </c>
      <c r="E3716" s="11" t="s">
        <v>13951</v>
      </c>
      <c r="F3716" s="11" t="s">
        <v>71</v>
      </c>
      <c r="G3716" s="11">
        <v>1032492277</v>
      </c>
      <c r="H3716" s="12" t="s">
        <v>13952</v>
      </c>
      <c r="I3716" s="18">
        <v>32037903</v>
      </c>
      <c r="J3716" s="19" t="s">
        <v>2128</v>
      </c>
      <c r="K3716" s="19" t="s">
        <v>3068</v>
      </c>
      <c r="L3716" s="20" t="s">
        <v>75</v>
      </c>
      <c r="M3716" s="20" t="s">
        <v>874</v>
      </c>
      <c r="N3716" s="19" t="s">
        <v>13953</v>
      </c>
      <c r="O3716" s="12" t="s">
        <v>13954</v>
      </c>
    </row>
    <row r="3717" spans="1:16" ht="100.8">
      <c r="A3717" t="s">
        <v>1502</v>
      </c>
      <c r="B3717" s="11">
        <v>34156</v>
      </c>
      <c r="C3717" s="11" t="s">
        <v>9699</v>
      </c>
      <c r="D3717" s="11">
        <v>34156</v>
      </c>
      <c r="E3717" s="11" t="s">
        <v>13955</v>
      </c>
      <c r="F3717" s="11" t="s">
        <v>71</v>
      </c>
      <c r="G3717" s="11">
        <v>1000018923</v>
      </c>
      <c r="H3717" s="12" t="s">
        <v>13623</v>
      </c>
      <c r="I3717" s="18">
        <v>27000000</v>
      </c>
      <c r="J3717" s="19" t="s">
        <v>2110</v>
      </c>
      <c r="K3717" s="19" t="s">
        <v>1955</v>
      </c>
      <c r="L3717" s="20" t="s">
        <v>75</v>
      </c>
      <c r="M3717" s="20" t="s">
        <v>874</v>
      </c>
      <c r="N3717" s="19" t="s">
        <v>13956</v>
      </c>
      <c r="O3717" s="12" t="s">
        <v>13957</v>
      </c>
    </row>
    <row r="3718" spans="1:16" ht="86.4">
      <c r="A3718" t="s">
        <v>1502</v>
      </c>
      <c r="B3718" s="11">
        <v>34157</v>
      </c>
      <c r="C3718" s="11" t="s">
        <v>9523</v>
      </c>
      <c r="D3718" s="11">
        <v>34157</v>
      </c>
      <c r="E3718" s="11" t="s">
        <v>13958</v>
      </c>
      <c r="F3718" s="11" t="s">
        <v>71</v>
      </c>
      <c r="G3718" s="11">
        <v>1019093831</v>
      </c>
      <c r="H3718" s="12" t="s">
        <v>1736</v>
      </c>
      <c r="I3718" s="18">
        <v>58722496</v>
      </c>
      <c r="J3718" s="19" t="s">
        <v>3734</v>
      </c>
      <c r="K3718" s="19" t="s">
        <v>1955</v>
      </c>
      <c r="L3718" s="20" t="s">
        <v>75</v>
      </c>
      <c r="M3718" s="20" t="s">
        <v>1131</v>
      </c>
      <c r="N3718" s="19" t="s">
        <v>13959</v>
      </c>
      <c r="O3718" s="12" t="s">
        <v>13960</v>
      </c>
    </row>
    <row r="3719" spans="1:16" ht="86.4">
      <c r="A3719" t="s">
        <v>1502</v>
      </c>
      <c r="B3719" s="11">
        <v>34158</v>
      </c>
      <c r="C3719" s="11" t="s">
        <v>9523</v>
      </c>
      <c r="D3719" s="11">
        <v>34158</v>
      </c>
      <c r="E3719" s="11" t="s">
        <v>13961</v>
      </c>
      <c r="F3719" s="11" t="s">
        <v>71</v>
      </c>
      <c r="G3719" s="11">
        <v>1020778678</v>
      </c>
      <c r="H3719" s="12" t="s">
        <v>1504</v>
      </c>
      <c r="I3719" s="18">
        <v>42472966</v>
      </c>
      <c r="J3719" s="19" t="s">
        <v>2518</v>
      </c>
      <c r="K3719" s="19" t="s">
        <v>1955</v>
      </c>
      <c r="L3719" s="20" t="s">
        <v>75</v>
      </c>
      <c r="M3719" s="20" t="s">
        <v>1131</v>
      </c>
      <c r="N3719" s="19" t="s">
        <v>13962</v>
      </c>
      <c r="O3719" s="12" t="s">
        <v>13963</v>
      </c>
    </row>
    <row r="3720" spans="1:16" ht="100.8">
      <c r="A3720" t="s">
        <v>1502</v>
      </c>
      <c r="B3720" s="11">
        <v>34159</v>
      </c>
      <c r="C3720" s="11" t="s">
        <v>9699</v>
      </c>
      <c r="D3720" s="11">
        <v>34159</v>
      </c>
      <c r="E3720" s="11" t="s">
        <v>13964</v>
      </c>
      <c r="F3720" s="11" t="s">
        <v>71</v>
      </c>
      <c r="G3720" s="11">
        <v>1004462501</v>
      </c>
      <c r="H3720" s="12" t="s">
        <v>13623</v>
      </c>
      <c r="I3720" s="18">
        <v>27000000</v>
      </c>
      <c r="J3720" s="19" t="s">
        <v>2518</v>
      </c>
      <c r="K3720" s="19" t="s">
        <v>1955</v>
      </c>
      <c r="L3720" s="20" t="s">
        <v>75</v>
      </c>
      <c r="M3720" s="20" t="s">
        <v>874</v>
      </c>
      <c r="N3720" s="19" t="s">
        <v>13965</v>
      </c>
      <c r="O3720" s="12" t="s">
        <v>13966</v>
      </c>
    </row>
    <row r="3721" spans="1:16" ht="72">
      <c r="A3721" t="s">
        <v>1502</v>
      </c>
      <c r="B3721" s="11">
        <v>34160</v>
      </c>
      <c r="C3721" s="11" t="s">
        <v>9523</v>
      </c>
      <c r="D3721" s="11">
        <v>34160</v>
      </c>
      <c r="E3721" s="11" t="s">
        <v>13967</v>
      </c>
      <c r="F3721" s="11" t="s">
        <v>71</v>
      </c>
      <c r="G3721" s="11">
        <v>49781743</v>
      </c>
      <c r="H3721" s="12" t="s">
        <v>1523</v>
      </c>
      <c r="I3721" s="18">
        <v>56625264</v>
      </c>
      <c r="J3721" s="19" t="s">
        <v>2110</v>
      </c>
      <c r="K3721" s="19" t="s">
        <v>1955</v>
      </c>
      <c r="L3721" s="20" t="s">
        <v>75</v>
      </c>
      <c r="M3721" s="20" t="s">
        <v>874</v>
      </c>
      <c r="N3721" s="19" t="s">
        <v>13968</v>
      </c>
      <c r="O3721" s="12" t="s">
        <v>13969</v>
      </c>
    </row>
    <row r="3722" spans="1:16" ht="115.2">
      <c r="A3722" t="s">
        <v>1502</v>
      </c>
      <c r="B3722" s="11">
        <v>34161</v>
      </c>
      <c r="C3722" s="11" t="s">
        <v>9699</v>
      </c>
      <c r="D3722" s="11">
        <v>34161</v>
      </c>
      <c r="E3722" s="11" t="s">
        <v>13970</v>
      </c>
      <c r="F3722" s="11" t="s">
        <v>71</v>
      </c>
      <c r="G3722" s="11">
        <v>52952263</v>
      </c>
      <c r="H3722" s="12" t="s">
        <v>1565</v>
      </c>
      <c r="I3722" s="18">
        <v>72020000</v>
      </c>
      <c r="J3722" s="19" t="s">
        <v>2518</v>
      </c>
      <c r="K3722" s="19" t="s">
        <v>1955</v>
      </c>
      <c r="L3722" s="20" t="s">
        <v>75</v>
      </c>
      <c r="M3722" s="20" t="s">
        <v>874</v>
      </c>
      <c r="N3722" s="19" t="s">
        <v>13971</v>
      </c>
      <c r="O3722" s="12" t="s">
        <v>13972</v>
      </c>
    </row>
    <row r="3723" spans="1:16" ht="86.4">
      <c r="A3723" t="s">
        <v>1502</v>
      </c>
      <c r="B3723" s="11">
        <v>34162</v>
      </c>
      <c r="C3723" s="11" t="s">
        <v>9699</v>
      </c>
      <c r="D3723" s="11">
        <v>34162</v>
      </c>
      <c r="E3723" s="11" t="s">
        <v>13973</v>
      </c>
      <c r="F3723" s="11" t="s">
        <v>71</v>
      </c>
      <c r="G3723" s="11">
        <v>1014265300</v>
      </c>
      <c r="H3723" s="12" t="s">
        <v>1757</v>
      </c>
      <c r="I3723" s="18">
        <v>27400000</v>
      </c>
      <c r="J3723" s="19" t="s">
        <v>2810</v>
      </c>
      <c r="K3723" s="19" t="s">
        <v>1955</v>
      </c>
      <c r="L3723" s="20" t="s">
        <v>75</v>
      </c>
      <c r="M3723" s="20" t="s">
        <v>927</v>
      </c>
      <c r="N3723" s="19" t="s">
        <v>13974</v>
      </c>
      <c r="O3723" s="12" t="s">
        <v>12973</v>
      </c>
    </row>
    <row r="3724" spans="1:16" ht="115.2">
      <c r="A3724" t="s">
        <v>1502</v>
      </c>
      <c r="B3724" s="11">
        <v>34163</v>
      </c>
      <c r="C3724" s="11" t="s">
        <v>8782</v>
      </c>
      <c r="D3724" s="11">
        <v>34163</v>
      </c>
      <c r="E3724" s="11" t="s">
        <v>13975</v>
      </c>
      <c r="F3724" s="11" t="s">
        <v>71</v>
      </c>
      <c r="G3724" s="11">
        <v>79858508</v>
      </c>
      <c r="H3724" s="12" t="s">
        <v>13976</v>
      </c>
      <c r="I3724" s="18">
        <v>13321884</v>
      </c>
      <c r="J3724" s="19" t="s">
        <v>2518</v>
      </c>
      <c r="K3724" s="19" t="s">
        <v>2519</v>
      </c>
      <c r="L3724" s="20" t="s">
        <v>75</v>
      </c>
      <c r="M3724" s="20" t="s">
        <v>874</v>
      </c>
      <c r="N3724" s="19" t="s">
        <v>13977</v>
      </c>
      <c r="O3724" s="26" t="s">
        <v>13978</v>
      </c>
      <c r="P3724" t="s">
        <v>9360</v>
      </c>
    </row>
    <row r="3725" spans="1:16" ht="115.2">
      <c r="A3725" t="s">
        <v>1502</v>
      </c>
      <c r="B3725" s="11">
        <v>34164</v>
      </c>
      <c r="C3725" s="11" t="s">
        <v>9523</v>
      </c>
      <c r="D3725" s="11">
        <v>34164</v>
      </c>
      <c r="E3725" s="11" t="s">
        <v>13979</v>
      </c>
      <c r="F3725" s="11" t="s">
        <v>71</v>
      </c>
      <c r="G3725" s="11">
        <v>39541914</v>
      </c>
      <c r="H3725" s="12" t="s">
        <v>1527</v>
      </c>
      <c r="I3725" s="18">
        <v>72000000</v>
      </c>
      <c r="J3725" s="19" t="s">
        <v>2518</v>
      </c>
      <c r="K3725" s="19" t="s">
        <v>1955</v>
      </c>
      <c r="L3725" s="20" t="s">
        <v>75</v>
      </c>
      <c r="M3725" s="20" t="s">
        <v>874</v>
      </c>
      <c r="N3725" s="19" t="s">
        <v>13980</v>
      </c>
      <c r="O3725" s="26" t="s">
        <v>13981</v>
      </c>
      <c r="P3725" t="s">
        <v>9360</v>
      </c>
    </row>
    <row r="3726" spans="1:16" ht="115.2">
      <c r="A3726" t="s">
        <v>1502</v>
      </c>
      <c r="B3726" s="11">
        <v>34165</v>
      </c>
      <c r="C3726" s="11" t="s">
        <v>8886</v>
      </c>
      <c r="D3726" s="11">
        <v>34165</v>
      </c>
      <c r="E3726" s="11" t="s">
        <v>13982</v>
      </c>
      <c r="F3726" s="11" t="s">
        <v>71</v>
      </c>
      <c r="G3726" s="11">
        <v>1070979171</v>
      </c>
      <c r="H3726" s="12" t="s">
        <v>13805</v>
      </c>
      <c r="I3726" s="18">
        <v>29362000</v>
      </c>
      <c r="J3726" s="19" t="s">
        <v>2110</v>
      </c>
      <c r="K3726" s="19" t="s">
        <v>1955</v>
      </c>
      <c r="L3726" s="20" t="s">
        <v>75</v>
      </c>
      <c r="M3726" s="20" t="s">
        <v>1531</v>
      </c>
      <c r="N3726" s="19" t="s">
        <v>13983</v>
      </c>
      <c r="O3726" s="26" t="s">
        <v>13984</v>
      </c>
      <c r="P3726" t="s">
        <v>9360</v>
      </c>
    </row>
    <row r="3727" spans="1:16" ht="72">
      <c r="A3727" t="s">
        <v>1502</v>
      </c>
      <c r="B3727" s="11">
        <v>34166</v>
      </c>
      <c r="C3727" s="11" t="s">
        <v>8782</v>
      </c>
      <c r="D3727" s="11">
        <v>34166</v>
      </c>
      <c r="E3727" s="11" t="s">
        <v>13985</v>
      </c>
      <c r="F3727" s="11" t="s">
        <v>71</v>
      </c>
      <c r="G3727" s="11">
        <v>1022407301</v>
      </c>
      <c r="H3727" s="12" t="s">
        <v>13930</v>
      </c>
      <c r="I3727" s="18">
        <v>14883645</v>
      </c>
      <c r="J3727" s="19" t="s">
        <v>2128</v>
      </c>
      <c r="K3727" s="19" t="s">
        <v>2472</v>
      </c>
      <c r="L3727" s="20" t="s">
        <v>75</v>
      </c>
      <c r="M3727" s="20" t="s">
        <v>874</v>
      </c>
      <c r="N3727" s="19" t="s">
        <v>13986</v>
      </c>
      <c r="O3727" s="12" t="s">
        <v>11878</v>
      </c>
    </row>
    <row r="3728" spans="1:16" ht="86.4">
      <c r="A3728" t="s">
        <v>1502</v>
      </c>
      <c r="B3728" s="11">
        <v>34167</v>
      </c>
      <c r="C3728" s="11" t="s">
        <v>9523</v>
      </c>
      <c r="D3728" s="11">
        <v>34167</v>
      </c>
      <c r="E3728" s="11" t="s">
        <v>13987</v>
      </c>
      <c r="F3728" s="11" t="s">
        <v>71</v>
      </c>
      <c r="G3728" s="11">
        <v>79353717</v>
      </c>
      <c r="H3728" s="12" t="s">
        <v>1649</v>
      </c>
      <c r="I3728" s="18">
        <v>121500000</v>
      </c>
      <c r="J3728" s="19" t="s">
        <v>2518</v>
      </c>
      <c r="K3728" s="19" t="s">
        <v>1955</v>
      </c>
      <c r="L3728" s="20" t="s">
        <v>75</v>
      </c>
      <c r="M3728" s="20" t="s">
        <v>874</v>
      </c>
      <c r="N3728" s="19" t="s">
        <v>13988</v>
      </c>
      <c r="O3728" s="86" t="s">
        <v>13989</v>
      </c>
      <c r="P3728" t="s">
        <v>9360</v>
      </c>
    </row>
    <row r="3729" spans="1:16" ht="144">
      <c r="A3729" t="s">
        <v>1502</v>
      </c>
      <c r="B3729" s="11">
        <v>34168</v>
      </c>
      <c r="C3729" s="11" t="s">
        <v>8782</v>
      </c>
      <c r="D3729" s="11">
        <v>34168</v>
      </c>
      <c r="E3729" s="11" t="s">
        <v>87</v>
      </c>
      <c r="F3729" s="11" t="s">
        <v>71</v>
      </c>
      <c r="G3729" s="11">
        <v>53037420</v>
      </c>
      <c r="H3729" s="12" t="s">
        <v>13990</v>
      </c>
      <c r="I3729" s="18">
        <v>82904418</v>
      </c>
      <c r="J3729" s="19" t="s">
        <v>2518</v>
      </c>
      <c r="K3729" s="19" t="s">
        <v>1955</v>
      </c>
      <c r="L3729" s="20" t="s">
        <v>75</v>
      </c>
      <c r="M3729" s="20" t="s">
        <v>874</v>
      </c>
      <c r="N3729" s="19" t="s">
        <v>13991</v>
      </c>
      <c r="O3729" s="12" t="s">
        <v>13992</v>
      </c>
    </row>
    <row r="3730" spans="1:16" ht="86.4">
      <c r="A3730" t="s">
        <v>1502</v>
      </c>
      <c r="B3730" s="11">
        <v>34169</v>
      </c>
      <c r="C3730" s="11" t="s">
        <v>8782</v>
      </c>
      <c r="D3730" s="11">
        <v>34169</v>
      </c>
      <c r="E3730" s="11" t="s">
        <v>13993</v>
      </c>
      <c r="F3730" s="11" t="s">
        <v>71</v>
      </c>
      <c r="G3730" s="11">
        <v>1014289840</v>
      </c>
      <c r="H3730" s="12" t="s">
        <v>13994</v>
      </c>
      <c r="I3730" s="18">
        <v>24607626</v>
      </c>
      <c r="J3730" s="19" t="s">
        <v>2110</v>
      </c>
      <c r="K3730" s="19" t="s">
        <v>3027</v>
      </c>
      <c r="L3730" s="20" t="s">
        <v>75</v>
      </c>
      <c r="M3730" s="20" t="s">
        <v>1539</v>
      </c>
      <c r="N3730" s="19" t="s">
        <v>13995</v>
      </c>
      <c r="O3730" s="12" t="s">
        <v>13996</v>
      </c>
    </row>
    <row r="3731" spans="1:16" ht="86.4">
      <c r="A3731" t="s">
        <v>1502</v>
      </c>
      <c r="B3731" s="11">
        <v>34170</v>
      </c>
      <c r="C3731" s="11" t="s">
        <v>9523</v>
      </c>
      <c r="D3731" s="11">
        <v>34170</v>
      </c>
      <c r="E3731" s="11" t="s">
        <v>13997</v>
      </c>
      <c r="F3731" s="11" t="s">
        <v>71</v>
      </c>
      <c r="G3731" s="11">
        <v>1030546617</v>
      </c>
      <c r="H3731" s="12" t="s">
        <v>1504</v>
      </c>
      <c r="I3731" s="18">
        <v>40956075</v>
      </c>
      <c r="J3731" s="19" t="s">
        <v>2564</v>
      </c>
      <c r="K3731" s="19" t="s">
        <v>1955</v>
      </c>
      <c r="L3731" s="20" t="s">
        <v>75</v>
      </c>
      <c r="M3731" s="20" t="s">
        <v>1131</v>
      </c>
      <c r="N3731" s="19" t="s">
        <v>13998</v>
      </c>
      <c r="O3731" s="86" t="s">
        <v>13999</v>
      </c>
      <c r="P3731" t="s">
        <v>9360</v>
      </c>
    </row>
    <row r="3732" spans="1:16" ht="86.4">
      <c r="A3732" t="s">
        <v>1502</v>
      </c>
      <c r="B3732" s="11">
        <v>34171</v>
      </c>
      <c r="C3732" s="11" t="s">
        <v>9523</v>
      </c>
      <c r="D3732" s="11">
        <v>34171</v>
      </c>
      <c r="E3732" s="11" t="s">
        <v>14000</v>
      </c>
      <c r="F3732" s="11" t="s">
        <v>71</v>
      </c>
      <c r="G3732" s="11">
        <v>25283626</v>
      </c>
      <c r="H3732" s="12" t="s">
        <v>1692</v>
      </c>
      <c r="I3732" s="18">
        <v>56205818</v>
      </c>
      <c r="J3732" s="19" t="s">
        <v>2552</v>
      </c>
      <c r="K3732" s="19" t="s">
        <v>1955</v>
      </c>
      <c r="L3732" s="20" t="s">
        <v>75</v>
      </c>
      <c r="M3732" s="20" t="s">
        <v>1539</v>
      </c>
      <c r="N3732" s="19" t="s">
        <v>14001</v>
      </c>
      <c r="O3732" s="12" t="s">
        <v>14002</v>
      </c>
    </row>
    <row r="3733" spans="1:16" ht="72">
      <c r="A3733" t="s">
        <v>1502</v>
      </c>
      <c r="B3733" s="11">
        <v>34172</v>
      </c>
      <c r="C3733" s="11" t="s">
        <v>9699</v>
      </c>
      <c r="D3733" s="11">
        <v>34172</v>
      </c>
      <c r="E3733" s="11" t="s">
        <v>14003</v>
      </c>
      <c r="F3733" s="11" t="s">
        <v>71</v>
      </c>
      <c r="G3733" s="11">
        <v>1010179337</v>
      </c>
      <c r="H3733" s="12" t="s">
        <v>13151</v>
      </c>
      <c r="I3733" s="18">
        <v>70200000</v>
      </c>
      <c r="J3733" s="19" t="s">
        <v>2518</v>
      </c>
      <c r="K3733" s="19" t="s">
        <v>1955</v>
      </c>
      <c r="L3733" s="20" t="s">
        <v>75</v>
      </c>
      <c r="M3733" s="20" t="s">
        <v>874</v>
      </c>
      <c r="N3733" s="19" t="s">
        <v>14004</v>
      </c>
      <c r="O3733" s="26" t="s">
        <v>14005</v>
      </c>
      <c r="P3733" t="s">
        <v>9360</v>
      </c>
    </row>
    <row r="3734" spans="1:16" ht="115.2">
      <c r="A3734" t="s">
        <v>1502</v>
      </c>
      <c r="B3734" s="11">
        <v>34173</v>
      </c>
      <c r="C3734" s="11" t="s">
        <v>8886</v>
      </c>
      <c r="D3734" s="11">
        <v>34173</v>
      </c>
      <c r="E3734" s="11" t="s">
        <v>14006</v>
      </c>
      <c r="F3734" s="11" t="s">
        <v>71</v>
      </c>
      <c r="G3734" s="11">
        <v>1016057652</v>
      </c>
      <c r="H3734" s="12" t="s">
        <v>13716</v>
      </c>
      <c r="I3734" s="18">
        <v>29150000</v>
      </c>
      <c r="J3734" s="19" t="s">
        <v>2518</v>
      </c>
      <c r="K3734" s="19" t="s">
        <v>1955</v>
      </c>
      <c r="L3734" s="20" t="s">
        <v>75</v>
      </c>
      <c r="M3734" s="20" t="s">
        <v>1531</v>
      </c>
      <c r="N3734" s="19" t="s">
        <v>14007</v>
      </c>
      <c r="O3734" s="12" t="s">
        <v>14008</v>
      </c>
    </row>
    <row r="3735" spans="1:16" ht="115.2">
      <c r="A3735" t="s">
        <v>1502</v>
      </c>
      <c r="B3735" s="11">
        <v>34174</v>
      </c>
      <c r="C3735" s="11" t="s">
        <v>8886</v>
      </c>
      <c r="D3735" s="11">
        <v>34174</v>
      </c>
      <c r="E3735" s="11" t="s">
        <v>14009</v>
      </c>
      <c r="F3735" s="11" t="s">
        <v>71</v>
      </c>
      <c r="G3735" s="11">
        <v>1016106850</v>
      </c>
      <c r="H3735" s="12" t="s">
        <v>13716</v>
      </c>
      <c r="I3735" s="18">
        <v>29150000</v>
      </c>
      <c r="J3735" s="19" t="s">
        <v>2882</v>
      </c>
      <c r="K3735" s="19" t="s">
        <v>1955</v>
      </c>
      <c r="L3735" s="20" t="s">
        <v>75</v>
      </c>
      <c r="M3735" s="20" t="s">
        <v>1531</v>
      </c>
      <c r="N3735" s="19" t="s">
        <v>14010</v>
      </c>
      <c r="O3735" s="12" t="s">
        <v>14011</v>
      </c>
    </row>
    <row r="3736" spans="1:16" ht="86.4">
      <c r="A3736" t="s">
        <v>1502</v>
      </c>
      <c r="B3736" s="11">
        <v>34175</v>
      </c>
      <c r="C3736" s="11" t="s">
        <v>9523</v>
      </c>
      <c r="D3736" s="11">
        <v>34175</v>
      </c>
      <c r="E3736" s="11" t="s">
        <v>722</v>
      </c>
      <c r="F3736" s="11" t="s">
        <v>71</v>
      </c>
      <c r="G3736" s="11">
        <v>1032439542</v>
      </c>
      <c r="H3736" s="12" t="s">
        <v>1538</v>
      </c>
      <c r="I3736" s="18">
        <v>56341764</v>
      </c>
      <c r="J3736" s="19" t="s">
        <v>2518</v>
      </c>
      <c r="K3736" s="19" t="s">
        <v>1955</v>
      </c>
      <c r="L3736" s="20" t="s">
        <v>75</v>
      </c>
      <c r="M3736" s="20" t="s">
        <v>874</v>
      </c>
      <c r="N3736" s="19" t="s">
        <v>14012</v>
      </c>
      <c r="O3736" s="12" t="s">
        <v>14013</v>
      </c>
    </row>
    <row r="3737" spans="1:16" ht="57.6">
      <c r="A3737" t="s">
        <v>1502</v>
      </c>
      <c r="B3737" s="11">
        <v>34176</v>
      </c>
      <c r="C3737" s="11" t="s">
        <v>8782</v>
      </c>
      <c r="D3737" s="11">
        <v>34176</v>
      </c>
      <c r="E3737" s="11" t="s">
        <v>14014</v>
      </c>
      <c r="F3737" s="11" t="s">
        <v>71</v>
      </c>
      <c r="G3737" s="11">
        <v>39781684</v>
      </c>
      <c r="H3737" s="12" t="s">
        <v>14015</v>
      </c>
      <c r="I3737" s="18">
        <v>52484616</v>
      </c>
      <c r="J3737" s="19" t="s">
        <v>2110</v>
      </c>
      <c r="K3737" s="19" t="s">
        <v>1955</v>
      </c>
      <c r="L3737" s="20" t="s">
        <v>75</v>
      </c>
      <c r="M3737" s="20" t="s">
        <v>1573</v>
      </c>
      <c r="N3737" s="19" t="s">
        <v>14016</v>
      </c>
      <c r="O3737" s="12" t="s">
        <v>14017</v>
      </c>
    </row>
    <row r="3738" spans="1:16" ht="115.2">
      <c r="A3738" t="s">
        <v>1502</v>
      </c>
      <c r="B3738" s="11">
        <v>34177</v>
      </c>
      <c r="C3738" s="11" t="s">
        <v>8886</v>
      </c>
      <c r="D3738" s="11">
        <v>34177</v>
      </c>
      <c r="E3738" s="11" t="s">
        <v>14018</v>
      </c>
      <c r="F3738" s="11" t="s">
        <v>71</v>
      </c>
      <c r="G3738" s="11">
        <v>1014259534</v>
      </c>
      <c r="H3738" s="12" t="s">
        <v>14019</v>
      </c>
      <c r="I3738" s="18">
        <v>28620000</v>
      </c>
      <c r="J3738" s="19" t="s">
        <v>2518</v>
      </c>
      <c r="K3738" s="19" t="s">
        <v>1955</v>
      </c>
      <c r="L3738" s="20" t="s">
        <v>75</v>
      </c>
      <c r="M3738" s="20" t="s">
        <v>1577</v>
      </c>
      <c r="N3738" s="19" t="s">
        <v>14020</v>
      </c>
      <c r="O3738" s="12" t="s">
        <v>14021</v>
      </c>
    </row>
    <row r="3739" spans="1:16" ht="100.8">
      <c r="A3739" t="s">
        <v>1502</v>
      </c>
      <c r="B3739" s="11">
        <v>34179</v>
      </c>
      <c r="C3739" s="11" t="s">
        <v>8812</v>
      </c>
      <c r="D3739" s="11">
        <v>34179</v>
      </c>
      <c r="E3739" s="11" t="s">
        <v>14022</v>
      </c>
      <c r="F3739" s="11" t="s">
        <v>71</v>
      </c>
      <c r="G3739" s="11">
        <v>1000319244</v>
      </c>
      <c r="H3739" s="12" t="s">
        <v>12975</v>
      </c>
      <c r="I3739" s="18">
        <v>28620000</v>
      </c>
      <c r="J3739" s="19" t="s">
        <v>4439</v>
      </c>
      <c r="K3739" s="19" t="s">
        <v>1955</v>
      </c>
      <c r="L3739" s="20" t="s">
        <v>75</v>
      </c>
      <c r="M3739" s="20" t="s">
        <v>1131</v>
      </c>
      <c r="N3739" s="20" t="s">
        <v>14023</v>
      </c>
      <c r="O3739" s="86" t="s">
        <v>14024</v>
      </c>
      <c r="P3739" t="s">
        <v>9360</v>
      </c>
    </row>
    <row r="3740" spans="1:16" ht="115.2">
      <c r="A3740" t="s">
        <v>1502</v>
      </c>
      <c r="B3740" s="11">
        <v>34180</v>
      </c>
      <c r="C3740" s="11" t="s">
        <v>9523</v>
      </c>
      <c r="D3740" s="11">
        <v>34180</v>
      </c>
      <c r="E3740" s="11" t="s">
        <v>14025</v>
      </c>
      <c r="F3740" s="11" t="s">
        <v>71</v>
      </c>
      <c r="G3740" s="11">
        <v>1057588634</v>
      </c>
      <c r="H3740" s="12" t="s">
        <v>13814</v>
      </c>
      <c r="I3740" s="18">
        <v>56625264</v>
      </c>
      <c r="J3740" s="19" t="s">
        <v>2518</v>
      </c>
      <c r="K3740" s="19" t="s">
        <v>1955</v>
      </c>
      <c r="L3740" s="20" t="s">
        <v>75</v>
      </c>
      <c r="M3740" s="20" t="s">
        <v>874</v>
      </c>
      <c r="N3740" s="19" t="s">
        <v>14026</v>
      </c>
      <c r="O3740" s="12" t="s">
        <v>3088</v>
      </c>
    </row>
    <row r="3741" spans="1:16" ht="86.4">
      <c r="A3741" t="s">
        <v>1502</v>
      </c>
      <c r="B3741" s="11">
        <v>34181</v>
      </c>
      <c r="C3741" s="11" t="s">
        <v>8812</v>
      </c>
      <c r="D3741" s="11">
        <v>34181</v>
      </c>
      <c r="E3741" s="11" t="s">
        <v>14027</v>
      </c>
      <c r="F3741" s="11" t="s">
        <v>71</v>
      </c>
      <c r="G3741" s="11">
        <v>1030628979</v>
      </c>
      <c r="H3741" s="12" t="s">
        <v>13099</v>
      </c>
      <c r="I3741" s="18">
        <v>91459080</v>
      </c>
      <c r="J3741" s="19" t="s">
        <v>2552</v>
      </c>
      <c r="K3741" s="19" t="s">
        <v>1955</v>
      </c>
      <c r="L3741" s="20" t="s">
        <v>75</v>
      </c>
      <c r="M3741" s="20" t="s">
        <v>874</v>
      </c>
      <c r="N3741" s="19" t="s">
        <v>14028</v>
      </c>
      <c r="O3741" s="12" t="s">
        <v>14029</v>
      </c>
    </row>
    <row r="3742" spans="1:16" ht="86.4">
      <c r="A3742" t="s">
        <v>1502</v>
      </c>
      <c r="B3742" s="11">
        <v>34182</v>
      </c>
      <c r="C3742" s="11" t="s">
        <v>9523</v>
      </c>
      <c r="D3742" s="11">
        <v>34182</v>
      </c>
      <c r="E3742" s="11" t="s">
        <v>14030</v>
      </c>
      <c r="F3742" s="11" t="s">
        <v>71</v>
      </c>
      <c r="G3742" s="11">
        <v>1026300170</v>
      </c>
      <c r="H3742" s="12" t="s">
        <v>13791</v>
      </c>
      <c r="I3742" s="18">
        <v>67500000</v>
      </c>
      <c r="J3742" s="19" t="s">
        <v>2518</v>
      </c>
      <c r="K3742" s="19" t="s">
        <v>1955</v>
      </c>
      <c r="L3742" s="20" t="s">
        <v>75</v>
      </c>
      <c r="M3742" s="20" t="s">
        <v>874</v>
      </c>
      <c r="N3742" s="19" t="s">
        <v>14031</v>
      </c>
      <c r="O3742" s="12" t="s">
        <v>3088</v>
      </c>
    </row>
    <row r="3743" spans="1:16" ht="115.2">
      <c r="A3743" t="s">
        <v>1502</v>
      </c>
      <c r="B3743" s="11">
        <v>34183</v>
      </c>
      <c r="C3743" s="11" t="s">
        <v>8782</v>
      </c>
      <c r="D3743" s="11">
        <v>34183</v>
      </c>
      <c r="E3743" s="11" t="s">
        <v>14032</v>
      </c>
      <c r="F3743" s="11" t="s">
        <v>71</v>
      </c>
      <c r="G3743" s="11">
        <v>1010197314</v>
      </c>
      <c r="H3743" s="12" t="s">
        <v>13976</v>
      </c>
      <c r="I3743" s="18">
        <v>13321884</v>
      </c>
      <c r="J3743" s="19" t="s">
        <v>2518</v>
      </c>
      <c r="K3743" s="19" t="s">
        <v>2519</v>
      </c>
      <c r="L3743" s="20" t="s">
        <v>75</v>
      </c>
      <c r="M3743" s="20" t="s">
        <v>874</v>
      </c>
      <c r="N3743" s="19" t="s">
        <v>14033</v>
      </c>
      <c r="O3743" s="12" t="s">
        <v>13992</v>
      </c>
    </row>
    <row r="3744" spans="1:16" ht="72">
      <c r="A3744" t="s">
        <v>1502</v>
      </c>
      <c r="B3744" s="11">
        <v>34184</v>
      </c>
      <c r="C3744" s="11" t="s">
        <v>9523</v>
      </c>
      <c r="D3744" s="11">
        <v>34184</v>
      </c>
      <c r="E3744" s="11" t="s">
        <v>14034</v>
      </c>
      <c r="F3744" s="11" t="s">
        <v>71</v>
      </c>
      <c r="G3744" s="11">
        <v>38755528</v>
      </c>
      <c r="H3744" s="12" t="s">
        <v>1523</v>
      </c>
      <c r="I3744" s="18">
        <v>55576648</v>
      </c>
      <c r="J3744" s="19" t="s">
        <v>3734</v>
      </c>
      <c r="K3744" s="19" t="s">
        <v>1955</v>
      </c>
      <c r="L3744" s="20" t="s">
        <v>75</v>
      </c>
      <c r="M3744" s="20" t="s">
        <v>874</v>
      </c>
      <c r="N3744" s="19" t="s">
        <v>14035</v>
      </c>
      <c r="O3744" s="86" t="s">
        <v>14036</v>
      </c>
      <c r="P3744" t="s">
        <v>9360</v>
      </c>
    </row>
    <row r="3745" spans="1:16" ht="100.8">
      <c r="A3745" t="s">
        <v>1502</v>
      </c>
      <c r="B3745" s="11">
        <v>34185</v>
      </c>
      <c r="C3745" s="11" t="s">
        <v>8812</v>
      </c>
      <c r="D3745" s="11">
        <v>34185</v>
      </c>
      <c r="E3745" s="11" t="s">
        <v>14037</v>
      </c>
      <c r="F3745" s="11" t="s">
        <v>71</v>
      </c>
      <c r="G3745" s="11">
        <v>1023970663</v>
      </c>
      <c r="H3745" s="12" t="s">
        <v>1600</v>
      </c>
      <c r="I3745" s="18">
        <v>30015000</v>
      </c>
      <c r="J3745" s="19" t="s">
        <v>2518</v>
      </c>
      <c r="K3745" s="19" t="s">
        <v>1955</v>
      </c>
      <c r="L3745" s="20" t="s">
        <v>75</v>
      </c>
      <c r="M3745" s="20" t="s">
        <v>874</v>
      </c>
      <c r="N3745" s="19" t="s">
        <v>14038</v>
      </c>
      <c r="O3745" s="12" t="s">
        <v>14039</v>
      </c>
    </row>
    <row r="3746" spans="1:16" ht="86.4">
      <c r="A3746" t="s">
        <v>1502</v>
      </c>
      <c r="B3746" s="11">
        <v>34186</v>
      </c>
      <c r="C3746" s="11" t="s">
        <v>9523</v>
      </c>
      <c r="D3746" s="11">
        <v>34186</v>
      </c>
      <c r="E3746" s="11" t="s">
        <v>14040</v>
      </c>
      <c r="F3746" s="11" t="s">
        <v>71</v>
      </c>
      <c r="G3746" s="11">
        <v>79737641</v>
      </c>
      <c r="H3746" s="12" t="s">
        <v>1649</v>
      </c>
      <c r="I3746" s="18">
        <v>121500000</v>
      </c>
      <c r="J3746" s="19" t="s">
        <v>4439</v>
      </c>
      <c r="K3746" s="19" t="s">
        <v>1955</v>
      </c>
      <c r="L3746" s="20" t="s">
        <v>75</v>
      </c>
      <c r="M3746" s="20" t="s">
        <v>874</v>
      </c>
      <c r="N3746" s="19" t="s">
        <v>14041</v>
      </c>
      <c r="O3746" s="26" t="s">
        <v>14042</v>
      </c>
      <c r="P3746" t="s">
        <v>9360</v>
      </c>
    </row>
    <row r="3747" spans="1:16" ht="129.6">
      <c r="A3747" t="s">
        <v>1502</v>
      </c>
      <c r="B3747" s="11">
        <v>34187</v>
      </c>
      <c r="C3747" s="11" t="s">
        <v>9112</v>
      </c>
      <c r="D3747" s="11">
        <v>34187</v>
      </c>
      <c r="E3747" s="11" t="s">
        <v>14043</v>
      </c>
      <c r="F3747" s="11" t="s">
        <v>71</v>
      </c>
      <c r="G3747" s="11">
        <v>1020785889</v>
      </c>
      <c r="H3747" s="12" t="s">
        <v>13701</v>
      </c>
      <c r="I3747" s="18">
        <v>37874833</v>
      </c>
      <c r="J3747" s="19" t="s">
        <v>3734</v>
      </c>
      <c r="K3747" s="19" t="s">
        <v>1955</v>
      </c>
      <c r="L3747" s="20" t="s">
        <v>75</v>
      </c>
      <c r="M3747" s="20" t="s">
        <v>1721</v>
      </c>
      <c r="N3747" s="19" t="s">
        <v>14044</v>
      </c>
      <c r="O3747" s="12" t="s">
        <v>14045</v>
      </c>
    </row>
    <row r="3748" spans="1:16" ht="57.6">
      <c r="A3748" t="s">
        <v>1502</v>
      </c>
      <c r="B3748" s="11">
        <v>34188</v>
      </c>
      <c r="C3748" s="11" t="s">
        <v>9699</v>
      </c>
      <c r="D3748" s="11">
        <v>34188</v>
      </c>
      <c r="E3748" s="11" t="s">
        <v>14046</v>
      </c>
      <c r="F3748" s="11" t="s">
        <v>71</v>
      </c>
      <c r="G3748" s="11">
        <v>1136886480</v>
      </c>
      <c r="H3748" s="12" t="s">
        <v>14047</v>
      </c>
      <c r="I3748" s="18">
        <v>72540000</v>
      </c>
      <c r="J3748" s="19" t="s">
        <v>2882</v>
      </c>
      <c r="K3748" s="19" t="s">
        <v>1955</v>
      </c>
      <c r="L3748" s="20" t="s">
        <v>75</v>
      </c>
      <c r="M3748" s="20" t="s">
        <v>927</v>
      </c>
      <c r="N3748" s="19" t="s">
        <v>14048</v>
      </c>
      <c r="O3748" s="12" t="s">
        <v>14049</v>
      </c>
    </row>
    <row r="3749" spans="1:16" ht="144">
      <c r="A3749" t="s">
        <v>1502</v>
      </c>
      <c r="B3749" s="11">
        <v>34189</v>
      </c>
      <c r="C3749" s="11" t="s">
        <v>9195</v>
      </c>
      <c r="D3749" s="11">
        <v>34189</v>
      </c>
      <c r="E3749" s="11" t="s">
        <v>9743</v>
      </c>
      <c r="F3749" s="11" t="s">
        <v>71</v>
      </c>
      <c r="G3749" s="11">
        <v>80904681</v>
      </c>
      <c r="H3749" s="12" t="s">
        <v>9744</v>
      </c>
      <c r="I3749" s="18">
        <v>113168000</v>
      </c>
      <c r="J3749" s="19" t="s">
        <v>3734</v>
      </c>
      <c r="K3749" s="19" t="s">
        <v>1955</v>
      </c>
      <c r="L3749" s="20" t="s">
        <v>75</v>
      </c>
      <c r="M3749" s="20" t="s">
        <v>874</v>
      </c>
      <c r="N3749" s="19" t="s">
        <v>14050</v>
      </c>
      <c r="O3749" s="12" t="s">
        <v>14051</v>
      </c>
    </row>
    <row r="3750" spans="1:16" ht="100.8">
      <c r="A3750" t="s">
        <v>1502</v>
      </c>
      <c r="B3750" s="11">
        <v>34190</v>
      </c>
      <c r="C3750" s="11" t="s">
        <v>8812</v>
      </c>
      <c r="D3750" s="11">
        <v>34190</v>
      </c>
      <c r="E3750" s="11" t="s">
        <v>14052</v>
      </c>
      <c r="F3750" s="11" t="s">
        <v>71</v>
      </c>
      <c r="G3750" s="11">
        <v>1108151654</v>
      </c>
      <c r="H3750" s="12" t="s">
        <v>12975</v>
      </c>
      <c r="I3750" s="18">
        <v>28620000</v>
      </c>
      <c r="J3750" s="19" t="s">
        <v>2543</v>
      </c>
      <c r="K3750" s="19" t="s">
        <v>1955</v>
      </c>
      <c r="L3750" s="20" t="s">
        <v>75</v>
      </c>
      <c r="M3750" s="20" t="s">
        <v>1131</v>
      </c>
      <c r="N3750" s="19" t="s">
        <v>14053</v>
      </c>
      <c r="O3750" s="26" t="s">
        <v>14054</v>
      </c>
      <c r="P3750" t="s">
        <v>9360</v>
      </c>
    </row>
    <row r="3751" spans="1:16" ht="100.8">
      <c r="A3751" t="s">
        <v>1502</v>
      </c>
      <c r="B3751" s="11">
        <v>34191</v>
      </c>
      <c r="C3751" s="11" t="s">
        <v>8812</v>
      </c>
      <c r="D3751" s="11">
        <v>34191</v>
      </c>
      <c r="E3751" s="11" t="s">
        <v>14055</v>
      </c>
      <c r="F3751" s="11" t="s">
        <v>71</v>
      </c>
      <c r="G3751" s="11">
        <v>1014202177</v>
      </c>
      <c r="H3751" s="12" t="s">
        <v>12975</v>
      </c>
      <c r="I3751" s="18">
        <v>28620000</v>
      </c>
      <c r="J3751" s="19" t="s">
        <v>3734</v>
      </c>
      <c r="K3751" s="19" t="s">
        <v>1955</v>
      </c>
      <c r="L3751" s="20" t="s">
        <v>75</v>
      </c>
      <c r="M3751" s="20" t="s">
        <v>1131</v>
      </c>
      <c r="N3751" s="19" t="s">
        <v>14056</v>
      </c>
      <c r="O3751" s="86" t="s">
        <v>14057</v>
      </c>
      <c r="P3751" t="s">
        <v>9360</v>
      </c>
    </row>
    <row r="3752" spans="1:16" ht="57.6">
      <c r="A3752" t="s">
        <v>1502</v>
      </c>
      <c r="B3752" s="11">
        <v>34192</v>
      </c>
      <c r="C3752" s="11" t="s">
        <v>9699</v>
      </c>
      <c r="D3752" s="11">
        <v>34192</v>
      </c>
      <c r="E3752" s="11" t="s">
        <v>14058</v>
      </c>
      <c r="F3752" s="11" t="s">
        <v>71</v>
      </c>
      <c r="G3752" s="11">
        <v>80851004</v>
      </c>
      <c r="H3752" s="12" t="s">
        <v>14047</v>
      </c>
      <c r="I3752" s="18">
        <v>70200000</v>
      </c>
      <c r="J3752" s="19" t="s">
        <v>2882</v>
      </c>
      <c r="K3752" s="19" t="s">
        <v>1955</v>
      </c>
      <c r="L3752" s="20" t="s">
        <v>75</v>
      </c>
      <c r="M3752" s="20" t="s">
        <v>927</v>
      </c>
      <c r="N3752" s="19" t="s">
        <v>14059</v>
      </c>
      <c r="O3752" s="12" t="s">
        <v>14060</v>
      </c>
    </row>
    <row r="3753" spans="1:16" ht="115.2">
      <c r="A3753" t="s">
        <v>1502</v>
      </c>
      <c r="B3753" s="11">
        <v>34193</v>
      </c>
      <c r="C3753" s="11" t="s">
        <v>9699</v>
      </c>
      <c r="D3753" s="11">
        <v>34193</v>
      </c>
      <c r="E3753" s="11" t="s">
        <v>14061</v>
      </c>
      <c r="F3753" s="11" t="s">
        <v>71</v>
      </c>
      <c r="G3753" s="11">
        <v>1078371337</v>
      </c>
      <c r="H3753" s="12" t="s">
        <v>12824</v>
      </c>
      <c r="I3753" s="18">
        <v>30140000</v>
      </c>
      <c r="J3753" s="19" t="s">
        <v>2882</v>
      </c>
      <c r="K3753" s="19" t="s">
        <v>1955</v>
      </c>
      <c r="L3753" s="20" t="s">
        <v>75</v>
      </c>
      <c r="M3753" s="20" t="s">
        <v>874</v>
      </c>
      <c r="N3753" s="19" t="s">
        <v>14062</v>
      </c>
      <c r="O3753" s="12" t="s">
        <v>14063</v>
      </c>
    </row>
    <row r="3754" spans="1:16" ht="86.4">
      <c r="A3754" t="s">
        <v>1502</v>
      </c>
      <c r="B3754" s="11">
        <v>34195</v>
      </c>
      <c r="C3754" s="11" t="s">
        <v>9523</v>
      </c>
      <c r="D3754" s="11">
        <v>34195</v>
      </c>
      <c r="E3754" s="11" t="s">
        <v>14064</v>
      </c>
      <c r="F3754" s="11" t="s">
        <v>71</v>
      </c>
      <c r="G3754" s="11">
        <v>1023973584</v>
      </c>
      <c r="H3754" s="12" t="s">
        <v>1538</v>
      </c>
      <c r="I3754" s="18">
        <v>54255032</v>
      </c>
      <c r="J3754" s="19" t="s">
        <v>2552</v>
      </c>
      <c r="K3754" s="19" t="s">
        <v>1955</v>
      </c>
      <c r="L3754" s="20" t="s">
        <v>75</v>
      </c>
      <c r="M3754" s="20" t="s">
        <v>874</v>
      </c>
      <c r="N3754" s="19" t="s">
        <v>14065</v>
      </c>
      <c r="O3754" s="12" t="s">
        <v>14066</v>
      </c>
    </row>
    <row r="3755" spans="1:16" ht="72">
      <c r="A3755" t="s">
        <v>1502</v>
      </c>
      <c r="B3755" s="11">
        <v>34196</v>
      </c>
      <c r="C3755" s="11" t="s">
        <v>9186</v>
      </c>
      <c r="D3755" s="11">
        <v>34196</v>
      </c>
      <c r="E3755" s="11" t="s">
        <v>14067</v>
      </c>
      <c r="F3755" s="11" t="s">
        <v>71</v>
      </c>
      <c r="G3755" s="11">
        <v>1022380208</v>
      </c>
      <c r="H3755" s="12" t="s">
        <v>13734</v>
      </c>
      <c r="I3755" s="18">
        <v>35250000</v>
      </c>
      <c r="J3755" s="19" t="s">
        <v>2533</v>
      </c>
      <c r="K3755" s="19" t="s">
        <v>8323</v>
      </c>
      <c r="L3755" s="20" t="s">
        <v>75</v>
      </c>
      <c r="M3755" s="20" t="s">
        <v>878</v>
      </c>
      <c r="N3755" s="19" t="s">
        <v>14068</v>
      </c>
      <c r="O3755" s="86" t="s">
        <v>14069</v>
      </c>
      <c r="P3755" t="s">
        <v>9360</v>
      </c>
    </row>
    <row r="3756" spans="1:16" ht="72">
      <c r="A3756" t="s">
        <v>1502</v>
      </c>
      <c r="B3756" s="11">
        <v>34197</v>
      </c>
      <c r="C3756" s="11" t="s">
        <v>9186</v>
      </c>
      <c r="D3756" s="11">
        <v>34197</v>
      </c>
      <c r="E3756" s="11" t="s">
        <v>14070</v>
      </c>
      <c r="F3756" s="11" t="s">
        <v>71</v>
      </c>
      <c r="G3756" s="11">
        <v>1094965188</v>
      </c>
      <c r="H3756" s="12" t="s">
        <v>13734</v>
      </c>
      <c r="I3756" s="18">
        <v>35250000</v>
      </c>
      <c r="J3756" s="19" t="s">
        <v>2533</v>
      </c>
      <c r="K3756" s="19" t="s">
        <v>8323</v>
      </c>
      <c r="L3756" s="20" t="s">
        <v>75</v>
      </c>
      <c r="M3756" s="20" t="s">
        <v>878</v>
      </c>
      <c r="N3756" s="19" t="s">
        <v>14071</v>
      </c>
      <c r="O3756" s="26" t="s">
        <v>14072</v>
      </c>
      <c r="P3756" t="s">
        <v>9360</v>
      </c>
    </row>
    <row r="3757" spans="1:16" ht="86.4">
      <c r="A3757" t="s">
        <v>1502</v>
      </c>
      <c r="B3757" s="11">
        <v>34198</v>
      </c>
      <c r="C3757" s="11" t="s">
        <v>9523</v>
      </c>
      <c r="D3757" s="11">
        <v>34198</v>
      </c>
      <c r="E3757" s="11" t="s">
        <v>14073</v>
      </c>
      <c r="F3757" s="11" t="s">
        <v>71</v>
      </c>
      <c r="G3757" s="11">
        <v>1020715967</v>
      </c>
      <c r="H3757" s="12" t="s">
        <v>1538</v>
      </c>
      <c r="I3757" s="18">
        <v>55298398</v>
      </c>
      <c r="J3757" s="19" t="s">
        <v>2552</v>
      </c>
      <c r="K3757" s="19" t="s">
        <v>1955</v>
      </c>
      <c r="L3757" s="20" t="s">
        <v>75</v>
      </c>
      <c r="M3757" s="20" t="s">
        <v>874</v>
      </c>
      <c r="N3757" s="19" t="s">
        <v>14074</v>
      </c>
      <c r="O3757" s="12" t="s">
        <v>14075</v>
      </c>
    </row>
    <row r="3758" spans="1:16" ht="72">
      <c r="A3758" t="s">
        <v>1502</v>
      </c>
      <c r="B3758" s="11">
        <v>34199</v>
      </c>
      <c r="C3758" s="11" t="s">
        <v>9699</v>
      </c>
      <c r="D3758" s="11">
        <v>34199</v>
      </c>
      <c r="E3758" s="11" t="s">
        <v>14076</v>
      </c>
      <c r="F3758" s="11" t="s">
        <v>71</v>
      </c>
      <c r="G3758" s="11">
        <v>1032488993</v>
      </c>
      <c r="H3758" s="12" t="s">
        <v>12389</v>
      </c>
      <c r="I3758" s="18">
        <v>27000000</v>
      </c>
      <c r="J3758" s="19" t="s">
        <v>2543</v>
      </c>
      <c r="K3758" s="19" t="s">
        <v>1955</v>
      </c>
      <c r="L3758" s="20" t="s">
        <v>75</v>
      </c>
      <c r="M3758" s="20" t="s">
        <v>927</v>
      </c>
      <c r="N3758" s="19" t="s">
        <v>14077</v>
      </c>
      <c r="O3758" s="26" t="s">
        <v>14078</v>
      </c>
      <c r="P3758" t="s">
        <v>9360</v>
      </c>
    </row>
    <row r="3759" spans="1:16" ht="115.2">
      <c r="A3759" t="s">
        <v>1502</v>
      </c>
      <c r="B3759" s="11">
        <v>34200</v>
      </c>
      <c r="C3759" s="11" t="s">
        <v>9699</v>
      </c>
      <c r="D3759" s="11">
        <v>34200</v>
      </c>
      <c r="E3759" s="11" t="s">
        <v>14079</v>
      </c>
      <c r="F3759" s="11" t="s">
        <v>71</v>
      </c>
      <c r="G3759" s="11">
        <v>1014248737</v>
      </c>
      <c r="H3759" s="12" t="s">
        <v>1565</v>
      </c>
      <c r="I3759" s="18">
        <v>70200000</v>
      </c>
      <c r="J3759" s="19" t="s">
        <v>2552</v>
      </c>
      <c r="K3759" s="19" t="s">
        <v>1955</v>
      </c>
      <c r="L3759" s="20" t="s">
        <v>75</v>
      </c>
      <c r="M3759" s="20" t="s">
        <v>874</v>
      </c>
      <c r="N3759" s="19" t="s">
        <v>14080</v>
      </c>
      <c r="O3759" s="12" t="s">
        <v>14081</v>
      </c>
    </row>
    <row r="3760" spans="1:16" ht="129.6">
      <c r="A3760" t="s">
        <v>1502</v>
      </c>
      <c r="B3760" s="11">
        <v>34201</v>
      </c>
      <c r="C3760" s="11" t="s">
        <v>9112</v>
      </c>
      <c r="D3760" s="11">
        <v>34201</v>
      </c>
      <c r="E3760" s="11" t="s">
        <v>14082</v>
      </c>
      <c r="F3760" s="11" t="s">
        <v>71</v>
      </c>
      <c r="G3760" s="11">
        <v>1026287641</v>
      </c>
      <c r="H3760" s="12" t="s">
        <v>12310</v>
      </c>
      <c r="I3760" s="18">
        <v>43866667</v>
      </c>
      <c r="J3760" s="19" t="s">
        <v>3734</v>
      </c>
      <c r="K3760" s="19" t="s">
        <v>1955</v>
      </c>
      <c r="L3760" s="20" t="s">
        <v>75</v>
      </c>
      <c r="M3760" s="20" t="s">
        <v>1707</v>
      </c>
      <c r="N3760" s="19" t="s">
        <v>14083</v>
      </c>
      <c r="O3760" s="86" t="s">
        <v>14084</v>
      </c>
      <c r="P3760" t="s">
        <v>9360</v>
      </c>
    </row>
    <row r="3761" spans="1:16" ht="115.2">
      <c r="A3761" t="s">
        <v>1502</v>
      </c>
      <c r="B3761" s="11">
        <v>34202</v>
      </c>
      <c r="C3761" s="11" t="s">
        <v>8782</v>
      </c>
      <c r="D3761" s="11">
        <v>34202</v>
      </c>
      <c r="E3761" s="11" t="s">
        <v>14085</v>
      </c>
      <c r="F3761" s="11" t="s">
        <v>71</v>
      </c>
      <c r="G3761" s="11">
        <v>79698896</v>
      </c>
      <c r="H3761" s="12" t="s">
        <v>13976</v>
      </c>
      <c r="I3761" s="18">
        <v>13321884</v>
      </c>
      <c r="J3761" s="19" t="s">
        <v>3734</v>
      </c>
      <c r="K3761" s="19" t="s">
        <v>5342</v>
      </c>
      <c r="L3761" s="20" t="s">
        <v>75</v>
      </c>
      <c r="M3761" s="20" t="s">
        <v>874</v>
      </c>
      <c r="N3761" s="19" t="s">
        <v>14086</v>
      </c>
      <c r="O3761" s="26" t="s">
        <v>14087</v>
      </c>
      <c r="P3761" t="s">
        <v>9360</v>
      </c>
    </row>
    <row r="3762" spans="1:16" ht="86.4">
      <c r="A3762" t="s">
        <v>1502</v>
      </c>
      <c r="B3762" s="11">
        <v>34203</v>
      </c>
      <c r="C3762" s="11" t="s">
        <v>9523</v>
      </c>
      <c r="D3762" s="11">
        <v>34203</v>
      </c>
      <c r="E3762" s="11" t="s">
        <v>14088</v>
      </c>
      <c r="F3762" s="11" t="s">
        <v>71</v>
      </c>
      <c r="G3762" s="11">
        <v>52070920</v>
      </c>
      <c r="H3762" s="12" t="s">
        <v>1538</v>
      </c>
      <c r="I3762" s="18">
        <v>55298398</v>
      </c>
      <c r="J3762" s="19" t="s">
        <v>2564</v>
      </c>
      <c r="K3762" s="19" t="s">
        <v>1955</v>
      </c>
      <c r="L3762" s="20" t="s">
        <v>75</v>
      </c>
      <c r="M3762" s="20" t="s">
        <v>874</v>
      </c>
      <c r="N3762" s="19" t="s">
        <v>14089</v>
      </c>
      <c r="O3762" s="86" t="s">
        <v>14090</v>
      </c>
      <c r="P3762" t="s">
        <v>9360</v>
      </c>
    </row>
    <row r="3763" spans="1:16" ht="115.2">
      <c r="A3763" t="s">
        <v>1502</v>
      </c>
      <c r="B3763" s="11">
        <v>34204</v>
      </c>
      <c r="C3763" s="11" t="s">
        <v>9195</v>
      </c>
      <c r="D3763" s="11">
        <v>34204</v>
      </c>
      <c r="E3763" s="11" t="s">
        <v>14091</v>
      </c>
      <c r="F3763" s="11" t="s">
        <v>71</v>
      </c>
      <c r="G3763" s="11">
        <v>60374623</v>
      </c>
      <c r="H3763" s="12" t="s">
        <v>1720</v>
      </c>
      <c r="I3763" s="18">
        <v>82800000</v>
      </c>
      <c r="J3763" s="19" t="s">
        <v>2552</v>
      </c>
      <c r="K3763" s="19" t="s">
        <v>1955</v>
      </c>
      <c r="L3763" s="20" t="s">
        <v>75</v>
      </c>
      <c r="M3763" s="20" t="s">
        <v>142</v>
      </c>
      <c r="N3763" s="19" t="s">
        <v>14092</v>
      </c>
      <c r="O3763" s="26" t="s">
        <v>14093</v>
      </c>
      <c r="P3763" t="s">
        <v>9360</v>
      </c>
    </row>
    <row r="3764" spans="1:16" ht="129.6">
      <c r="A3764" t="s">
        <v>1502</v>
      </c>
      <c r="B3764" s="11">
        <v>34205</v>
      </c>
      <c r="C3764" s="11" t="s">
        <v>8880</v>
      </c>
      <c r="D3764" s="11">
        <v>34205</v>
      </c>
      <c r="E3764" s="11" t="s">
        <v>14094</v>
      </c>
      <c r="F3764" s="11" t="s">
        <v>71</v>
      </c>
      <c r="G3764" s="11">
        <v>1057710980</v>
      </c>
      <c r="H3764" s="12" t="s">
        <v>11873</v>
      </c>
      <c r="I3764" s="18">
        <v>29614667</v>
      </c>
      <c r="J3764" s="19" t="s">
        <v>3734</v>
      </c>
      <c r="K3764" s="19" t="s">
        <v>1955</v>
      </c>
      <c r="L3764" s="20" t="s">
        <v>75</v>
      </c>
      <c r="M3764" s="20" t="s">
        <v>1577</v>
      </c>
      <c r="N3764" s="19" t="s">
        <v>14095</v>
      </c>
      <c r="O3764" s="26" t="s">
        <v>14096</v>
      </c>
      <c r="P3764" t="s">
        <v>9360</v>
      </c>
    </row>
    <row r="3765" spans="1:16" ht="57.6">
      <c r="A3765" t="s">
        <v>1502</v>
      </c>
      <c r="B3765" s="11">
        <v>34206</v>
      </c>
      <c r="C3765" s="11" t="s">
        <v>9699</v>
      </c>
      <c r="D3765" s="11">
        <v>34206</v>
      </c>
      <c r="E3765" s="11" t="s">
        <v>14097</v>
      </c>
      <c r="F3765" s="11" t="s">
        <v>71</v>
      </c>
      <c r="G3765" s="11">
        <v>1010234321</v>
      </c>
      <c r="H3765" s="12" t="s">
        <v>14098</v>
      </c>
      <c r="I3765" s="18">
        <v>41600000</v>
      </c>
      <c r="J3765" s="19" t="s">
        <v>2518</v>
      </c>
      <c r="K3765" s="19" t="s">
        <v>2009</v>
      </c>
      <c r="L3765" s="20" t="s">
        <v>75</v>
      </c>
      <c r="M3765" s="20" t="s">
        <v>927</v>
      </c>
      <c r="N3765" s="19" t="s">
        <v>14099</v>
      </c>
      <c r="O3765" s="86" t="s">
        <v>14100</v>
      </c>
      <c r="P3765" t="s">
        <v>9360</v>
      </c>
    </row>
    <row r="3766" spans="1:16" ht="100.8">
      <c r="A3766" t="s">
        <v>1502</v>
      </c>
      <c r="B3766" s="11">
        <v>34207</v>
      </c>
      <c r="C3766" s="11" t="s">
        <v>8886</v>
      </c>
      <c r="D3766" s="11">
        <v>34207</v>
      </c>
      <c r="E3766" s="11" t="s">
        <v>14101</v>
      </c>
      <c r="F3766" s="11" t="s">
        <v>71</v>
      </c>
      <c r="G3766" s="11">
        <v>1013657858</v>
      </c>
      <c r="H3766" s="12" t="s">
        <v>14102</v>
      </c>
      <c r="I3766" s="18">
        <v>50350000</v>
      </c>
      <c r="J3766" s="19" t="s">
        <v>3734</v>
      </c>
      <c r="K3766" s="19" t="s">
        <v>1955</v>
      </c>
      <c r="L3766" s="20" t="s">
        <v>75</v>
      </c>
      <c r="M3766" s="20" t="s">
        <v>1131</v>
      </c>
      <c r="N3766" s="19" t="s">
        <v>14103</v>
      </c>
      <c r="O3766" s="86" t="s">
        <v>14104</v>
      </c>
      <c r="P3766" t="s">
        <v>9360</v>
      </c>
    </row>
    <row r="3767" spans="1:16" ht="86.4">
      <c r="A3767" t="s">
        <v>1502</v>
      </c>
      <c r="B3767" s="11">
        <v>34208</v>
      </c>
      <c r="C3767" s="11" t="s">
        <v>8776</v>
      </c>
      <c r="D3767" s="11">
        <v>34208</v>
      </c>
      <c r="E3767" s="11" t="s">
        <v>14105</v>
      </c>
      <c r="F3767" s="11" t="s">
        <v>71</v>
      </c>
      <c r="G3767" s="11">
        <v>52795322</v>
      </c>
      <c r="H3767" s="12" t="s">
        <v>14106</v>
      </c>
      <c r="I3767" s="18">
        <v>93288258</v>
      </c>
      <c r="J3767" s="19" t="s">
        <v>4439</v>
      </c>
      <c r="K3767" s="19" t="s">
        <v>1955</v>
      </c>
      <c r="L3767" s="20" t="s">
        <v>75</v>
      </c>
      <c r="M3767" s="20" t="s">
        <v>874</v>
      </c>
      <c r="N3767" s="19" t="s">
        <v>14107</v>
      </c>
      <c r="O3767" s="26" t="s">
        <v>14108</v>
      </c>
      <c r="P3767" t="s">
        <v>9360</v>
      </c>
    </row>
    <row r="3768" spans="1:16" ht="100.8">
      <c r="A3768" t="s">
        <v>1502</v>
      </c>
      <c r="B3768" s="11">
        <v>34209</v>
      </c>
      <c r="C3768" s="11" t="s">
        <v>9523</v>
      </c>
      <c r="D3768" s="11">
        <v>34209</v>
      </c>
      <c r="E3768" s="11" t="s">
        <v>14109</v>
      </c>
      <c r="F3768" s="11" t="s">
        <v>71</v>
      </c>
      <c r="G3768" s="11">
        <v>1092524748</v>
      </c>
      <c r="H3768" s="12" t="s">
        <v>14110</v>
      </c>
      <c r="I3768" s="18">
        <v>23353608</v>
      </c>
      <c r="J3768" s="19" t="s">
        <v>2882</v>
      </c>
      <c r="K3768" s="19" t="s">
        <v>2693</v>
      </c>
      <c r="L3768" s="20" t="s">
        <v>75</v>
      </c>
      <c r="M3768" s="20" t="s">
        <v>874</v>
      </c>
      <c r="N3768" s="19" t="s">
        <v>14111</v>
      </c>
      <c r="O3768" s="12" t="s">
        <v>14112</v>
      </c>
    </row>
    <row r="3769" spans="1:16" ht="100.8">
      <c r="A3769" t="s">
        <v>1502</v>
      </c>
      <c r="B3769" s="11">
        <v>34210</v>
      </c>
      <c r="C3769" s="11" t="s">
        <v>8886</v>
      </c>
      <c r="D3769" s="11">
        <v>34210</v>
      </c>
      <c r="E3769" s="11" t="s">
        <v>14113</v>
      </c>
      <c r="F3769" s="11" t="s">
        <v>71</v>
      </c>
      <c r="G3769" s="11">
        <v>1024481890</v>
      </c>
      <c r="H3769" s="12" t="s">
        <v>14102</v>
      </c>
      <c r="I3769" s="18">
        <v>50350000</v>
      </c>
      <c r="J3769" s="19" t="s">
        <v>3734</v>
      </c>
      <c r="K3769" s="19" t="s">
        <v>1955</v>
      </c>
      <c r="L3769" s="20" t="s">
        <v>75</v>
      </c>
      <c r="M3769" s="20" t="s">
        <v>1131</v>
      </c>
      <c r="N3769" s="19" t="s">
        <v>14114</v>
      </c>
      <c r="O3769" s="86" t="s">
        <v>14115</v>
      </c>
      <c r="P3769" t="s">
        <v>9360</v>
      </c>
    </row>
    <row r="3770" spans="1:16" ht="100.8">
      <c r="A3770" t="s">
        <v>1502</v>
      </c>
      <c r="B3770" s="11">
        <v>34211</v>
      </c>
      <c r="C3770" s="11" t="s">
        <v>8880</v>
      </c>
      <c r="D3770" s="11">
        <v>34211</v>
      </c>
      <c r="E3770" s="11" t="s">
        <v>14116</v>
      </c>
      <c r="F3770" s="11" t="s">
        <v>71</v>
      </c>
      <c r="G3770" s="11">
        <v>1110597314</v>
      </c>
      <c r="H3770" s="12" t="s">
        <v>14117</v>
      </c>
      <c r="I3770" s="18">
        <v>29937300</v>
      </c>
      <c r="J3770" s="19" t="s">
        <v>2518</v>
      </c>
      <c r="K3770" s="19" t="s">
        <v>6380</v>
      </c>
      <c r="L3770" s="20" t="s">
        <v>75</v>
      </c>
      <c r="M3770" s="20" t="s">
        <v>1038</v>
      </c>
      <c r="N3770" s="19" t="s">
        <v>14118</v>
      </c>
      <c r="O3770" s="26" t="s">
        <v>14119</v>
      </c>
      <c r="P3770" t="s">
        <v>9360</v>
      </c>
    </row>
    <row r="3771" spans="1:16" ht="57.6">
      <c r="A3771" t="s">
        <v>1502</v>
      </c>
      <c r="B3771" s="11">
        <v>34212</v>
      </c>
      <c r="C3771" s="11" t="s">
        <v>9699</v>
      </c>
      <c r="D3771" s="11">
        <v>34212</v>
      </c>
      <c r="E3771" s="11" t="s">
        <v>14120</v>
      </c>
      <c r="F3771" s="11" t="s">
        <v>71</v>
      </c>
      <c r="G3771" s="11">
        <v>1023871570</v>
      </c>
      <c r="H3771" s="12" t="s">
        <v>14098</v>
      </c>
      <c r="I3771" s="18">
        <v>43200000</v>
      </c>
      <c r="J3771" s="19" t="s">
        <v>2533</v>
      </c>
      <c r="K3771" s="19" t="s">
        <v>1955</v>
      </c>
      <c r="L3771" s="20" t="s">
        <v>75</v>
      </c>
      <c r="M3771" s="20" t="s">
        <v>927</v>
      </c>
      <c r="N3771" s="19" t="s">
        <v>14121</v>
      </c>
      <c r="O3771" s="26" t="s">
        <v>14122</v>
      </c>
      <c r="P3771" t="s">
        <v>9360</v>
      </c>
    </row>
    <row r="3772" spans="1:16" ht="72">
      <c r="A3772" t="s">
        <v>1502</v>
      </c>
      <c r="B3772" s="11">
        <v>34213</v>
      </c>
      <c r="C3772" s="11" t="s">
        <v>9186</v>
      </c>
      <c r="D3772" s="11">
        <v>34213</v>
      </c>
      <c r="E3772" s="11" t="s">
        <v>14123</v>
      </c>
      <c r="F3772" s="11" t="s">
        <v>71</v>
      </c>
      <c r="G3772" s="11">
        <v>79867113</v>
      </c>
      <c r="H3772" s="12" t="s">
        <v>13734</v>
      </c>
      <c r="I3772" s="18">
        <v>35250000</v>
      </c>
      <c r="J3772" s="19" t="s">
        <v>2552</v>
      </c>
      <c r="K3772" s="19" t="s">
        <v>2173</v>
      </c>
      <c r="L3772" s="20" t="s">
        <v>75</v>
      </c>
      <c r="M3772" s="20" t="s">
        <v>878</v>
      </c>
      <c r="N3772" s="19" t="s">
        <v>14124</v>
      </c>
      <c r="O3772" s="26" t="s">
        <v>14125</v>
      </c>
      <c r="P3772" t="s">
        <v>9360</v>
      </c>
    </row>
    <row r="3773" spans="1:16" ht="115.2">
      <c r="A3773" t="s">
        <v>1502</v>
      </c>
      <c r="B3773" s="11">
        <v>34214</v>
      </c>
      <c r="C3773" s="11" t="s">
        <v>9186</v>
      </c>
      <c r="D3773" s="11">
        <v>34214</v>
      </c>
      <c r="E3773" s="11" t="s">
        <v>14126</v>
      </c>
      <c r="F3773" s="11" t="s">
        <v>71</v>
      </c>
      <c r="G3773" s="11">
        <v>94431098</v>
      </c>
      <c r="H3773" s="12" t="s">
        <v>14127</v>
      </c>
      <c r="I3773" s="18">
        <v>71340000</v>
      </c>
      <c r="J3773" s="19" t="s">
        <v>2552</v>
      </c>
      <c r="K3773" s="19" t="s">
        <v>1955</v>
      </c>
      <c r="L3773" s="20" t="s">
        <v>75</v>
      </c>
      <c r="M3773" s="20" t="s">
        <v>927</v>
      </c>
      <c r="N3773" s="19" t="s">
        <v>14128</v>
      </c>
      <c r="O3773" s="26" t="s">
        <v>14129</v>
      </c>
      <c r="P3773" t="s">
        <v>9360</v>
      </c>
    </row>
    <row r="3774" spans="1:16" ht="115.2">
      <c r="A3774" t="s">
        <v>1502</v>
      </c>
      <c r="B3774" s="11">
        <v>34215</v>
      </c>
      <c r="C3774" s="11" t="s">
        <v>9523</v>
      </c>
      <c r="D3774" s="11">
        <v>34215</v>
      </c>
      <c r="E3774" s="11" t="s">
        <v>14130</v>
      </c>
      <c r="F3774" s="11" t="s">
        <v>71</v>
      </c>
      <c r="G3774" s="11">
        <v>1014229571</v>
      </c>
      <c r="H3774" s="12" t="s">
        <v>1590</v>
      </c>
      <c r="I3774" s="18">
        <v>76500000</v>
      </c>
      <c r="J3774" s="19" t="s">
        <v>2552</v>
      </c>
      <c r="K3774" s="19" t="s">
        <v>1955</v>
      </c>
      <c r="L3774" s="20" t="s">
        <v>75</v>
      </c>
      <c r="M3774" s="20" t="s">
        <v>874</v>
      </c>
      <c r="N3774" s="19" t="s">
        <v>14131</v>
      </c>
      <c r="O3774" s="26" t="s">
        <v>14132</v>
      </c>
      <c r="P3774" t="s">
        <v>9360</v>
      </c>
    </row>
    <row r="3775" spans="1:16" ht="86.4">
      <c r="A3775" t="s">
        <v>1502</v>
      </c>
      <c r="B3775" s="11">
        <v>34216</v>
      </c>
      <c r="C3775" s="11" t="s">
        <v>9523</v>
      </c>
      <c r="D3775" s="11">
        <v>34216</v>
      </c>
      <c r="E3775" s="11" t="s">
        <v>14133</v>
      </c>
      <c r="F3775" s="11" t="s">
        <v>71</v>
      </c>
      <c r="G3775" s="11">
        <v>1026577151</v>
      </c>
      <c r="H3775" s="12" t="s">
        <v>1538</v>
      </c>
      <c r="I3775" s="18">
        <v>55298398</v>
      </c>
      <c r="J3775" s="19" t="s">
        <v>3734</v>
      </c>
      <c r="K3775" s="19" t="s">
        <v>1955</v>
      </c>
      <c r="L3775" s="20" t="s">
        <v>75</v>
      </c>
      <c r="M3775" s="20" t="s">
        <v>874</v>
      </c>
      <c r="N3775" s="19" t="s">
        <v>14134</v>
      </c>
      <c r="O3775" s="26" t="s">
        <v>14135</v>
      </c>
      <c r="P3775" t="s">
        <v>9360</v>
      </c>
    </row>
    <row r="3776" spans="1:16" ht="115.2">
      <c r="A3776" t="s">
        <v>1502</v>
      </c>
      <c r="B3776" s="11">
        <v>34217</v>
      </c>
      <c r="C3776" s="11" t="s">
        <v>9186</v>
      </c>
      <c r="D3776" s="11">
        <v>34217</v>
      </c>
      <c r="E3776" s="11" t="s">
        <v>14136</v>
      </c>
      <c r="F3776" s="11" t="s">
        <v>71</v>
      </c>
      <c r="G3776" s="11">
        <v>1030636160</v>
      </c>
      <c r="H3776" s="12" t="s">
        <v>14137</v>
      </c>
      <c r="I3776" s="18">
        <v>59593959</v>
      </c>
      <c r="J3776" s="19" t="s">
        <v>3734</v>
      </c>
      <c r="K3776" s="19" t="s">
        <v>1955</v>
      </c>
      <c r="L3776" s="20" t="s">
        <v>75</v>
      </c>
      <c r="M3776" s="20" t="s">
        <v>878</v>
      </c>
      <c r="N3776" s="19" t="s">
        <v>14138</v>
      </c>
      <c r="O3776" s="26" t="s">
        <v>14139</v>
      </c>
      <c r="P3776" t="s">
        <v>9360</v>
      </c>
    </row>
    <row r="3777" spans="1:16" ht="86.4">
      <c r="A3777" t="s">
        <v>1502</v>
      </c>
      <c r="B3777" s="11">
        <v>34218</v>
      </c>
      <c r="C3777" s="11" t="s">
        <v>8812</v>
      </c>
      <c r="D3777" s="11">
        <v>34218</v>
      </c>
      <c r="E3777" s="11" t="s">
        <v>14140</v>
      </c>
      <c r="F3777" s="11" t="s">
        <v>71</v>
      </c>
      <c r="G3777" s="11">
        <v>1053558186</v>
      </c>
      <c r="H3777" s="12" t="s">
        <v>14141</v>
      </c>
      <c r="I3777" s="18">
        <v>63000000</v>
      </c>
      <c r="J3777" s="19" t="s">
        <v>2564</v>
      </c>
      <c r="K3777" s="19" t="s">
        <v>1955</v>
      </c>
      <c r="L3777" s="20" t="s">
        <v>75</v>
      </c>
      <c r="M3777" s="20" t="s">
        <v>1577</v>
      </c>
      <c r="N3777" s="19" t="s">
        <v>14142</v>
      </c>
      <c r="O3777" s="26" t="s">
        <v>14143</v>
      </c>
      <c r="P3777" t="s">
        <v>9360</v>
      </c>
    </row>
    <row r="3778" spans="1:16" ht="100.8">
      <c r="A3778" t="s">
        <v>1502</v>
      </c>
      <c r="B3778" s="11">
        <v>34220</v>
      </c>
      <c r="C3778" s="11" t="s">
        <v>9013</v>
      </c>
      <c r="D3778" s="11">
        <v>34220</v>
      </c>
      <c r="E3778" s="11" t="s">
        <v>14144</v>
      </c>
      <c r="F3778" s="11" t="s">
        <v>71</v>
      </c>
      <c r="G3778" s="11">
        <v>1096513710</v>
      </c>
      <c r="H3778" s="12" t="s">
        <v>14145</v>
      </c>
      <c r="I3778" s="18">
        <v>91440000</v>
      </c>
      <c r="J3778" s="19" t="s">
        <v>3734</v>
      </c>
      <c r="K3778" s="19" t="s">
        <v>1955</v>
      </c>
      <c r="L3778" s="20" t="s">
        <v>75</v>
      </c>
      <c r="M3778" s="20" t="s">
        <v>1569</v>
      </c>
      <c r="N3778" s="19" t="s">
        <v>14146</v>
      </c>
      <c r="O3778" s="86" t="s">
        <v>14147</v>
      </c>
      <c r="P3778" t="s">
        <v>9360</v>
      </c>
    </row>
    <row r="3779" spans="1:16" ht="72">
      <c r="A3779" t="s">
        <v>1502</v>
      </c>
      <c r="B3779" s="11">
        <v>34221</v>
      </c>
      <c r="C3779" s="11" t="s">
        <v>9699</v>
      </c>
      <c r="D3779" s="11">
        <v>34221</v>
      </c>
      <c r="E3779" s="11" t="s">
        <v>14148</v>
      </c>
      <c r="F3779" s="11" t="s">
        <v>71</v>
      </c>
      <c r="G3779" s="11">
        <v>39548629</v>
      </c>
      <c r="H3779" s="12" t="s">
        <v>13151</v>
      </c>
      <c r="I3779" s="18">
        <v>70200000</v>
      </c>
      <c r="J3779" s="19" t="s">
        <v>2533</v>
      </c>
      <c r="K3779" s="19" t="s">
        <v>1955</v>
      </c>
      <c r="L3779" s="20" t="s">
        <v>75</v>
      </c>
      <c r="M3779" s="20" t="s">
        <v>874</v>
      </c>
      <c r="N3779" s="19" t="s">
        <v>14149</v>
      </c>
      <c r="O3779" s="26" t="s">
        <v>14150</v>
      </c>
      <c r="P3779" t="s">
        <v>9360</v>
      </c>
    </row>
    <row r="3780" spans="1:16" ht="115.2">
      <c r="A3780" t="s">
        <v>1502</v>
      </c>
      <c r="B3780" s="11">
        <v>34223</v>
      </c>
      <c r="C3780" s="11" t="s">
        <v>9523</v>
      </c>
      <c r="D3780" s="11">
        <v>34223</v>
      </c>
      <c r="E3780" s="11" t="s">
        <v>14151</v>
      </c>
      <c r="F3780" s="11" t="s">
        <v>71</v>
      </c>
      <c r="G3780" s="11">
        <v>80800536</v>
      </c>
      <c r="H3780" s="12" t="s">
        <v>1590</v>
      </c>
      <c r="I3780" s="18">
        <v>76500000</v>
      </c>
      <c r="J3780" s="19" t="s">
        <v>2533</v>
      </c>
      <c r="K3780" s="19" t="s">
        <v>1955</v>
      </c>
      <c r="L3780" s="20" t="s">
        <v>75</v>
      </c>
      <c r="M3780" s="20" t="s">
        <v>874</v>
      </c>
      <c r="N3780" s="19" t="s">
        <v>14152</v>
      </c>
      <c r="O3780" s="12" t="s">
        <v>14153</v>
      </c>
    </row>
    <row r="3781" spans="1:16" ht="86.4">
      <c r="A3781" t="s">
        <v>1502</v>
      </c>
      <c r="B3781" s="11">
        <v>34224</v>
      </c>
      <c r="C3781" s="11" t="s">
        <v>9523</v>
      </c>
      <c r="D3781" s="11">
        <v>34224</v>
      </c>
      <c r="E3781" s="11" t="s">
        <v>14154</v>
      </c>
      <c r="F3781" s="11" t="s">
        <v>71</v>
      </c>
      <c r="G3781" s="11">
        <v>51807939</v>
      </c>
      <c r="H3781" s="12" t="s">
        <v>13831</v>
      </c>
      <c r="I3781" s="18">
        <v>69333333</v>
      </c>
      <c r="J3781" s="19" t="s">
        <v>2552</v>
      </c>
      <c r="K3781" s="19" t="s">
        <v>1955</v>
      </c>
      <c r="L3781" s="20" t="s">
        <v>75</v>
      </c>
      <c r="M3781" s="20" t="s">
        <v>874</v>
      </c>
      <c r="N3781" s="19" t="s">
        <v>14155</v>
      </c>
      <c r="O3781" s="12" t="s">
        <v>14156</v>
      </c>
    </row>
    <row r="3782" spans="1:16" ht="72">
      <c r="A3782" t="s">
        <v>1502</v>
      </c>
      <c r="B3782" s="11">
        <v>34225</v>
      </c>
      <c r="C3782" s="11" t="s">
        <v>9112</v>
      </c>
      <c r="D3782" s="11">
        <v>34225</v>
      </c>
      <c r="E3782" s="11" t="s">
        <v>14157</v>
      </c>
      <c r="F3782" s="11" t="s">
        <v>71</v>
      </c>
      <c r="G3782" s="11">
        <v>52775778</v>
      </c>
      <c r="H3782" s="12" t="s">
        <v>14158</v>
      </c>
      <c r="I3782" s="18">
        <v>90000000</v>
      </c>
      <c r="J3782" s="19" t="s">
        <v>2882</v>
      </c>
      <c r="K3782" s="19" t="s">
        <v>1955</v>
      </c>
      <c r="L3782" s="20" t="s">
        <v>75</v>
      </c>
      <c r="M3782" s="20" t="s">
        <v>874</v>
      </c>
      <c r="N3782" s="19" t="s">
        <v>14159</v>
      </c>
      <c r="O3782" s="26" t="s">
        <v>14160</v>
      </c>
      <c r="P3782" t="s">
        <v>9360</v>
      </c>
    </row>
    <row r="3783" spans="1:16" ht="72">
      <c r="A3783" t="s">
        <v>1502</v>
      </c>
      <c r="B3783" s="11">
        <v>34226</v>
      </c>
      <c r="C3783" s="11" t="s">
        <v>8812</v>
      </c>
      <c r="D3783" s="11">
        <v>34226</v>
      </c>
      <c r="E3783" s="11" t="s">
        <v>14161</v>
      </c>
      <c r="F3783" s="11" t="s">
        <v>71</v>
      </c>
      <c r="G3783" s="11">
        <v>1070988475</v>
      </c>
      <c r="H3783" s="12" t="s">
        <v>14162</v>
      </c>
      <c r="I3783" s="18">
        <v>38250000</v>
      </c>
      <c r="J3783" s="19" t="s">
        <v>3734</v>
      </c>
      <c r="K3783" s="19" t="s">
        <v>1955</v>
      </c>
      <c r="L3783" s="20" t="s">
        <v>75</v>
      </c>
      <c r="M3783" s="20" t="s">
        <v>874</v>
      </c>
      <c r="N3783" s="19" t="s">
        <v>14163</v>
      </c>
      <c r="O3783" s="26" t="s">
        <v>14164</v>
      </c>
      <c r="P3783" t="s">
        <v>14165</v>
      </c>
    </row>
    <row r="3784" spans="1:16" ht="72">
      <c r="A3784" t="s">
        <v>1502</v>
      </c>
      <c r="B3784" s="11">
        <v>34227</v>
      </c>
      <c r="C3784" s="11" t="s">
        <v>9186</v>
      </c>
      <c r="D3784" s="11">
        <v>34227</v>
      </c>
      <c r="E3784" s="11" t="s">
        <v>14166</v>
      </c>
      <c r="F3784" s="11" t="s">
        <v>71</v>
      </c>
      <c r="G3784" s="11">
        <v>1094963758</v>
      </c>
      <c r="H3784" s="12" t="s">
        <v>13566</v>
      </c>
      <c r="I3784" s="18">
        <v>49661633</v>
      </c>
      <c r="J3784" s="19" t="s">
        <v>3734</v>
      </c>
      <c r="K3784" s="19" t="s">
        <v>2154</v>
      </c>
      <c r="L3784" s="20" t="s">
        <v>75</v>
      </c>
      <c r="M3784" s="20" t="s">
        <v>878</v>
      </c>
      <c r="N3784" s="19" t="s">
        <v>14167</v>
      </c>
      <c r="O3784" s="12" t="s">
        <v>14168</v>
      </c>
      <c r="P3784" t="s">
        <v>14169</v>
      </c>
    </row>
    <row r="3785" spans="1:16" ht="72">
      <c r="A3785" t="s">
        <v>1502</v>
      </c>
      <c r="B3785" s="11">
        <v>34228</v>
      </c>
      <c r="C3785" s="11" t="s">
        <v>9186</v>
      </c>
      <c r="D3785" s="11">
        <v>34228</v>
      </c>
      <c r="E3785" s="11" t="s">
        <v>14170</v>
      </c>
      <c r="F3785" s="11" t="s">
        <v>71</v>
      </c>
      <c r="G3785" s="11">
        <v>1022949010</v>
      </c>
      <c r="H3785" s="12" t="s">
        <v>13734</v>
      </c>
      <c r="I3785" s="18">
        <v>35250000</v>
      </c>
      <c r="J3785" s="19" t="s">
        <v>3734</v>
      </c>
      <c r="K3785" s="19" t="s">
        <v>2143</v>
      </c>
      <c r="L3785" s="20" t="s">
        <v>75</v>
      </c>
      <c r="M3785" s="20" t="s">
        <v>878</v>
      </c>
      <c r="N3785" s="19" t="s">
        <v>14171</v>
      </c>
      <c r="O3785" s="12" t="s">
        <v>14172</v>
      </c>
    </row>
    <row r="3786" spans="1:16" ht="100.8">
      <c r="A3786" t="s">
        <v>1502</v>
      </c>
      <c r="B3786" s="11">
        <v>34230</v>
      </c>
      <c r="C3786" s="11" t="s">
        <v>9699</v>
      </c>
      <c r="D3786" s="11">
        <v>34230</v>
      </c>
      <c r="E3786" s="11" t="s">
        <v>14173</v>
      </c>
      <c r="F3786" s="11" t="s">
        <v>71</v>
      </c>
      <c r="G3786" s="11">
        <v>1015392742</v>
      </c>
      <c r="H3786" s="12" t="s">
        <v>13623</v>
      </c>
      <c r="I3786" s="18">
        <v>27000000</v>
      </c>
      <c r="J3786" s="19" t="s">
        <v>2533</v>
      </c>
      <c r="K3786" s="19" t="s">
        <v>1955</v>
      </c>
      <c r="L3786" s="20" t="s">
        <v>75</v>
      </c>
      <c r="M3786" s="20" t="s">
        <v>927</v>
      </c>
      <c r="N3786" s="19" t="s">
        <v>14174</v>
      </c>
      <c r="O3786" s="12" t="s">
        <v>14175</v>
      </c>
      <c r="P3786" t="s">
        <v>14169</v>
      </c>
    </row>
    <row r="3787" spans="1:16" ht="86.4">
      <c r="A3787" t="s">
        <v>1502</v>
      </c>
      <c r="B3787" s="11">
        <v>34231</v>
      </c>
      <c r="C3787" s="11" t="s">
        <v>9523</v>
      </c>
      <c r="D3787" s="11">
        <v>34231</v>
      </c>
      <c r="E3787" s="11" t="s">
        <v>14176</v>
      </c>
      <c r="F3787" s="11" t="s">
        <v>71</v>
      </c>
      <c r="G3787" s="11">
        <v>1018497796</v>
      </c>
      <c r="H3787" s="12" t="s">
        <v>1538</v>
      </c>
      <c r="I3787" s="18">
        <v>54255032</v>
      </c>
      <c r="J3787" s="19" t="s">
        <v>3734</v>
      </c>
      <c r="K3787" s="19" t="s">
        <v>4739</v>
      </c>
      <c r="L3787" s="20" t="s">
        <v>75</v>
      </c>
      <c r="M3787" s="20" t="s">
        <v>1601</v>
      </c>
      <c r="N3787" s="19" t="s">
        <v>14177</v>
      </c>
      <c r="O3787" s="12" t="s">
        <v>14178</v>
      </c>
      <c r="P3787" t="s">
        <v>14169</v>
      </c>
    </row>
    <row r="3788" spans="1:16" ht="115.2">
      <c r="A3788" t="s">
        <v>1502</v>
      </c>
      <c r="B3788" s="11">
        <v>34232</v>
      </c>
      <c r="C3788" s="11" t="s">
        <v>8886</v>
      </c>
      <c r="D3788" s="11">
        <v>34232</v>
      </c>
      <c r="E3788" s="11" t="s">
        <v>14179</v>
      </c>
      <c r="F3788" s="11" t="s">
        <v>71</v>
      </c>
      <c r="G3788" s="11">
        <v>1015411098</v>
      </c>
      <c r="H3788" s="12" t="s">
        <v>14180</v>
      </c>
      <c r="I3788" s="18">
        <v>49400000</v>
      </c>
      <c r="J3788" s="19" t="s">
        <v>2552</v>
      </c>
      <c r="K3788" s="19" t="s">
        <v>3761</v>
      </c>
      <c r="L3788" s="20" t="s">
        <v>75</v>
      </c>
      <c r="M3788" s="20" t="s">
        <v>1601</v>
      </c>
      <c r="N3788" s="19" t="s">
        <v>14181</v>
      </c>
      <c r="O3788" s="12" t="s">
        <v>14182</v>
      </c>
      <c r="P3788" t="s">
        <v>14169</v>
      </c>
    </row>
    <row r="3789" spans="1:16" ht="115.2">
      <c r="A3789" t="s">
        <v>1502</v>
      </c>
      <c r="B3789" s="11">
        <v>34233</v>
      </c>
      <c r="C3789" s="11" t="s">
        <v>9699</v>
      </c>
      <c r="D3789" s="11">
        <v>34233</v>
      </c>
      <c r="E3789" s="11" t="s">
        <v>14183</v>
      </c>
      <c r="F3789" s="11" t="s">
        <v>71</v>
      </c>
      <c r="G3789" s="11">
        <v>1031146693</v>
      </c>
      <c r="H3789" s="12" t="s">
        <v>1565</v>
      </c>
      <c r="I3789" s="18">
        <v>66040000</v>
      </c>
      <c r="J3789" s="19" t="s">
        <v>2552</v>
      </c>
      <c r="K3789" s="19" t="s">
        <v>2042</v>
      </c>
      <c r="L3789" s="20" t="s">
        <v>75</v>
      </c>
      <c r="M3789" s="20" t="s">
        <v>874</v>
      </c>
      <c r="N3789" s="19" t="s">
        <v>14184</v>
      </c>
      <c r="O3789" s="12" t="s">
        <v>14185</v>
      </c>
      <c r="P3789" t="s">
        <v>14169</v>
      </c>
    </row>
    <row r="3790" spans="1:16" ht="72">
      <c r="A3790" t="s">
        <v>1502</v>
      </c>
      <c r="B3790" s="11">
        <v>34234</v>
      </c>
      <c r="C3790" s="11" t="s">
        <v>9186</v>
      </c>
      <c r="D3790" s="11">
        <v>34234</v>
      </c>
      <c r="E3790" s="11" t="s">
        <v>14186</v>
      </c>
      <c r="F3790" s="11" t="s">
        <v>71</v>
      </c>
      <c r="G3790" s="11">
        <v>1097403284</v>
      </c>
      <c r="H3790" s="12" t="s">
        <v>13734</v>
      </c>
      <c r="I3790" s="18">
        <v>35250000</v>
      </c>
      <c r="J3790" s="19" t="s">
        <v>2564</v>
      </c>
      <c r="K3790" s="19" t="s">
        <v>2643</v>
      </c>
      <c r="L3790" s="20" t="s">
        <v>75</v>
      </c>
      <c r="M3790" s="20" t="s">
        <v>878</v>
      </c>
      <c r="N3790" s="19" t="s">
        <v>14187</v>
      </c>
      <c r="O3790" s="12" t="s">
        <v>14188</v>
      </c>
      <c r="P3790" t="s">
        <v>14169</v>
      </c>
    </row>
    <row r="3791" spans="1:16" ht="86.4">
      <c r="A3791" t="s">
        <v>1502</v>
      </c>
      <c r="B3791" s="11">
        <v>34235</v>
      </c>
      <c r="C3791" s="11" t="s">
        <v>9347</v>
      </c>
      <c r="D3791" s="11">
        <v>34235</v>
      </c>
      <c r="E3791" s="11" t="s">
        <v>14189</v>
      </c>
      <c r="F3791" s="11" t="s">
        <v>71</v>
      </c>
      <c r="G3791" s="11">
        <v>78745436</v>
      </c>
      <c r="H3791" s="12" t="s">
        <v>14190</v>
      </c>
      <c r="I3791" s="18">
        <v>52800000</v>
      </c>
      <c r="J3791" s="19" t="s">
        <v>2552</v>
      </c>
      <c r="K3791" s="19" t="s">
        <v>2423</v>
      </c>
      <c r="L3791" s="20" t="s">
        <v>75</v>
      </c>
      <c r="M3791" s="20" t="s">
        <v>1601</v>
      </c>
      <c r="N3791" s="19" t="s">
        <v>14074</v>
      </c>
      <c r="O3791" s="12" t="s">
        <v>14191</v>
      </c>
      <c r="P3791" t="s">
        <v>14169</v>
      </c>
    </row>
    <row r="3792" spans="1:16" ht="72">
      <c r="A3792" t="s">
        <v>1502</v>
      </c>
      <c r="B3792" s="11">
        <v>34236</v>
      </c>
      <c r="C3792" s="11" t="s">
        <v>8886</v>
      </c>
      <c r="D3792" s="11">
        <v>34236</v>
      </c>
      <c r="E3792" s="11" t="s">
        <v>14192</v>
      </c>
      <c r="F3792" s="11" t="s">
        <v>71</v>
      </c>
      <c r="G3792" s="11">
        <v>1010166892</v>
      </c>
      <c r="H3792" s="12" t="s">
        <v>14193</v>
      </c>
      <c r="I3792" s="18">
        <v>30000000</v>
      </c>
      <c r="J3792" s="19" t="s">
        <v>2552</v>
      </c>
      <c r="K3792" s="19" t="s">
        <v>2553</v>
      </c>
      <c r="L3792" s="20" t="s">
        <v>75</v>
      </c>
      <c r="M3792" s="20" t="s">
        <v>1726</v>
      </c>
      <c r="N3792" s="19" t="s">
        <v>14194</v>
      </c>
      <c r="O3792" s="12" t="s">
        <v>14195</v>
      </c>
      <c r="P3792" t="s">
        <v>14169</v>
      </c>
    </row>
    <row r="3793" spans="1:16" ht="72">
      <c r="A3793" t="s">
        <v>1502</v>
      </c>
      <c r="B3793" s="11">
        <v>34237</v>
      </c>
      <c r="C3793" s="11" t="s">
        <v>9699</v>
      </c>
      <c r="D3793" s="11">
        <v>34237</v>
      </c>
      <c r="E3793" s="11" t="s">
        <v>14196</v>
      </c>
      <c r="F3793" s="11" t="s">
        <v>71</v>
      </c>
      <c r="G3793" s="11">
        <v>1018455459</v>
      </c>
      <c r="H3793" s="12" t="s">
        <v>13151</v>
      </c>
      <c r="I3793" s="18">
        <v>69420000</v>
      </c>
      <c r="J3793" s="19" t="s">
        <v>3734</v>
      </c>
      <c r="K3793" s="19" t="s">
        <v>1955</v>
      </c>
      <c r="L3793" s="20" t="s">
        <v>75</v>
      </c>
      <c r="M3793" s="20" t="s">
        <v>874</v>
      </c>
      <c r="N3793" s="19" t="s">
        <v>14197</v>
      </c>
      <c r="O3793" s="12" t="s">
        <v>14198</v>
      </c>
      <c r="P3793" t="s">
        <v>14169</v>
      </c>
    </row>
    <row r="3794" spans="1:16" ht="72">
      <c r="A3794" t="s">
        <v>1502</v>
      </c>
      <c r="B3794" s="11">
        <v>34238</v>
      </c>
      <c r="C3794" s="11" t="s">
        <v>8812</v>
      </c>
      <c r="D3794" s="11">
        <v>34238</v>
      </c>
      <c r="E3794" s="11" t="s">
        <v>14199</v>
      </c>
      <c r="F3794" s="11" t="s">
        <v>71</v>
      </c>
      <c r="G3794" s="11">
        <v>1016047540</v>
      </c>
      <c r="H3794" s="12" t="s">
        <v>14162</v>
      </c>
      <c r="I3794" s="18">
        <v>38250000</v>
      </c>
      <c r="J3794" s="19" t="s">
        <v>3734</v>
      </c>
      <c r="K3794" s="19" t="s">
        <v>1955</v>
      </c>
      <c r="L3794" s="20" t="s">
        <v>75</v>
      </c>
      <c r="M3794" s="20" t="s">
        <v>874</v>
      </c>
      <c r="N3794" s="19" t="s">
        <v>14200</v>
      </c>
      <c r="O3794" s="12" t="s">
        <v>14201</v>
      </c>
      <c r="P3794" t="s">
        <v>14169</v>
      </c>
    </row>
    <row r="3795" spans="1:16" ht="115.2">
      <c r="A3795" t="s">
        <v>1502</v>
      </c>
      <c r="B3795" s="11">
        <v>34239</v>
      </c>
      <c r="C3795" s="11" t="s">
        <v>9699</v>
      </c>
      <c r="D3795" s="11">
        <v>34239</v>
      </c>
      <c r="E3795" s="11" t="s">
        <v>14202</v>
      </c>
      <c r="F3795" s="11" t="s">
        <v>71</v>
      </c>
      <c r="G3795" s="11">
        <v>79212341</v>
      </c>
      <c r="H3795" s="12" t="s">
        <v>1565</v>
      </c>
      <c r="I3795" s="18">
        <v>68900000</v>
      </c>
      <c r="J3795" s="19" t="s">
        <v>3734</v>
      </c>
      <c r="K3795" s="19" t="s">
        <v>1955</v>
      </c>
      <c r="L3795" s="20" t="s">
        <v>75</v>
      </c>
      <c r="M3795" s="20" t="s">
        <v>874</v>
      </c>
      <c r="N3795" s="19" t="s">
        <v>14181</v>
      </c>
      <c r="O3795" s="12" t="s">
        <v>14203</v>
      </c>
      <c r="P3795" t="s">
        <v>14169</v>
      </c>
    </row>
    <row r="3796" spans="1:16" ht="86.4">
      <c r="A3796" t="s">
        <v>1502</v>
      </c>
      <c r="B3796" s="11">
        <v>34240</v>
      </c>
      <c r="C3796" s="11" t="s">
        <v>9523</v>
      </c>
      <c r="D3796" s="11">
        <v>34240</v>
      </c>
      <c r="E3796" s="11" t="s">
        <v>14204</v>
      </c>
      <c r="F3796" s="11" t="s">
        <v>71</v>
      </c>
      <c r="G3796" s="11">
        <v>1024519338</v>
      </c>
      <c r="H3796" s="12" t="s">
        <v>1724</v>
      </c>
      <c r="I3796" s="18">
        <v>26345323</v>
      </c>
      <c r="J3796" s="19" t="s">
        <v>2533</v>
      </c>
      <c r="K3796" s="19" t="s">
        <v>4165</v>
      </c>
      <c r="L3796" s="20" t="s">
        <v>75</v>
      </c>
      <c r="M3796" s="20" t="s">
        <v>923</v>
      </c>
      <c r="N3796" s="19" t="s">
        <v>14205</v>
      </c>
      <c r="O3796" s="12" t="s">
        <v>14206</v>
      </c>
      <c r="P3796" t="s">
        <v>14169</v>
      </c>
    </row>
    <row r="3797" spans="1:16" ht="86.4">
      <c r="A3797" t="s">
        <v>1502</v>
      </c>
      <c r="B3797" s="11">
        <v>34241</v>
      </c>
      <c r="C3797" s="11" t="s">
        <v>9523</v>
      </c>
      <c r="D3797" s="11">
        <v>34241</v>
      </c>
      <c r="E3797" s="11" t="s">
        <v>14207</v>
      </c>
      <c r="F3797" s="11" t="s">
        <v>71</v>
      </c>
      <c r="G3797" s="11">
        <v>1026285011</v>
      </c>
      <c r="H3797" s="12" t="s">
        <v>1538</v>
      </c>
      <c r="I3797" s="18">
        <v>55298398</v>
      </c>
      <c r="J3797" s="19" t="s">
        <v>2552</v>
      </c>
      <c r="K3797" s="19" t="s">
        <v>1955</v>
      </c>
      <c r="L3797" s="20" t="s">
        <v>75</v>
      </c>
      <c r="M3797" s="20" t="s">
        <v>874</v>
      </c>
      <c r="N3797" s="19" t="s">
        <v>14208</v>
      </c>
      <c r="O3797" s="12" t="s">
        <v>14209</v>
      </c>
      <c r="P3797" t="s">
        <v>14169</v>
      </c>
    </row>
    <row r="3798" spans="1:16" ht="86.4">
      <c r="A3798" t="s">
        <v>1502</v>
      </c>
      <c r="B3798" s="11">
        <v>34242</v>
      </c>
      <c r="C3798" s="11" t="s">
        <v>9523</v>
      </c>
      <c r="D3798" s="11">
        <v>34242</v>
      </c>
      <c r="E3798" s="11" t="s">
        <v>14210</v>
      </c>
      <c r="F3798" s="11" t="s">
        <v>71</v>
      </c>
      <c r="G3798" s="11">
        <v>1016097605</v>
      </c>
      <c r="H3798" s="12" t="s">
        <v>10037</v>
      </c>
      <c r="I3798" s="18">
        <v>40197629</v>
      </c>
      <c r="J3798" s="19" t="s">
        <v>2552</v>
      </c>
      <c r="K3798" s="19" t="s">
        <v>1955</v>
      </c>
      <c r="L3798" s="20" t="s">
        <v>75</v>
      </c>
      <c r="M3798" s="20" t="s">
        <v>1131</v>
      </c>
      <c r="N3798" s="19" t="s">
        <v>14211</v>
      </c>
      <c r="O3798" s="12" t="s">
        <v>14212</v>
      </c>
      <c r="P3798" t="s">
        <v>14169</v>
      </c>
    </row>
    <row r="3799" spans="1:16" ht="72">
      <c r="A3799" t="s">
        <v>1502</v>
      </c>
      <c r="B3799" s="11">
        <v>34243</v>
      </c>
      <c r="C3799" s="11" t="s">
        <v>9523</v>
      </c>
      <c r="D3799" s="11">
        <v>34243</v>
      </c>
      <c r="E3799" s="11" t="s">
        <v>14213</v>
      </c>
      <c r="F3799" s="11" t="s">
        <v>71</v>
      </c>
      <c r="G3799" s="11">
        <v>52152597</v>
      </c>
      <c r="H3799" s="12" t="s">
        <v>1523</v>
      </c>
      <c r="I3799" s="18">
        <v>56625264</v>
      </c>
      <c r="J3799" s="19" t="s">
        <v>3734</v>
      </c>
      <c r="K3799" s="19" t="s">
        <v>1955</v>
      </c>
      <c r="L3799" s="20" t="s">
        <v>75</v>
      </c>
      <c r="M3799" s="20" t="s">
        <v>1601</v>
      </c>
      <c r="N3799" s="19" t="s">
        <v>14214</v>
      </c>
      <c r="O3799" s="12" t="s">
        <v>14215</v>
      </c>
      <c r="P3799" t="s">
        <v>14169</v>
      </c>
    </row>
    <row r="3800" spans="1:16" ht="72">
      <c r="A3800" t="s">
        <v>1502</v>
      </c>
      <c r="B3800" s="11">
        <v>34244</v>
      </c>
      <c r="C3800" s="11" t="s">
        <v>9523</v>
      </c>
      <c r="D3800" s="11">
        <v>34244</v>
      </c>
      <c r="E3800" s="11" t="s">
        <v>14216</v>
      </c>
      <c r="F3800" s="11" t="s">
        <v>71</v>
      </c>
      <c r="G3800" s="11">
        <v>1030641839</v>
      </c>
      <c r="H3800" s="12" t="s">
        <v>14217</v>
      </c>
      <c r="I3800" s="18">
        <v>54528032</v>
      </c>
      <c r="J3800" s="19" t="s">
        <v>2533</v>
      </c>
      <c r="K3800" s="19" t="s">
        <v>4165</v>
      </c>
      <c r="L3800" s="20" t="s">
        <v>75</v>
      </c>
      <c r="M3800" s="20" t="s">
        <v>1131</v>
      </c>
      <c r="N3800" s="19" t="s">
        <v>14218</v>
      </c>
      <c r="O3800" s="12" t="s">
        <v>14219</v>
      </c>
      <c r="P3800" t="s">
        <v>14169</v>
      </c>
    </row>
    <row r="3801" spans="1:16" ht="86.4">
      <c r="A3801" t="s">
        <v>1502</v>
      </c>
      <c r="B3801" s="11">
        <v>34245</v>
      </c>
      <c r="C3801" s="11" t="s">
        <v>9186</v>
      </c>
      <c r="D3801" s="11">
        <v>34245</v>
      </c>
      <c r="E3801" s="11" t="s">
        <v>14220</v>
      </c>
      <c r="F3801" s="11" t="s">
        <v>71</v>
      </c>
      <c r="G3801" s="11">
        <v>52314499</v>
      </c>
      <c r="H3801" s="12" t="s">
        <v>14221</v>
      </c>
      <c r="I3801" s="18">
        <v>99000000</v>
      </c>
      <c r="J3801" s="19" t="s">
        <v>3734</v>
      </c>
      <c r="K3801" s="19" t="s">
        <v>1955</v>
      </c>
      <c r="L3801" s="20" t="s">
        <v>75</v>
      </c>
      <c r="M3801" s="20" t="s">
        <v>878</v>
      </c>
      <c r="N3801" s="19" t="s">
        <v>14222</v>
      </c>
      <c r="O3801" s="12" t="s">
        <v>14223</v>
      </c>
      <c r="P3801" t="s">
        <v>14169</v>
      </c>
    </row>
    <row r="3802" spans="1:16" ht="86.4">
      <c r="A3802" t="s">
        <v>1502</v>
      </c>
      <c r="B3802" s="11">
        <v>34246</v>
      </c>
      <c r="C3802" s="11" t="s">
        <v>9523</v>
      </c>
      <c r="D3802" s="11">
        <v>34246</v>
      </c>
      <c r="E3802" s="11" t="s">
        <v>14224</v>
      </c>
      <c r="F3802" s="11" t="s">
        <v>71</v>
      </c>
      <c r="G3802" s="11">
        <v>1014242595</v>
      </c>
      <c r="H3802" s="12" t="s">
        <v>1538</v>
      </c>
      <c r="I3802" s="18">
        <v>56341764</v>
      </c>
      <c r="J3802" s="19" t="s">
        <v>2533</v>
      </c>
      <c r="K3802" s="19" t="s">
        <v>1955</v>
      </c>
      <c r="L3802" s="20" t="s">
        <v>75</v>
      </c>
      <c r="M3802" s="20" t="s">
        <v>874</v>
      </c>
      <c r="N3802" s="19" t="s">
        <v>14225</v>
      </c>
      <c r="O3802" s="12" t="s">
        <v>14226</v>
      </c>
      <c r="P3802" t="s">
        <v>14169</v>
      </c>
    </row>
    <row r="3803" spans="1:16" ht="115.2">
      <c r="A3803" t="s">
        <v>1502</v>
      </c>
      <c r="B3803" s="11">
        <v>34247</v>
      </c>
      <c r="C3803" s="11" t="s">
        <v>9523</v>
      </c>
      <c r="D3803" s="11">
        <v>34247</v>
      </c>
      <c r="E3803" s="11" t="s">
        <v>14227</v>
      </c>
      <c r="F3803" s="11" t="s">
        <v>71</v>
      </c>
      <c r="G3803" s="11">
        <v>80186704</v>
      </c>
      <c r="H3803" s="12" t="s">
        <v>1590</v>
      </c>
      <c r="I3803" s="18">
        <v>75650000</v>
      </c>
      <c r="J3803" s="19" t="s">
        <v>2564</v>
      </c>
      <c r="K3803" s="19" t="s">
        <v>1955</v>
      </c>
      <c r="L3803" s="20" t="s">
        <v>75</v>
      </c>
      <c r="M3803" s="20" t="s">
        <v>874</v>
      </c>
      <c r="N3803" s="19" t="s">
        <v>14228</v>
      </c>
      <c r="O3803" s="12" t="s">
        <v>14229</v>
      </c>
      <c r="P3803" t="s">
        <v>14169</v>
      </c>
    </row>
    <row r="3804" spans="1:16" ht="72">
      <c r="A3804" t="s">
        <v>1502</v>
      </c>
      <c r="B3804" s="11">
        <v>34248</v>
      </c>
      <c r="C3804" s="11" t="s">
        <v>9699</v>
      </c>
      <c r="D3804" s="11">
        <v>34248</v>
      </c>
      <c r="E3804" s="11" t="s">
        <v>14230</v>
      </c>
      <c r="F3804" s="11" t="s">
        <v>71</v>
      </c>
      <c r="G3804" s="11">
        <v>1032456386</v>
      </c>
      <c r="H3804" s="12" t="s">
        <v>11777</v>
      </c>
      <c r="I3804" s="18">
        <v>67860000</v>
      </c>
      <c r="J3804" s="19" t="s">
        <v>2533</v>
      </c>
      <c r="K3804" s="19" t="s">
        <v>3068</v>
      </c>
      <c r="L3804" s="20" t="s">
        <v>75</v>
      </c>
      <c r="M3804" s="20" t="s">
        <v>874</v>
      </c>
      <c r="N3804" s="19" t="s">
        <v>14231</v>
      </c>
      <c r="O3804" s="12" t="s">
        <v>14232</v>
      </c>
      <c r="P3804" t="s">
        <v>14169</v>
      </c>
    </row>
    <row r="3805" spans="1:16" ht="72">
      <c r="A3805" t="s">
        <v>1502</v>
      </c>
      <c r="B3805" s="11">
        <v>34249</v>
      </c>
      <c r="C3805" s="11" t="s">
        <v>9186</v>
      </c>
      <c r="D3805" s="11">
        <v>34249</v>
      </c>
      <c r="E3805" s="11" t="s">
        <v>14233</v>
      </c>
      <c r="F3805" s="11" t="s">
        <v>71</v>
      </c>
      <c r="G3805" s="11">
        <v>79600153</v>
      </c>
      <c r="H3805" s="12" t="s">
        <v>13734</v>
      </c>
      <c r="I3805" s="18">
        <v>35250000</v>
      </c>
      <c r="J3805" s="19" t="s">
        <v>2533</v>
      </c>
      <c r="K3805" s="19" t="s">
        <v>8323</v>
      </c>
      <c r="L3805" s="20" t="s">
        <v>75</v>
      </c>
      <c r="M3805" s="20" t="s">
        <v>878</v>
      </c>
      <c r="N3805" s="19" t="s">
        <v>14234</v>
      </c>
      <c r="O3805" s="12" t="s">
        <v>14235</v>
      </c>
      <c r="P3805" t="s">
        <v>14169</v>
      </c>
    </row>
    <row r="3806" spans="1:16" ht="100.8">
      <c r="A3806" t="s">
        <v>1502</v>
      </c>
      <c r="B3806" s="11">
        <v>34250</v>
      </c>
      <c r="C3806" s="11" t="s">
        <v>8880</v>
      </c>
      <c r="D3806" s="11">
        <v>34250</v>
      </c>
      <c r="E3806" s="11" t="s">
        <v>14236</v>
      </c>
      <c r="F3806" s="11" t="s">
        <v>71</v>
      </c>
      <c r="G3806" s="11">
        <v>1000706764</v>
      </c>
      <c r="H3806" s="12" t="s">
        <v>14237</v>
      </c>
      <c r="I3806" s="18">
        <v>22500000</v>
      </c>
      <c r="J3806" s="19" t="s">
        <v>2552</v>
      </c>
      <c r="K3806" s="19" t="s">
        <v>1955</v>
      </c>
      <c r="L3806" s="20" t="s">
        <v>75</v>
      </c>
      <c r="M3806" s="20" t="s">
        <v>1038</v>
      </c>
      <c r="N3806" s="19" t="s">
        <v>14238</v>
      </c>
      <c r="O3806" s="12" t="s">
        <v>14239</v>
      </c>
      <c r="P3806" t="s">
        <v>14169</v>
      </c>
    </row>
    <row r="3807" spans="1:16" ht="86.4">
      <c r="A3807" t="s">
        <v>1502</v>
      </c>
      <c r="B3807" s="11">
        <v>34251</v>
      </c>
      <c r="C3807" s="11" t="s">
        <v>9523</v>
      </c>
      <c r="D3807" s="11">
        <v>34251</v>
      </c>
      <c r="E3807" s="11" t="s">
        <v>14240</v>
      </c>
      <c r="F3807" s="11" t="s">
        <v>71</v>
      </c>
      <c r="G3807" s="11">
        <v>1022445589</v>
      </c>
      <c r="H3807" s="12" t="s">
        <v>1538</v>
      </c>
      <c r="I3807" s="18">
        <v>56341764</v>
      </c>
      <c r="J3807" s="19" t="s">
        <v>2533</v>
      </c>
      <c r="K3807" s="19" t="s">
        <v>1955</v>
      </c>
      <c r="L3807" s="20" t="s">
        <v>75</v>
      </c>
      <c r="M3807" s="20" t="s">
        <v>874</v>
      </c>
      <c r="N3807" s="19" t="s">
        <v>14241</v>
      </c>
      <c r="O3807" s="12" t="s">
        <v>14242</v>
      </c>
      <c r="P3807" t="s">
        <v>14169</v>
      </c>
    </row>
    <row r="3808" spans="1:16" ht="72">
      <c r="A3808" t="s">
        <v>1502</v>
      </c>
      <c r="B3808" s="11">
        <v>34252</v>
      </c>
      <c r="C3808" s="11" t="s">
        <v>9186</v>
      </c>
      <c r="D3808" s="11">
        <v>34252</v>
      </c>
      <c r="E3808" s="11" t="s">
        <v>14243</v>
      </c>
      <c r="F3808" s="11" t="s">
        <v>71</v>
      </c>
      <c r="G3808" s="11">
        <v>1030680167</v>
      </c>
      <c r="H3808" s="12" t="s">
        <v>13734</v>
      </c>
      <c r="I3808" s="18">
        <v>35250000</v>
      </c>
      <c r="J3808" s="19" t="s">
        <v>2533</v>
      </c>
      <c r="K3808" s="19" t="s">
        <v>8323</v>
      </c>
      <c r="L3808" s="20" t="s">
        <v>75</v>
      </c>
      <c r="M3808" s="20" t="s">
        <v>874</v>
      </c>
      <c r="N3808" s="19" t="s">
        <v>14244</v>
      </c>
      <c r="O3808" s="12" t="s">
        <v>14245</v>
      </c>
      <c r="P3808" t="s">
        <v>14169</v>
      </c>
    </row>
    <row r="3809" spans="1:16" ht="100.8">
      <c r="A3809" t="s">
        <v>1502</v>
      </c>
      <c r="B3809" s="11">
        <v>34253</v>
      </c>
      <c r="C3809" s="11" t="s">
        <v>8886</v>
      </c>
      <c r="D3809" s="11">
        <v>34253</v>
      </c>
      <c r="E3809" s="11" t="s">
        <v>14246</v>
      </c>
      <c r="F3809" s="11" t="s">
        <v>71</v>
      </c>
      <c r="G3809" s="11">
        <v>1000377999</v>
      </c>
      <c r="H3809" s="12" t="s">
        <v>14247</v>
      </c>
      <c r="I3809" s="18">
        <v>29044000</v>
      </c>
      <c r="J3809" s="19" t="s">
        <v>2552</v>
      </c>
      <c r="K3809" s="19" t="s">
        <v>1955</v>
      </c>
      <c r="L3809" s="20" t="s">
        <v>75</v>
      </c>
      <c r="M3809" s="20" t="s">
        <v>1531</v>
      </c>
      <c r="N3809" s="19" t="s">
        <v>14248</v>
      </c>
      <c r="O3809" s="12" t="s">
        <v>14249</v>
      </c>
      <c r="P3809" t="s">
        <v>14169</v>
      </c>
    </row>
    <row r="3810" spans="1:16" ht="115.2">
      <c r="A3810" t="s">
        <v>1502</v>
      </c>
      <c r="B3810" s="11">
        <v>34254</v>
      </c>
      <c r="C3810" s="11" t="s">
        <v>8871</v>
      </c>
      <c r="D3810" s="11">
        <v>34254</v>
      </c>
      <c r="E3810" s="11" t="s">
        <v>14250</v>
      </c>
      <c r="F3810" s="11" t="s">
        <v>71</v>
      </c>
      <c r="G3810" s="11">
        <v>1022447626</v>
      </c>
      <c r="H3810" s="12" t="s">
        <v>14251</v>
      </c>
      <c r="I3810" s="18">
        <v>30800000</v>
      </c>
      <c r="J3810" s="19" t="s">
        <v>2533</v>
      </c>
      <c r="K3810" s="19" t="s">
        <v>1955</v>
      </c>
      <c r="L3810" s="20" t="s">
        <v>75</v>
      </c>
      <c r="M3810" s="20" t="s">
        <v>1634</v>
      </c>
      <c r="N3810" s="19" t="s">
        <v>14252</v>
      </c>
      <c r="O3810" s="12" t="s">
        <v>14253</v>
      </c>
      <c r="P3810" t="s">
        <v>14169</v>
      </c>
    </row>
    <row r="3811" spans="1:16" ht="86.4">
      <c r="A3811" t="s">
        <v>1502</v>
      </c>
      <c r="B3811" s="11">
        <v>34255</v>
      </c>
      <c r="C3811" s="11" t="s">
        <v>9523</v>
      </c>
      <c r="D3811" s="11">
        <v>34255</v>
      </c>
      <c r="E3811" s="11" t="s">
        <v>14254</v>
      </c>
      <c r="F3811" s="11" t="s">
        <v>71</v>
      </c>
      <c r="G3811" s="11">
        <v>1032399664</v>
      </c>
      <c r="H3811" s="12" t="s">
        <v>14255</v>
      </c>
      <c r="I3811" s="18">
        <v>56625264</v>
      </c>
      <c r="J3811" s="19" t="s">
        <v>2564</v>
      </c>
      <c r="K3811" s="19" t="s">
        <v>1955</v>
      </c>
      <c r="L3811" s="20" t="s">
        <v>75</v>
      </c>
      <c r="M3811" s="20" t="s">
        <v>923</v>
      </c>
      <c r="N3811" s="19" t="s">
        <v>14256</v>
      </c>
      <c r="O3811" s="12" t="s">
        <v>14257</v>
      </c>
      <c r="P3811" t="s">
        <v>14169</v>
      </c>
    </row>
    <row r="3812" spans="1:16" ht="115.2">
      <c r="A3812" t="s">
        <v>1502</v>
      </c>
      <c r="B3812" s="11">
        <v>34256</v>
      </c>
      <c r="C3812" s="11" t="s">
        <v>8871</v>
      </c>
      <c r="D3812" s="11">
        <v>34256</v>
      </c>
      <c r="E3812" s="11" t="s">
        <v>14258</v>
      </c>
      <c r="F3812" s="11" t="s">
        <v>71</v>
      </c>
      <c r="G3812" s="11">
        <v>1070308589</v>
      </c>
      <c r="H3812" s="12" t="s">
        <v>14251</v>
      </c>
      <c r="I3812" s="18">
        <v>30800000</v>
      </c>
      <c r="J3812" s="19" t="s">
        <v>2533</v>
      </c>
      <c r="K3812" s="19" t="s">
        <v>1955</v>
      </c>
      <c r="L3812" s="20" t="s">
        <v>75</v>
      </c>
      <c r="M3812" s="20" t="s">
        <v>1634</v>
      </c>
      <c r="N3812" s="19" t="s">
        <v>14259</v>
      </c>
      <c r="O3812" s="12" t="s">
        <v>14260</v>
      </c>
      <c r="P3812" t="s">
        <v>14169</v>
      </c>
    </row>
    <row r="3813" spans="1:16" ht="86.4">
      <c r="A3813" t="s">
        <v>1502</v>
      </c>
      <c r="B3813" s="11">
        <v>34257</v>
      </c>
      <c r="C3813" s="11" t="s">
        <v>9523</v>
      </c>
      <c r="D3813" s="11">
        <v>34257</v>
      </c>
      <c r="E3813" s="11" t="s">
        <v>14261</v>
      </c>
      <c r="F3813" s="11" t="s">
        <v>71</v>
      </c>
      <c r="G3813" s="11">
        <v>1013581766</v>
      </c>
      <c r="H3813" s="12" t="s">
        <v>1538</v>
      </c>
      <c r="I3813" s="18">
        <v>54255032</v>
      </c>
      <c r="J3813" s="19" t="s">
        <v>3734</v>
      </c>
      <c r="K3813" s="19" t="s">
        <v>4739</v>
      </c>
      <c r="L3813" s="20" t="s">
        <v>75</v>
      </c>
      <c r="M3813" s="20" t="s">
        <v>874</v>
      </c>
      <c r="N3813" s="19" t="s">
        <v>14262</v>
      </c>
      <c r="O3813" s="12" t="s">
        <v>14263</v>
      </c>
      <c r="P3813" t="s">
        <v>14169</v>
      </c>
    </row>
    <row r="3814" spans="1:16" ht="115.2">
      <c r="A3814" t="s">
        <v>1502</v>
      </c>
      <c r="B3814" s="11">
        <v>34258</v>
      </c>
      <c r="C3814" s="11" t="s">
        <v>9523</v>
      </c>
      <c r="D3814" s="11">
        <v>34258</v>
      </c>
      <c r="E3814" s="11" t="s">
        <v>14264</v>
      </c>
      <c r="F3814" s="11" t="s">
        <v>71</v>
      </c>
      <c r="G3814" s="11">
        <v>1026250791</v>
      </c>
      <c r="H3814" s="12" t="s">
        <v>1527</v>
      </c>
      <c r="I3814" s="18">
        <v>72000000</v>
      </c>
      <c r="J3814" s="19" t="s">
        <v>2552</v>
      </c>
      <c r="K3814" s="19" t="s">
        <v>1955</v>
      </c>
      <c r="L3814" s="20" t="s">
        <v>75</v>
      </c>
      <c r="M3814" s="20" t="s">
        <v>874</v>
      </c>
      <c r="N3814" s="19" t="s">
        <v>14265</v>
      </c>
      <c r="O3814" s="12" t="s">
        <v>14266</v>
      </c>
      <c r="P3814" t="s">
        <v>14169</v>
      </c>
    </row>
    <row r="3815" spans="1:16" ht="86.4">
      <c r="A3815" t="s">
        <v>1502</v>
      </c>
      <c r="B3815" s="11">
        <v>34259</v>
      </c>
      <c r="C3815" s="11" t="s">
        <v>8886</v>
      </c>
      <c r="D3815" s="11">
        <v>34259</v>
      </c>
      <c r="E3815" s="11" t="s">
        <v>14267</v>
      </c>
      <c r="F3815" s="11" t="s">
        <v>71</v>
      </c>
      <c r="G3815" s="11">
        <v>1030642432</v>
      </c>
      <c r="H3815" s="12" t="s">
        <v>14268</v>
      </c>
      <c r="I3815" s="18">
        <v>24274000</v>
      </c>
      <c r="J3815" s="19" t="s">
        <v>2552</v>
      </c>
      <c r="K3815" s="19" t="s">
        <v>2806</v>
      </c>
      <c r="L3815" s="20" t="s">
        <v>75</v>
      </c>
      <c r="M3815" s="20" t="s">
        <v>1531</v>
      </c>
      <c r="N3815" s="19" t="s">
        <v>14269</v>
      </c>
      <c r="O3815" s="12" t="s">
        <v>14270</v>
      </c>
      <c r="P3815" t="s">
        <v>14169</v>
      </c>
    </row>
    <row r="3816" spans="1:16" ht="72">
      <c r="A3816" t="s">
        <v>1502</v>
      </c>
      <c r="B3816" s="11">
        <v>34260</v>
      </c>
      <c r="C3816" s="11" t="s">
        <v>9013</v>
      </c>
      <c r="D3816" s="11">
        <v>34260</v>
      </c>
      <c r="E3816" s="11" t="s">
        <v>14271</v>
      </c>
      <c r="F3816" s="11" t="s">
        <v>133</v>
      </c>
      <c r="G3816" s="11">
        <v>800153993</v>
      </c>
      <c r="H3816" s="12" t="s">
        <v>14272</v>
      </c>
      <c r="I3816" s="18" t="s">
        <v>14273</v>
      </c>
      <c r="J3816" s="19" t="s">
        <v>2533</v>
      </c>
      <c r="K3816" s="19" t="s">
        <v>1955</v>
      </c>
      <c r="L3816" s="20" t="s">
        <v>779</v>
      </c>
      <c r="M3816" s="20" t="s">
        <v>9605</v>
      </c>
      <c r="N3816" s="19" t="s">
        <v>14274</v>
      </c>
      <c r="O3816" s="12" t="s">
        <v>14275</v>
      </c>
      <c r="P3816" t="s">
        <v>14169</v>
      </c>
    </row>
    <row r="3817" spans="1:16" ht="72">
      <c r="A3817" t="s">
        <v>1502</v>
      </c>
      <c r="B3817" s="11">
        <v>34261</v>
      </c>
      <c r="C3817" s="11" t="s">
        <v>9013</v>
      </c>
      <c r="D3817" s="11">
        <v>34261</v>
      </c>
      <c r="E3817" s="11" t="s">
        <v>14276</v>
      </c>
      <c r="F3817" s="11" t="s">
        <v>133</v>
      </c>
      <c r="G3817" s="11">
        <v>819006966</v>
      </c>
      <c r="H3817" s="12" t="s">
        <v>14272</v>
      </c>
      <c r="I3817" s="18" t="s">
        <v>14277</v>
      </c>
      <c r="J3817" s="19" t="s">
        <v>2533</v>
      </c>
      <c r="K3817" s="19" t="s">
        <v>1955</v>
      </c>
      <c r="L3817" s="20" t="s">
        <v>779</v>
      </c>
      <c r="M3817" s="20" t="s">
        <v>9605</v>
      </c>
      <c r="N3817" s="19" t="s">
        <v>14278</v>
      </c>
      <c r="O3817" s="12" t="s">
        <v>14279</v>
      </c>
      <c r="P3817" t="s">
        <v>14169</v>
      </c>
    </row>
    <row r="3818" spans="1:16" ht="115.2">
      <c r="A3818" t="s">
        <v>1502</v>
      </c>
      <c r="B3818" s="11">
        <v>34262</v>
      </c>
      <c r="C3818" s="11" t="s">
        <v>9523</v>
      </c>
      <c r="D3818" s="11">
        <v>34262</v>
      </c>
      <c r="E3818" s="11" t="s">
        <v>14280</v>
      </c>
      <c r="F3818" s="11" t="s">
        <v>71</v>
      </c>
      <c r="G3818" s="11">
        <v>1085281145</v>
      </c>
      <c r="H3818" s="12" t="s">
        <v>14281</v>
      </c>
      <c r="I3818" s="18">
        <v>86000000</v>
      </c>
      <c r="J3818" s="19" t="s">
        <v>2533</v>
      </c>
      <c r="K3818" s="19" t="s">
        <v>2042</v>
      </c>
      <c r="L3818" s="20" t="s">
        <v>75</v>
      </c>
      <c r="M3818" s="20" t="s">
        <v>874</v>
      </c>
      <c r="N3818" s="19" t="s">
        <v>14282</v>
      </c>
      <c r="O3818" s="12" t="s">
        <v>14283</v>
      </c>
      <c r="P3818" t="s">
        <v>14169</v>
      </c>
    </row>
    <row r="3819" spans="1:16" ht="144">
      <c r="A3819" t="s">
        <v>1502</v>
      </c>
      <c r="B3819" s="11">
        <v>34263</v>
      </c>
      <c r="C3819" s="11" t="s">
        <v>9195</v>
      </c>
      <c r="D3819" s="11">
        <v>34263</v>
      </c>
      <c r="E3819" s="11" t="s">
        <v>9429</v>
      </c>
      <c r="F3819" s="11" t="s">
        <v>71</v>
      </c>
      <c r="G3819" s="11">
        <v>1019028253</v>
      </c>
      <c r="H3819" s="12" t="s">
        <v>9430</v>
      </c>
      <c r="I3819" s="18">
        <v>121333333</v>
      </c>
      <c r="J3819" s="19" t="s">
        <v>2564</v>
      </c>
      <c r="K3819" s="19" t="s">
        <v>1955</v>
      </c>
      <c r="L3819" s="20" t="s">
        <v>75</v>
      </c>
      <c r="M3819" s="20" t="s">
        <v>874</v>
      </c>
      <c r="N3819" s="19" t="s">
        <v>14284</v>
      </c>
      <c r="O3819" s="12" t="s">
        <v>14285</v>
      </c>
      <c r="P3819" t="s">
        <v>14169</v>
      </c>
    </row>
    <row r="3820" spans="1:16" ht="86.4">
      <c r="A3820" t="s">
        <v>1502</v>
      </c>
      <c r="B3820" s="11">
        <v>34264</v>
      </c>
      <c r="C3820" s="11" t="s">
        <v>9523</v>
      </c>
      <c r="D3820" s="11">
        <v>34264</v>
      </c>
      <c r="E3820" s="11" t="s">
        <v>14286</v>
      </c>
      <c r="F3820" s="11" t="s">
        <v>71</v>
      </c>
      <c r="G3820" s="11">
        <v>1070609868</v>
      </c>
      <c r="H3820" s="12" t="s">
        <v>1538</v>
      </c>
      <c r="I3820" s="18">
        <v>54463705</v>
      </c>
      <c r="J3820" s="19" t="s">
        <v>2533</v>
      </c>
      <c r="K3820" s="19" t="s">
        <v>3068</v>
      </c>
      <c r="L3820" s="20" t="s">
        <v>75</v>
      </c>
      <c r="M3820" s="20" t="s">
        <v>874</v>
      </c>
      <c r="N3820" s="19" t="s">
        <v>14287</v>
      </c>
      <c r="O3820" s="12" t="s">
        <v>14288</v>
      </c>
      <c r="P3820" t="s">
        <v>14169</v>
      </c>
    </row>
    <row r="3821" spans="1:16" ht="86.4">
      <c r="A3821" t="s">
        <v>1502</v>
      </c>
      <c r="B3821" s="11">
        <v>34265</v>
      </c>
      <c r="C3821" s="11" t="s">
        <v>9523</v>
      </c>
      <c r="D3821" s="11">
        <v>34265</v>
      </c>
      <c r="E3821" s="11" t="s">
        <v>14289</v>
      </c>
      <c r="F3821" s="11" t="s">
        <v>71</v>
      </c>
      <c r="G3821" s="11">
        <v>79876392</v>
      </c>
      <c r="H3821" s="12" t="s">
        <v>1768</v>
      </c>
      <c r="I3821" s="18">
        <v>47250000</v>
      </c>
      <c r="J3821" s="19" t="s">
        <v>2533</v>
      </c>
      <c r="K3821" s="19" t="s">
        <v>5076</v>
      </c>
      <c r="L3821" s="20" t="s">
        <v>75</v>
      </c>
      <c r="M3821" s="20" t="s">
        <v>1131</v>
      </c>
      <c r="N3821" s="19" t="s">
        <v>14290</v>
      </c>
      <c r="O3821" s="12" t="s">
        <v>14288</v>
      </c>
      <c r="P3821" t="s">
        <v>14169</v>
      </c>
    </row>
    <row r="3822" spans="1:16" ht="115.2">
      <c r="A3822" t="s">
        <v>1502</v>
      </c>
      <c r="B3822" s="11">
        <v>34266</v>
      </c>
      <c r="C3822" s="11" t="s">
        <v>9523</v>
      </c>
      <c r="D3822" s="11">
        <v>34266</v>
      </c>
      <c r="E3822" s="11" t="s">
        <v>447</v>
      </c>
      <c r="F3822" s="11" t="s">
        <v>71</v>
      </c>
      <c r="G3822" s="11">
        <v>37083533</v>
      </c>
      <c r="H3822" s="12" t="s">
        <v>13814</v>
      </c>
      <c r="I3822" s="18">
        <v>56625264</v>
      </c>
      <c r="J3822" s="19" t="s">
        <v>2533</v>
      </c>
      <c r="K3822" s="19" t="s">
        <v>1955</v>
      </c>
      <c r="L3822" s="20" t="s">
        <v>75</v>
      </c>
      <c r="M3822" s="20" t="s">
        <v>874</v>
      </c>
      <c r="N3822" s="19" t="s">
        <v>14291</v>
      </c>
      <c r="O3822" s="12" t="s">
        <v>14292</v>
      </c>
      <c r="P3822" t="s">
        <v>14169</v>
      </c>
    </row>
    <row r="3823" spans="1:16" ht="86.4">
      <c r="A3823" t="s">
        <v>1502</v>
      </c>
      <c r="B3823" s="11">
        <v>34267</v>
      </c>
      <c r="C3823" s="11" t="s">
        <v>9523</v>
      </c>
      <c r="D3823" s="11">
        <v>34267</v>
      </c>
      <c r="E3823" s="11" t="s">
        <v>14293</v>
      </c>
      <c r="F3823" s="11" t="s">
        <v>71</v>
      </c>
      <c r="G3823" s="11">
        <v>1026276797</v>
      </c>
      <c r="H3823" s="12" t="s">
        <v>1692</v>
      </c>
      <c r="I3823" s="18">
        <v>54528032</v>
      </c>
      <c r="J3823" s="19" t="s">
        <v>2572</v>
      </c>
      <c r="K3823" s="19" t="s">
        <v>1955</v>
      </c>
      <c r="L3823" s="20" t="s">
        <v>75</v>
      </c>
      <c r="M3823" s="20" t="s">
        <v>874</v>
      </c>
      <c r="N3823" s="19" t="s">
        <v>14294</v>
      </c>
      <c r="O3823" s="12" t="s">
        <v>14295</v>
      </c>
      <c r="P3823" t="s">
        <v>14169</v>
      </c>
    </row>
    <row r="3824" spans="1:16" ht="115.2">
      <c r="A3824" t="s">
        <v>1502</v>
      </c>
      <c r="B3824" s="11">
        <v>34268</v>
      </c>
      <c r="C3824" s="11" t="s">
        <v>9699</v>
      </c>
      <c r="D3824" s="11">
        <v>34268</v>
      </c>
      <c r="E3824" s="11" t="s">
        <v>14296</v>
      </c>
      <c r="F3824" s="11" t="s">
        <v>71</v>
      </c>
      <c r="G3824" s="11">
        <v>1024545023</v>
      </c>
      <c r="H3824" s="12" t="s">
        <v>14297</v>
      </c>
      <c r="I3824" s="18">
        <v>80475000</v>
      </c>
      <c r="J3824" s="19" t="s">
        <v>2572</v>
      </c>
      <c r="K3824" s="19" t="s">
        <v>1955</v>
      </c>
      <c r="L3824" s="20" t="s">
        <v>75</v>
      </c>
      <c r="M3824" s="20" t="s">
        <v>874</v>
      </c>
      <c r="N3824" s="19" t="s">
        <v>14298</v>
      </c>
      <c r="O3824" s="12" t="s">
        <v>14299</v>
      </c>
      <c r="P3824" t="s">
        <v>14169</v>
      </c>
    </row>
    <row r="3825" spans="1:16" ht="86.4">
      <c r="A3825" t="s">
        <v>1502</v>
      </c>
      <c r="B3825" s="11">
        <v>34269</v>
      </c>
      <c r="C3825" s="11" t="s">
        <v>9699</v>
      </c>
      <c r="D3825" s="11">
        <v>34269</v>
      </c>
      <c r="E3825" s="11" t="s">
        <v>14300</v>
      </c>
      <c r="F3825" s="11" t="s">
        <v>71</v>
      </c>
      <c r="G3825" s="11">
        <v>1010235616</v>
      </c>
      <c r="H3825" s="12" t="s">
        <v>14301</v>
      </c>
      <c r="I3825" s="18">
        <v>41600000</v>
      </c>
      <c r="J3825" s="19" t="s">
        <v>2552</v>
      </c>
      <c r="K3825" s="19" t="s">
        <v>1955</v>
      </c>
      <c r="L3825" s="20" t="s">
        <v>75</v>
      </c>
      <c r="M3825" s="20" t="s">
        <v>874</v>
      </c>
      <c r="N3825" s="23" t="s">
        <v>14302</v>
      </c>
      <c r="O3825" s="12" t="s">
        <v>14303</v>
      </c>
      <c r="P3825" t="s">
        <v>14169</v>
      </c>
    </row>
    <row r="3826" spans="1:16" ht="115.2">
      <c r="A3826" t="s">
        <v>1502</v>
      </c>
      <c r="B3826" s="11">
        <v>34270</v>
      </c>
      <c r="C3826" s="11" t="s">
        <v>8812</v>
      </c>
      <c r="D3826" s="11">
        <v>34270</v>
      </c>
      <c r="E3826" s="11" t="s">
        <v>14304</v>
      </c>
      <c r="F3826" s="11" t="s">
        <v>71</v>
      </c>
      <c r="G3826" s="11">
        <v>1000185362</v>
      </c>
      <c r="H3826" s="12" t="s">
        <v>12613</v>
      </c>
      <c r="I3826" s="18">
        <v>27000000</v>
      </c>
      <c r="J3826" s="19" t="s">
        <v>2533</v>
      </c>
      <c r="K3826" s="19" t="s">
        <v>1955</v>
      </c>
      <c r="L3826" s="20" t="s">
        <v>75</v>
      </c>
      <c r="M3826" s="20" t="s">
        <v>874</v>
      </c>
      <c r="N3826" s="19" t="s">
        <v>14305</v>
      </c>
      <c r="O3826" s="12" t="s">
        <v>14306</v>
      </c>
      <c r="P3826" t="s">
        <v>14169</v>
      </c>
    </row>
    <row r="3827" spans="1:16" ht="86.4">
      <c r="A3827" t="s">
        <v>1502</v>
      </c>
      <c r="B3827" s="11">
        <v>34271</v>
      </c>
      <c r="C3827" s="11" t="s">
        <v>9523</v>
      </c>
      <c r="D3827" s="11">
        <v>34271</v>
      </c>
      <c r="E3827" s="11" t="s">
        <v>14307</v>
      </c>
      <c r="F3827" s="11" t="s">
        <v>71</v>
      </c>
      <c r="G3827" s="11">
        <v>1005565208</v>
      </c>
      <c r="H3827" s="12" t="s">
        <v>1538</v>
      </c>
      <c r="I3827" s="18">
        <v>54255032</v>
      </c>
      <c r="J3827" s="19" t="s">
        <v>2564</v>
      </c>
      <c r="K3827" s="19" t="s">
        <v>1955</v>
      </c>
      <c r="L3827" s="20" t="s">
        <v>75</v>
      </c>
      <c r="M3827" s="20" t="s">
        <v>874</v>
      </c>
      <c r="N3827" s="19" t="s">
        <v>14308</v>
      </c>
      <c r="O3827" s="12" t="s">
        <v>14309</v>
      </c>
      <c r="P3827" t="s">
        <v>14169</v>
      </c>
    </row>
    <row r="3828" spans="1:16" ht="72">
      <c r="A3828" t="s">
        <v>1502</v>
      </c>
      <c r="B3828" s="11">
        <v>34272</v>
      </c>
      <c r="C3828" s="11" t="s">
        <v>9699</v>
      </c>
      <c r="D3828" s="11">
        <v>34272</v>
      </c>
      <c r="E3828" s="11" t="s">
        <v>14310</v>
      </c>
      <c r="F3828" s="11" t="s">
        <v>71</v>
      </c>
      <c r="G3828" s="11">
        <v>1030674515</v>
      </c>
      <c r="H3828" s="12" t="s">
        <v>14311</v>
      </c>
      <c r="I3828" s="18">
        <v>44000000</v>
      </c>
      <c r="J3828" s="19" t="s">
        <v>2080</v>
      </c>
      <c r="K3828" s="19" t="s">
        <v>4660</v>
      </c>
      <c r="L3828" s="20" t="s">
        <v>75</v>
      </c>
      <c r="M3828" s="20" t="s">
        <v>874</v>
      </c>
      <c r="N3828" s="19" t="s">
        <v>14312</v>
      </c>
      <c r="O3828" s="12" t="s">
        <v>14313</v>
      </c>
      <c r="P3828" t="s">
        <v>14169</v>
      </c>
    </row>
    <row r="3829" spans="1:16" ht="72">
      <c r="A3829" t="s">
        <v>1502</v>
      </c>
      <c r="B3829" s="11">
        <v>34274</v>
      </c>
      <c r="C3829" s="11" t="s">
        <v>9699</v>
      </c>
      <c r="D3829" s="11">
        <v>34274</v>
      </c>
      <c r="E3829" s="11" t="s">
        <v>14314</v>
      </c>
      <c r="F3829" s="11" t="s">
        <v>71</v>
      </c>
      <c r="G3829" s="11">
        <v>1020737854</v>
      </c>
      <c r="H3829" s="12" t="s">
        <v>11777</v>
      </c>
      <c r="I3829" s="18">
        <v>67860000</v>
      </c>
      <c r="J3829" s="19" t="s">
        <v>2115</v>
      </c>
      <c r="K3829" s="19" t="s">
        <v>1955</v>
      </c>
      <c r="L3829" s="20" t="s">
        <v>75</v>
      </c>
      <c r="M3829" s="20" t="s">
        <v>1539</v>
      </c>
      <c r="N3829" s="19" t="s">
        <v>14315</v>
      </c>
      <c r="O3829" s="12" t="s">
        <v>14316</v>
      </c>
      <c r="P3829" t="s">
        <v>14169</v>
      </c>
    </row>
    <row r="3830" spans="1:16" ht="86.4">
      <c r="A3830" t="s">
        <v>1502</v>
      </c>
      <c r="B3830" s="11">
        <v>34275</v>
      </c>
      <c r="C3830" s="11" t="s">
        <v>8782</v>
      </c>
      <c r="D3830" s="11">
        <v>34275</v>
      </c>
      <c r="E3830" s="11" t="s">
        <v>14317</v>
      </c>
      <c r="F3830" s="11" t="s">
        <v>133</v>
      </c>
      <c r="G3830" s="11">
        <v>900079188</v>
      </c>
      <c r="H3830" s="12" t="s">
        <v>14318</v>
      </c>
      <c r="I3830" s="18">
        <v>4000000</v>
      </c>
      <c r="J3830" s="19" t="s">
        <v>2099</v>
      </c>
      <c r="K3830" s="19" t="s">
        <v>1955</v>
      </c>
      <c r="L3830" s="20" t="s">
        <v>136</v>
      </c>
      <c r="M3830" s="20" t="s">
        <v>1539</v>
      </c>
      <c r="N3830" s="19" t="s">
        <v>14319</v>
      </c>
      <c r="O3830" s="12" t="s">
        <v>14320</v>
      </c>
      <c r="P3830" t="s">
        <v>14169</v>
      </c>
    </row>
    <row r="3831" spans="1:16" ht="86.4">
      <c r="A3831" t="s">
        <v>1502</v>
      </c>
      <c r="B3831" s="11">
        <v>34276</v>
      </c>
      <c r="C3831" s="11" t="s">
        <v>9523</v>
      </c>
      <c r="D3831" s="11">
        <v>34276</v>
      </c>
      <c r="E3831" s="11" t="s">
        <v>14321</v>
      </c>
      <c r="F3831" s="11" t="s">
        <v>71</v>
      </c>
      <c r="G3831" s="11">
        <v>53068805</v>
      </c>
      <c r="H3831" s="12" t="s">
        <v>1538</v>
      </c>
      <c r="I3831" s="18">
        <v>54255032</v>
      </c>
      <c r="J3831" s="19" t="s">
        <v>1974</v>
      </c>
      <c r="K3831" s="19" t="s">
        <v>1955</v>
      </c>
      <c r="L3831" s="20" t="s">
        <v>75</v>
      </c>
      <c r="M3831" s="20" t="s">
        <v>874</v>
      </c>
      <c r="N3831" s="19" t="s">
        <v>14322</v>
      </c>
      <c r="O3831" s="12" t="s">
        <v>14323</v>
      </c>
      <c r="P3831" t="s">
        <v>14169</v>
      </c>
    </row>
    <row r="3832" spans="1:16" ht="100.8">
      <c r="A3832" t="s">
        <v>1502</v>
      </c>
      <c r="B3832" s="11">
        <v>34277</v>
      </c>
      <c r="C3832" s="11" t="s">
        <v>9699</v>
      </c>
      <c r="D3832" s="11">
        <v>34277</v>
      </c>
      <c r="E3832" s="11" t="s">
        <v>14324</v>
      </c>
      <c r="F3832" s="11" t="s">
        <v>71</v>
      </c>
      <c r="G3832" s="11">
        <v>1026293352</v>
      </c>
      <c r="H3832" s="12" t="s">
        <v>1757</v>
      </c>
      <c r="I3832" s="108">
        <v>26100000</v>
      </c>
      <c r="J3832" s="19" t="s">
        <v>2552</v>
      </c>
      <c r="K3832" s="19" t="s">
        <v>1955</v>
      </c>
      <c r="L3832" s="20" t="s">
        <v>75</v>
      </c>
      <c r="M3832" s="20" t="s">
        <v>1601</v>
      </c>
      <c r="N3832" s="19" t="s">
        <v>14325</v>
      </c>
      <c r="O3832" s="26" t="s">
        <v>14326</v>
      </c>
      <c r="P3832" t="s">
        <v>14169</v>
      </c>
    </row>
    <row r="3833" spans="1:16" ht="100.8">
      <c r="A3833" t="s">
        <v>1502</v>
      </c>
      <c r="B3833" s="11">
        <v>34278</v>
      </c>
      <c r="C3833" s="11" t="s">
        <v>9523</v>
      </c>
      <c r="D3833" s="11">
        <v>34278</v>
      </c>
      <c r="E3833" s="11" t="s">
        <v>14327</v>
      </c>
      <c r="F3833" s="11" t="s">
        <v>71</v>
      </c>
      <c r="G3833" s="11">
        <v>1016036135</v>
      </c>
      <c r="H3833" s="12" t="s">
        <v>1538</v>
      </c>
      <c r="I3833" s="108">
        <v>53211666</v>
      </c>
      <c r="J3833" s="19" t="s">
        <v>2564</v>
      </c>
      <c r="K3833" s="19" t="s">
        <v>4165</v>
      </c>
      <c r="L3833" s="20" t="s">
        <v>75</v>
      </c>
      <c r="M3833" s="20" t="s">
        <v>874</v>
      </c>
      <c r="N3833" s="19" t="s">
        <v>14328</v>
      </c>
      <c r="O3833" s="26" t="s">
        <v>14329</v>
      </c>
      <c r="P3833" t="s">
        <v>14169</v>
      </c>
    </row>
    <row r="3834" spans="1:16" ht="100.8">
      <c r="A3834" t="s">
        <v>1502</v>
      </c>
      <c r="B3834" s="11">
        <v>34279</v>
      </c>
      <c r="C3834" s="11" t="s">
        <v>9699</v>
      </c>
      <c r="D3834" s="11">
        <v>34279</v>
      </c>
      <c r="E3834" s="11" t="s">
        <v>14330</v>
      </c>
      <c r="F3834" s="11" t="s">
        <v>71</v>
      </c>
      <c r="G3834" s="11">
        <v>1019117921</v>
      </c>
      <c r="H3834" s="12" t="s">
        <v>11777</v>
      </c>
      <c r="I3834" s="108">
        <v>66820000</v>
      </c>
      <c r="J3834" s="19" t="s">
        <v>2564</v>
      </c>
      <c r="K3834" s="19" t="s">
        <v>1955</v>
      </c>
      <c r="L3834" s="20" t="s">
        <v>75</v>
      </c>
      <c r="M3834" s="20" t="s">
        <v>874</v>
      </c>
      <c r="N3834" s="19" t="s">
        <v>14331</v>
      </c>
      <c r="O3834" s="26" t="s">
        <v>14332</v>
      </c>
      <c r="P3834" t="s">
        <v>14169</v>
      </c>
    </row>
    <row r="3835" spans="1:16" ht="115.2">
      <c r="A3835" t="s">
        <v>1502</v>
      </c>
      <c r="B3835" s="11">
        <v>34280</v>
      </c>
      <c r="C3835" s="11" t="s">
        <v>9699</v>
      </c>
      <c r="D3835" s="11">
        <v>34280</v>
      </c>
      <c r="E3835" s="11" t="s">
        <v>14333</v>
      </c>
      <c r="F3835" s="11" t="s">
        <v>71</v>
      </c>
      <c r="G3835" s="11">
        <v>1076665263</v>
      </c>
      <c r="H3835" s="12" t="s">
        <v>1565</v>
      </c>
      <c r="I3835" s="108">
        <v>67600000</v>
      </c>
      <c r="J3835" s="19" t="s">
        <v>2080</v>
      </c>
      <c r="K3835" s="19" t="s">
        <v>1955</v>
      </c>
      <c r="L3835" s="20" t="s">
        <v>75</v>
      </c>
      <c r="M3835" s="20" t="s">
        <v>874</v>
      </c>
      <c r="N3835" s="19" t="s">
        <v>14334</v>
      </c>
      <c r="O3835" s="26" t="s">
        <v>14335</v>
      </c>
      <c r="P3835" t="s">
        <v>14169</v>
      </c>
    </row>
    <row r="3836" spans="1:16" ht="115.2">
      <c r="A3836" t="s">
        <v>1502</v>
      </c>
      <c r="B3836" s="11">
        <v>34281</v>
      </c>
      <c r="C3836" s="11" t="s">
        <v>8880</v>
      </c>
      <c r="D3836" s="11">
        <v>34281</v>
      </c>
      <c r="E3836" s="11" t="s">
        <v>14336</v>
      </c>
      <c r="F3836" s="11" t="s">
        <v>71</v>
      </c>
      <c r="G3836" s="11">
        <v>1026280137</v>
      </c>
      <c r="H3836" s="12" t="s">
        <v>13534</v>
      </c>
      <c r="I3836" s="108">
        <v>70490000</v>
      </c>
      <c r="J3836" s="19" t="s">
        <v>2080</v>
      </c>
      <c r="K3836" s="19" t="s">
        <v>1955</v>
      </c>
      <c r="L3836" s="20" t="s">
        <v>75</v>
      </c>
      <c r="M3836" s="20" t="s">
        <v>1577</v>
      </c>
      <c r="N3836" s="19" t="s">
        <v>14337</v>
      </c>
      <c r="O3836" s="26" t="s">
        <v>14338</v>
      </c>
      <c r="P3836" t="s">
        <v>14169</v>
      </c>
    </row>
    <row r="3837" spans="1:16" ht="129.6">
      <c r="A3837" t="s">
        <v>1502</v>
      </c>
      <c r="B3837" s="11">
        <v>34282</v>
      </c>
      <c r="C3837" s="11" t="s">
        <v>8880</v>
      </c>
      <c r="D3837" s="11">
        <v>34282</v>
      </c>
      <c r="E3837" s="11" t="s">
        <v>14339</v>
      </c>
      <c r="F3837" s="11" t="s">
        <v>71</v>
      </c>
      <c r="G3837" s="11">
        <v>16535351</v>
      </c>
      <c r="H3837" s="12" t="s">
        <v>14340</v>
      </c>
      <c r="I3837" s="108">
        <v>70490000</v>
      </c>
      <c r="J3837" s="19" t="s">
        <v>2564</v>
      </c>
      <c r="K3837" s="19" t="s">
        <v>1955</v>
      </c>
      <c r="L3837" s="20" t="s">
        <v>75</v>
      </c>
      <c r="M3837" s="20" t="s">
        <v>1577</v>
      </c>
      <c r="N3837" s="19" t="s">
        <v>14341</v>
      </c>
      <c r="O3837" s="12" t="s">
        <v>14342</v>
      </c>
      <c r="P3837" t="s">
        <v>14169</v>
      </c>
    </row>
    <row r="3838" spans="1:16" ht="100.8">
      <c r="A3838" t="s">
        <v>1502</v>
      </c>
      <c r="B3838" s="11">
        <v>34283</v>
      </c>
      <c r="C3838" s="11" t="s">
        <v>9666</v>
      </c>
      <c r="D3838" s="11">
        <v>34283</v>
      </c>
      <c r="E3838" s="11" t="s">
        <v>14343</v>
      </c>
      <c r="F3838" s="11" t="s">
        <v>71</v>
      </c>
      <c r="G3838" s="11">
        <v>1026271582</v>
      </c>
      <c r="H3838" s="12" t="s">
        <v>14344</v>
      </c>
      <c r="I3838" s="108">
        <v>63000000</v>
      </c>
      <c r="J3838" s="19" t="s">
        <v>2564</v>
      </c>
      <c r="K3838" s="19" t="s">
        <v>1955</v>
      </c>
      <c r="L3838" s="20" t="s">
        <v>75</v>
      </c>
      <c r="M3838" s="20" t="s">
        <v>1038</v>
      </c>
      <c r="N3838" s="19" t="s">
        <v>14345</v>
      </c>
      <c r="O3838" s="12" t="s">
        <v>14346</v>
      </c>
      <c r="P3838" t="s">
        <v>14169</v>
      </c>
    </row>
    <row r="3839" spans="1:16" ht="100.8">
      <c r="A3839" t="s">
        <v>1502</v>
      </c>
      <c r="B3839" s="11">
        <v>34284</v>
      </c>
      <c r="C3839" s="11" t="s">
        <v>9523</v>
      </c>
      <c r="D3839" s="11">
        <v>34284</v>
      </c>
      <c r="E3839" s="11" t="s">
        <v>14347</v>
      </c>
      <c r="F3839" s="11" t="s">
        <v>71</v>
      </c>
      <c r="G3839" s="11">
        <v>80073274</v>
      </c>
      <c r="H3839" s="12" t="s">
        <v>1538</v>
      </c>
      <c r="I3839" s="108">
        <v>55298398</v>
      </c>
      <c r="J3839" s="19" t="s">
        <v>2080</v>
      </c>
      <c r="K3839" s="19" t="s">
        <v>1955</v>
      </c>
      <c r="L3839" s="20" t="s">
        <v>75</v>
      </c>
      <c r="M3839" s="20" t="s">
        <v>874</v>
      </c>
      <c r="N3839" s="19" t="s">
        <v>14348</v>
      </c>
      <c r="O3839" s="26" t="s">
        <v>14349</v>
      </c>
      <c r="P3839" t="s">
        <v>14169</v>
      </c>
    </row>
    <row r="3840" spans="1:16" ht="72">
      <c r="A3840" t="s">
        <v>1502</v>
      </c>
      <c r="B3840" s="11">
        <v>34285</v>
      </c>
      <c r="C3840" s="11" t="s">
        <v>9666</v>
      </c>
      <c r="D3840" s="11">
        <v>34285</v>
      </c>
      <c r="E3840" s="11" t="s">
        <v>14350</v>
      </c>
      <c r="F3840" s="11" t="s">
        <v>71</v>
      </c>
      <c r="G3840" s="11">
        <v>1030588601</v>
      </c>
      <c r="H3840" s="12" t="s">
        <v>14351</v>
      </c>
      <c r="I3840" s="108">
        <v>80000000</v>
      </c>
      <c r="J3840" s="19" t="s">
        <v>2552</v>
      </c>
      <c r="K3840" s="19" t="s">
        <v>2423</v>
      </c>
      <c r="L3840" s="20" t="s">
        <v>75</v>
      </c>
      <c r="M3840" s="20" t="s">
        <v>1131</v>
      </c>
      <c r="N3840" s="19" t="s">
        <v>14352</v>
      </c>
      <c r="O3840" s="12" t="s">
        <v>14353</v>
      </c>
      <c r="P3840" t="s">
        <v>14169</v>
      </c>
    </row>
    <row r="3841" spans="1:16" ht="72">
      <c r="A3841" t="s">
        <v>1502</v>
      </c>
      <c r="B3841" s="11">
        <v>34286</v>
      </c>
      <c r="C3841" s="11" t="s">
        <v>9699</v>
      </c>
      <c r="D3841" s="11">
        <v>34286</v>
      </c>
      <c r="E3841" s="11" t="s">
        <v>14354</v>
      </c>
      <c r="F3841" s="11" t="s">
        <v>71</v>
      </c>
      <c r="G3841" s="11">
        <v>1032356987</v>
      </c>
      <c r="H3841" s="12" t="s">
        <v>11777</v>
      </c>
      <c r="I3841" s="108">
        <v>66820000</v>
      </c>
      <c r="J3841" s="19" t="s">
        <v>2572</v>
      </c>
      <c r="K3841" s="19" t="s">
        <v>1955</v>
      </c>
      <c r="L3841" s="20" t="s">
        <v>75</v>
      </c>
      <c r="M3841" s="20" t="s">
        <v>1539</v>
      </c>
      <c r="N3841" s="19" t="s">
        <v>14355</v>
      </c>
      <c r="O3841" s="12" t="s">
        <v>14356</v>
      </c>
      <c r="P3841" t="s">
        <v>14169</v>
      </c>
    </row>
    <row r="3842" spans="1:16" ht="115.2">
      <c r="A3842" t="s">
        <v>1502</v>
      </c>
      <c r="B3842" s="11">
        <v>34287</v>
      </c>
      <c r="C3842" s="11" t="s">
        <v>8782</v>
      </c>
      <c r="D3842" s="11">
        <v>34287</v>
      </c>
      <c r="E3842" s="11" t="s">
        <v>14357</v>
      </c>
      <c r="F3842" s="11" t="s">
        <v>133</v>
      </c>
      <c r="G3842" s="11">
        <v>830006596</v>
      </c>
      <c r="H3842" s="12" t="s">
        <v>14358</v>
      </c>
      <c r="I3842" s="108">
        <v>70900000</v>
      </c>
      <c r="J3842" s="19" t="s">
        <v>2080</v>
      </c>
      <c r="K3842" s="19" t="s">
        <v>1955</v>
      </c>
      <c r="L3842" s="20" t="s">
        <v>136</v>
      </c>
      <c r="M3842" s="20" t="s">
        <v>874</v>
      </c>
      <c r="N3842" s="19" t="s">
        <v>14359</v>
      </c>
      <c r="O3842" s="12" t="s">
        <v>14360</v>
      </c>
      <c r="P3842" t="s">
        <v>14169</v>
      </c>
    </row>
    <row r="3843" spans="1:16" ht="86.4">
      <c r="A3843" t="s">
        <v>1502</v>
      </c>
      <c r="B3843" s="11">
        <v>34288</v>
      </c>
      <c r="C3843" s="11" t="s">
        <v>9523</v>
      </c>
      <c r="D3843" s="11">
        <v>34288</v>
      </c>
      <c r="E3843" s="11" t="s">
        <v>14361</v>
      </c>
      <c r="F3843" s="11" t="s">
        <v>71</v>
      </c>
      <c r="G3843" s="11">
        <v>1069722777</v>
      </c>
      <c r="H3843" s="12" t="s">
        <v>1538</v>
      </c>
      <c r="I3843" s="108">
        <v>53629012</v>
      </c>
      <c r="J3843" s="19" t="s">
        <v>2099</v>
      </c>
      <c r="K3843" s="19" t="s">
        <v>1955</v>
      </c>
      <c r="L3843" s="20" t="s">
        <v>75</v>
      </c>
      <c r="M3843" s="20" t="s">
        <v>874</v>
      </c>
      <c r="N3843" s="19" t="s">
        <v>14362</v>
      </c>
      <c r="O3843" s="12" t="s">
        <v>14363</v>
      </c>
      <c r="P3843" t="s">
        <v>14169</v>
      </c>
    </row>
    <row r="3844" spans="1:16" ht="86.4">
      <c r="A3844" t="s">
        <v>1502</v>
      </c>
      <c r="B3844" s="11">
        <v>34289</v>
      </c>
      <c r="C3844" s="11" t="s">
        <v>9523</v>
      </c>
      <c r="D3844" s="11">
        <v>34289</v>
      </c>
      <c r="E3844" s="11" t="s">
        <v>14364</v>
      </c>
      <c r="F3844" s="11" t="s">
        <v>71</v>
      </c>
      <c r="G3844" s="11">
        <v>53014380</v>
      </c>
      <c r="H3844" s="12" t="s">
        <v>1538</v>
      </c>
      <c r="I3844" s="108">
        <v>56341764</v>
      </c>
      <c r="J3844" s="19" t="s">
        <v>2552</v>
      </c>
      <c r="K3844" s="19" t="s">
        <v>1955</v>
      </c>
      <c r="L3844" s="20" t="s">
        <v>75</v>
      </c>
      <c r="M3844" s="20" t="s">
        <v>874</v>
      </c>
      <c r="N3844" s="19" t="s">
        <v>14365</v>
      </c>
      <c r="O3844" s="12" t="s">
        <v>14366</v>
      </c>
      <c r="P3844" t="s">
        <v>14169</v>
      </c>
    </row>
    <row r="3845" spans="1:16" ht="100.8">
      <c r="A3845" t="s">
        <v>1502</v>
      </c>
      <c r="B3845" s="11">
        <v>34290</v>
      </c>
      <c r="C3845" s="11" t="s">
        <v>8812</v>
      </c>
      <c r="D3845" s="11">
        <v>34290</v>
      </c>
      <c r="E3845" s="11" t="s">
        <v>14367</v>
      </c>
      <c r="F3845" s="11" t="s">
        <v>71</v>
      </c>
      <c r="G3845" s="11">
        <v>1022444085</v>
      </c>
      <c r="H3845" s="12" t="s">
        <v>1600</v>
      </c>
      <c r="I3845" s="108">
        <v>16675000</v>
      </c>
      <c r="J3845" s="19" t="s">
        <v>2564</v>
      </c>
      <c r="K3845" s="19" t="s">
        <v>2565</v>
      </c>
      <c r="L3845" s="20" t="s">
        <v>75</v>
      </c>
      <c r="M3845" s="20" t="s">
        <v>874</v>
      </c>
      <c r="N3845" s="19" t="s">
        <v>14368</v>
      </c>
      <c r="O3845" s="12" t="s">
        <v>14369</v>
      </c>
      <c r="P3845" t="s">
        <v>14169</v>
      </c>
    </row>
    <row r="3846" spans="1:16" ht="86.4">
      <c r="A3846" t="s">
        <v>1502</v>
      </c>
      <c r="B3846" s="11">
        <v>34291</v>
      </c>
      <c r="C3846" s="11" t="s">
        <v>8812</v>
      </c>
      <c r="D3846" s="11">
        <v>34291</v>
      </c>
      <c r="E3846" s="11" t="s">
        <v>14370</v>
      </c>
      <c r="F3846" s="11" t="s">
        <v>71</v>
      </c>
      <c r="G3846" s="11">
        <v>1000943541</v>
      </c>
      <c r="H3846" s="12" t="s">
        <v>14371</v>
      </c>
      <c r="I3846" s="108">
        <v>27242000</v>
      </c>
      <c r="J3846" s="19" t="s">
        <v>2572</v>
      </c>
      <c r="K3846" s="19" t="s">
        <v>1955</v>
      </c>
      <c r="L3846" s="20" t="s">
        <v>75</v>
      </c>
      <c r="M3846" s="20" t="s">
        <v>874</v>
      </c>
      <c r="N3846" s="19" t="s">
        <v>14372</v>
      </c>
      <c r="O3846" s="12" t="s">
        <v>14373</v>
      </c>
      <c r="P3846" t="s">
        <v>14169</v>
      </c>
    </row>
    <row r="3847" spans="1:16" ht="57.6">
      <c r="A3847" t="s">
        <v>1502</v>
      </c>
      <c r="B3847" s="11">
        <v>34292</v>
      </c>
      <c r="C3847" s="11" t="s">
        <v>8782</v>
      </c>
      <c r="D3847" s="11">
        <v>34292</v>
      </c>
      <c r="E3847" s="11" t="s">
        <v>14374</v>
      </c>
      <c r="F3847" s="11" t="s">
        <v>133</v>
      </c>
      <c r="G3847" s="11">
        <v>900155107</v>
      </c>
      <c r="H3847" s="12" t="s">
        <v>14375</v>
      </c>
      <c r="I3847" s="18">
        <v>81997915</v>
      </c>
      <c r="J3847" s="19" t="s">
        <v>2451</v>
      </c>
      <c r="K3847" s="19" t="s">
        <v>2518</v>
      </c>
      <c r="L3847" s="20" t="s">
        <v>779</v>
      </c>
      <c r="M3847" s="20" t="s">
        <v>9004</v>
      </c>
      <c r="N3847" s="19" t="s">
        <v>14376</v>
      </c>
      <c r="O3847" s="12" t="s">
        <v>14377</v>
      </c>
      <c r="P3847" t="s">
        <v>14169</v>
      </c>
    </row>
    <row r="3848" spans="1:16" ht="86.4">
      <c r="A3848" t="s">
        <v>1502</v>
      </c>
      <c r="B3848" s="11">
        <v>34293</v>
      </c>
      <c r="C3848" s="11" t="s">
        <v>8812</v>
      </c>
      <c r="D3848" s="11">
        <v>34293</v>
      </c>
      <c r="E3848" s="11" t="s">
        <v>14378</v>
      </c>
      <c r="F3848" s="11" t="s">
        <v>71</v>
      </c>
      <c r="G3848" s="11">
        <v>1003619601</v>
      </c>
      <c r="H3848" s="12" t="s">
        <v>14371</v>
      </c>
      <c r="I3848" s="108">
        <v>27242000</v>
      </c>
      <c r="J3848" s="19" t="s">
        <v>2572</v>
      </c>
      <c r="K3848" s="19" t="s">
        <v>1955</v>
      </c>
      <c r="L3848" s="20" t="s">
        <v>75</v>
      </c>
      <c r="M3848" s="20" t="s">
        <v>874</v>
      </c>
      <c r="N3848" s="19" t="s">
        <v>14379</v>
      </c>
      <c r="O3848" s="12" t="s">
        <v>14380</v>
      </c>
      <c r="P3848" t="s">
        <v>14169</v>
      </c>
    </row>
    <row r="3849" spans="1:16" ht="86.4">
      <c r="A3849" t="s">
        <v>1502</v>
      </c>
      <c r="B3849" s="11">
        <v>34294</v>
      </c>
      <c r="C3849" s="11" t="s">
        <v>8812</v>
      </c>
      <c r="D3849" s="11">
        <v>34294</v>
      </c>
      <c r="E3849" s="11" t="s">
        <v>14381</v>
      </c>
      <c r="F3849" s="11" t="s">
        <v>71</v>
      </c>
      <c r="G3849" s="11">
        <v>1110481055</v>
      </c>
      <c r="H3849" s="12" t="s">
        <v>14371</v>
      </c>
      <c r="I3849" s="108">
        <v>27242000</v>
      </c>
      <c r="J3849" s="19" t="s">
        <v>2564</v>
      </c>
      <c r="K3849" s="19" t="s">
        <v>1955</v>
      </c>
      <c r="L3849" s="20" t="s">
        <v>75</v>
      </c>
      <c r="M3849" s="20" t="s">
        <v>874</v>
      </c>
      <c r="N3849" s="19" t="s">
        <v>14382</v>
      </c>
      <c r="O3849" s="12" t="s">
        <v>14383</v>
      </c>
      <c r="P3849" t="s">
        <v>14169</v>
      </c>
    </row>
    <row r="3850" spans="1:16" ht="86.4">
      <c r="A3850" t="s">
        <v>1502</v>
      </c>
      <c r="B3850" s="11">
        <v>34295</v>
      </c>
      <c r="C3850" s="11" t="s">
        <v>8812</v>
      </c>
      <c r="D3850" s="11">
        <v>34295</v>
      </c>
      <c r="E3850" s="11" t="s">
        <v>14384</v>
      </c>
      <c r="F3850" s="11" t="s">
        <v>71</v>
      </c>
      <c r="G3850" s="11">
        <v>1069741833</v>
      </c>
      <c r="H3850" s="12" t="s">
        <v>14371</v>
      </c>
      <c r="I3850" s="108">
        <v>27242000</v>
      </c>
      <c r="J3850" s="19" t="s">
        <v>2564</v>
      </c>
      <c r="K3850" s="19" t="s">
        <v>1955</v>
      </c>
      <c r="L3850" s="20" t="s">
        <v>75</v>
      </c>
      <c r="M3850" s="20" t="s">
        <v>874</v>
      </c>
      <c r="N3850" s="19" t="s">
        <v>14385</v>
      </c>
      <c r="O3850" s="12" t="s">
        <v>14386</v>
      </c>
      <c r="P3850" t="s">
        <v>14169</v>
      </c>
    </row>
    <row r="3851" spans="1:16" ht="86.4">
      <c r="A3851" t="s">
        <v>1502</v>
      </c>
      <c r="B3851" s="11">
        <v>34296</v>
      </c>
      <c r="C3851" s="11" t="s">
        <v>8812</v>
      </c>
      <c r="D3851" s="11">
        <v>34296</v>
      </c>
      <c r="E3851" s="11" t="s">
        <v>14387</v>
      </c>
      <c r="F3851" s="11" t="s">
        <v>71</v>
      </c>
      <c r="G3851" s="11">
        <v>1069758318</v>
      </c>
      <c r="H3851" s="12" t="s">
        <v>14371</v>
      </c>
      <c r="I3851" s="108">
        <v>27242000</v>
      </c>
      <c r="J3851" s="19" t="s">
        <v>2564</v>
      </c>
      <c r="K3851" s="19" t="s">
        <v>1955</v>
      </c>
      <c r="L3851" s="20" t="s">
        <v>75</v>
      </c>
      <c r="M3851" s="20" t="s">
        <v>874</v>
      </c>
      <c r="N3851" s="19" t="s">
        <v>14388</v>
      </c>
      <c r="O3851" s="12" t="s">
        <v>14389</v>
      </c>
      <c r="P3851" t="s">
        <v>14169</v>
      </c>
    </row>
    <row r="3852" spans="1:16" ht="86.4">
      <c r="A3852" t="s">
        <v>1502</v>
      </c>
      <c r="B3852" s="11">
        <v>34297</v>
      </c>
      <c r="C3852" s="11" t="s">
        <v>9523</v>
      </c>
      <c r="D3852" s="11">
        <v>34297</v>
      </c>
      <c r="E3852" s="11" t="s">
        <v>14390</v>
      </c>
      <c r="F3852" s="11" t="s">
        <v>71</v>
      </c>
      <c r="G3852" s="11">
        <v>80904855</v>
      </c>
      <c r="H3852" s="12" t="s">
        <v>1538</v>
      </c>
      <c r="I3852" s="18">
        <v>53211666</v>
      </c>
      <c r="J3852" s="19" t="s">
        <v>2564</v>
      </c>
      <c r="K3852" s="19" t="s">
        <v>4165</v>
      </c>
      <c r="L3852" s="20" t="s">
        <v>75</v>
      </c>
      <c r="M3852" s="20" t="s">
        <v>874</v>
      </c>
      <c r="N3852" s="19" t="s">
        <v>14391</v>
      </c>
      <c r="O3852" s="12" t="s">
        <v>14392</v>
      </c>
      <c r="P3852" t="s">
        <v>14169</v>
      </c>
    </row>
    <row r="3853" spans="1:16" ht="100.8">
      <c r="A3853" t="s">
        <v>1502</v>
      </c>
      <c r="B3853" s="11">
        <v>34298</v>
      </c>
      <c r="C3853" s="11" t="s">
        <v>8812</v>
      </c>
      <c r="D3853" s="11">
        <v>34298</v>
      </c>
      <c r="E3853" s="11" t="s">
        <v>14393</v>
      </c>
      <c r="F3853" s="11" t="s">
        <v>71</v>
      </c>
      <c r="G3853" s="11">
        <v>1012449885</v>
      </c>
      <c r="H3853" s="12" t="s">
        <v>1600</v>
      </c>
      <c r="I3853" s="108">
        <v>16675000</v>
      </c>
      <c r="J3853" s="19" t="s">
        <v>2115</v>
      </c>
      <c r="K3853" s="19" t="s">
        <v>9040</v>
      </c>
      <c r="L3853" s="20" t="s">
        <v>75</v>
      </c>
      <c r="M3853" s="20" t="s">
        <v>874</v>
      </c>
      <c r="N3853" s="19" t="s">
        <v>14394</v>
      </c>
      <c r="O3853" s="12" t="s">
        <v>14395</v>
      </c>
      <c r="P3853" t="s">
        <v>14169</v>
      </c>
    </row>
    <row r="3854" spans="1:16" ht="57.6">
      <c r="A3854" t="s">
        <v>1502</v>
      </c>
      <c r="B3854" s="11">
        <v>34299</v>
      </c>
      <c r="C3854" s="11" t="s">
        <v>10376</v>
      </c>
      <c r="D3854" s="11">
        <v>34299</v>
      </c>
      <c r="E3854" s="11" t="s">
        <v>14396</v>
      </c>
      <c r="F3854" s="11" t="s">
        <v>71</v>
      </c>
      <c r="G3854" s="11">
        <v>1007703472</v>
      </c>
      <c r="H3854" s="12" t="s">
        <v>14397</v>
      </c>
      <c r="I3854" s="108">
        <v>24166667</v>
      </c>
      <c r="J3854" s="19" t="s">
        <v>2159</v>
      </c>
      <c r="K3854" s="19" t="s">
        <v>1955</v>
      </c>
      <c r="L3854" s="20" t="s">
        <v>75</v>
      </c>
      <c r="M3854" s="20" t="s">
        <v>1510</v>
      </c>
      <c r="N3854" s="19" t="s">
        <v>14398</v>
      </c>
      <c r="O3854" s="12" t="s">
        <v>14399</v>
      </c>
      <c r="P3854" t="s">
        <v>14169</v>
      </c>
    </row>
    <row r="3855" spans="1:16" ht="100.8">
      <c r="A3855" t="s">
        <v>1502</v>
      </c>
      <c r="B3855" s="11">
        <v>34300</v>
      </c>
      <c r="C3855" s="11" t="s">
        <v>9347</v>
      </c>
      <c r="D3855" s="11">
        <v>34300</v>
      </c>
      <c r="E3855" s="11" t="s">
        <v>14400</v>
      </c>
      <c r="F3855" s="11" t="s">
        <v>71</v>
      </c>
      <c r="G3855" s="11">
        <v>1102368858</v>
      </c>
      <c r="H3855" s="12" t="s">
        <v>14401</v>
      </c>
      <c r="I3855" s="108">
        <v>27242000</v>
      </c>
      <c r="J3855" s="19" t="s">
        <v>2572</v>
      </c>
      <c r="K3855" s="19" t="s">
        <v>1955</v>
      </c>
      <c r="L3855" s="20" t="s">
        <v>75</v>
      </c>
      <c r="M3855" s="20" t="s">
        <v>1654</v>
      </c>
      <c r="N3855" s="19" t="s">
        <v>14402</v>
      </c>
      <c r="O3855" s="12" t="s">
        <v>14403</v>
      </c>
      <c r="P3855" t="s">
        <v>14169</v>
      </c>
    </row>
    <row r="3856" spans="1:16" ht="100.8">
      <c r="A3856" t="s">
        <v>1502</v>
      </c>
      <c r="B3856" s="11">
        <v>34301</v>
      </c>
      <c r="C3856" s="11" t="s">
        <v>9347</v>
      </c>
      <c r="D3856" s="11">
        <v>34301</v>
      </c>
      <c r="E3856" s="11" t="s">
        <v>14404</v>
      </c>
      <c r="F3856" s="11" t="s">
        <v>71</v>
      </c>
      <c r="G3856" s="11">
        <v>1020786099</v>
      </c>
      <c r="H3856" s="12" t="s">
        <v>14401</v>
      </c>
      <c r="I3856" s="108">
        <v>27242000</v>
      </c>
      <c r="J3856" s="19" t="s">
        <v>2572</v>
      </c>
      <c r="K3856" s="19" t="s">
        <v>1955</v>
      </c>
      <c r="L3856" s="20" t="s">
        <v>75</v>
      </c>
      <c r="M3856" s="20" t="s">
        <v>1654</v>
      </c>
      <c r="N3856" s="19" t="s">
        <v>14405</v>
      </c>
      <c r="O3856" s="12" t="s">
        <v>14406</v>
      </c>
      <c r="P3856" t="s">
        <v>14169</v>
      </c>
    </row>
    <row r="3857" spans="1:16" ht="86.4">
      <c r="A3857" t="s">
        <v>1502</v>
      </c>
      <c r="B3857" s="11">
        <v>34302</v>
      </c>
      <c r="C3857" s="11" t="s">
        <v>9523</v>
      </c>
      <c r="D3857" s="11">
        <v>34302</v>
      </c>
      <c r="E3857" s="11" t="s">
        <v>14407</v>
      </c>
      <c r="F3857" s="11" t="s">
        <v>71</v>
      </c>
      <c r="G3857" s="11">
        <v>1019114765</v>
      </c>
      <c r="H3857" s="12" t="s">
        <v>1538</v>
      </c>
      <c r="I3857" s="108">
        <v>53211666</v>
      </c>
      <c r="J3857" s="19" t="s">
        <v>2080</v>
      </c>
      <c r="K3857" s="19" t="s">
        <v>1955</v>
      </c>
      <c r="L3857" s="20" t="s">
        <v>75</v>
      </c>
      <c r="M3857" s="20" t="s">
        <v>1601</v>
      </c>
      <c r="N3857" s="19" t="s">
        <v>14408</v>
      </c>
      <c r="O3857" s="12" t="s">
        <v>14409</v>
      </c>
      <c r="P3857" t="s">
        <v>14169</v>
      </c>
    </row>
    <row r="3858" spans="1:16" ht="86.4">
      <c r="A3858" t="s">
        <v>1502</v>
      </c>
      <c r="B3858" s="11">
        <v>34303</v>
      </c>
      <c r="C3858" s="11" t="s">
        <v>9523</v>
      </c>
      <c r="D3858" s="11">
        <v>34303</v>
      </c>
      <c r="E3858" s="11" t="s">
        <v>14410</v>
      </c>
      <c r="F3858" s="11" t="s">
        <v>71</v>
      </c>
      <c r="G3858" s="11">
        <v>1022365822</v>
      </c>
      <c r="H3858" s="12" t="s">
        <v>14411</v>
      </c>
      <c r="I3858" s="108">
        <v>53479416</v>
      </c>
      <c r="J3858" s="19" t="s">
        <v>2115</v>
      </c>
      <c r="K3858" s="19" t="s">
        <v>1955</v>
      </c>
      <c r="L3858" s="20" t="s">
        <v>75</v>
      </c>
      <c r="M3858" s="20" t="s">
        <v>1601</v>
      </c>
      <c r="N3858" s="19" t="s">
        <v>14412</v>
      </c>
      <c r="O3858" s="12" t="s">
        <v>14413</v>
      </c>
      <c r="P3858" t="s">
        <v>14169</v>
      </c>
    </row>
    <row r="3859" spans="1:16" ht="86.4">
      <c r="A3859" t="s">
        <v>1502</v>
      </c>
      <c r="B3859" s="11">
        <v>34305</v>
      </c>
      <c r="C3859" s="11" t="s">
        <v>8886</v>
      </c>
      <c r="D3859" s="11">
        <v>34305</v>
      </c>
      <c r="E3859" s="11" t="s">
        <v>8887</v>
      </c>
      <c r="F3859" s="11" t="s">
        <v>71</v>
      </c>
      <c r="G3859" s="11">
        <v>1014271434</v>
      </c>
      <c r="H3859" s="12" t="s">
        <v>13349</v>
      </c>
      <c r="I3859" s="18">
        <v>49780000</v>
      </c>
      <c r="J3859" s="19" t="s">
        <v>2572</v>
      </c>
      <c r="K3859" s="19" t="s">
        <v>1955</v>
      </c>
      <c r="L3859" s="20" t="s">
        <v>75</v>
      </c>
      <c r="M3859" s="20" t="s">
        <v>1531</v>
      </c>
      <c r="N3859" s="19" t="s">
        <v>14414</v>
      </c>
      <c r="O3859" s="12" t="s">
        <v>14415</v>
      </c>
      <c r="P3859" t="s">
        <v>14169</v>
      </c>
    </row>
    <row r="3860" spans="1:16" ht="86.4">
      <c r="A3860" t="s">
        <v>1502</v>
      </c>
      <c r="B3860" s="11">
        <v>34307</v>
      </c>
      <c r="C3860" s="11" t="s">
        <v>9523</v>
      </c>
      <c r="D3860" s="11">
        <v>34307</v>
      </c>
      <c r="E3860" s="11" t="s">
        <v>14416</v>
      </c>
      <c r="F3860" s="11" t="s">
        <v>71</v>
      </c>
      <c r="G3860" s="11">
        <v>1026301108</v>
      </c>
      <c r="H3860" s="12" t="s">
        <v>12211</v>
      </c>
      <c r="I3860" s="108">
        <v>54528032</v>
      </c>
      <c r="J3860" s="19" t="s">
        <v>2572</v>
      </c>
      <c r="K3860" s="19" t="s">
        <v>1955</v>
      </c>
      <c r="L3860" s="20" t="s">
        <v>75</v>
      </c>
      <c r="M3860" s="20" t="s">
        <v>874</v>
      </c>
      <c r="N3860" s="19" t="s">
        <v>14417</v>
      </c>
      <c r="O3860" s="12" t="s">
        <v>14418</v>
      </c>
      <c r="P3860" t="s">
        <v>14169</v>
      </c>
    </row>
    <row r="3861" spans="1:16" ht="86.4">
      <c r="A3861" t="s">
        <v>1502</v>
      </c>
      <c r="B3861" s="11">
        <v>34308</v>
      </c>
      <c r="C3861" s="11" t="s">
        <v>9523</v>
      </c>
      <c r="D3861" s="11">
        <v>34308</v>
      </c>
      <c r="E3861" s="11" t="s">
        <v>14419</v>
      </c>
      <c r="F3861" s="11" t="s">
        <v>71</v>
      </c>
      <c r="G3861" s="11">
        <v>1053784295</v>
      </c>
      <c r="H3861" s="12" t="s">
        <v>1538</v>
      </c>
      <c r="I3861" s="108">
        <v>53629012</v>
      </c>
      <c r="J3861" s="19" t="s">
        <v>2115</v>
      </c>
      <c r="K3861" s="19" t="s">
        <v>1955</v>
      </c>
      <c r="L3861" s="20" t="s">
        <v>75</v>
      </c>
      <c r="M3861" s="20" t="s">
        <v>874</v>
      </c>
      <c r="N3861" s="19" t="s">
        <v>14420</v>
      </c>
      <c r="O3861" s="12" t="s">
        <v>14421</v>
      </c>
      <c r="P3861" t="s">
        <v>14169</v>
      </c>
    </row>
    <row r="3862" spans="1:16" ht="86.4">
      <c r="A3862" t="s">
        <v>1502</v>
      </c>
      <c r="B3862" s="11">
        <v>34309</v>
      </c>
      <c r="C3862" s="11" t="s">
        <v>9523</v>
      </c>
      <c r="D3862" s="11">
        <v>34309</v>
      </c>
      <c r="E3862" s="11" t="s">
        <v>14422</v>
      </c>
      <c r="F3862" s="11" t="s">
        <v>71</v>
      </c>
      <c r="G3862" s="11">
        <v>1034285812</v>
      </c>
      <c r="H3862" s="12" t="s">
        <v>14423</v>
      </c>
      <c r="I3862" s="108">
        <v>17206219</v>
      </c>
      <c r="J3862" s="19" t="s">
        <v>2572</v>
      </c>
      <c r="K3862" s="19" t="s">
        <v>1955</v>
      </c>
      <c r="L3862" s="20" t="s">
        <v>75</v>
      </c>
      <c r="M3862" s="20" t="s">
        <v>874</v>
      </c>
      <c r="N3862" s="19" t="s">
        <v>14424</v>
      </c>
      <c r="O3862" s="12" t="s">
        <v>14425</v>
      </c>
      <c r="P3862" t="s">
        <v>14169</v>
      </c>
    </row>
    <row r="3863" spans="1:16" ht="86.4">
      <c r="A3863" t="s">
        <v>1502</v>
      </c>
      <c r="B3863" s="11">
        <v>34310</v>
      </c>
      <c r="C3863" s="11" t="s">
        <v>9523</v>
      </c>
      <c r="D3863" s="11">
        <v>34310</v>
      </c>
      <c r="E3863" s="11" t="s">
        <v>14426</v>
      </c>
      <c r="F3863" s="11" t="s">
        <v>71</v>
      </c>
      <c r="G3863" s="11">
        <v>1049644684</v>
      </c>
      <c r="H3863" s="12" t="s">
        <v>1692</v>
      </c>
      <c r="I3863" s="108">
        <v>54528032</v>
      </c>
      <c r="J3863" s="19" t="s">
        <v>2572</v>
      </c>
      <c r="K3863" s="19" t="s">
        <v>1955</v>
      </c>
      <c r="L3863" s="20" t="s">
        <v>75</v>
      </c>
      <c r="M3863" s="20" t="s">
        <v>874</v>
      </c>
      <c r="N3863" s="19" t="s">
        <v>14427</v>
      </c>
      <c r="O3863" s="12" t="s">
        <v>14428</v>
      </c>
      <c r="P3863" t="s">
        <v>14169</v>
      </c>
    </row>
    <row r="3864" spans="1:16" ht="115.2">
      <c r="A3864" t="s">
        <v>1502</v>
      </c>
      <c r="B3864" s="11">
        <v>34311</v>
      </c>
      <c r="C3864" s="11" t="s">
        <v>9699</v>
      </c>
      <c r="D3864" s="11">
        <v>34311</v>
      </c>
      <c r="E3864" s="11" t="s">
        <v>14429</v>
      </c>
      <c r="F3864" s="11" t="s">
        <v>71</v>
      </c>
      <c r="G3864" s="11">
        <v>1022422558</v>
      </c>
      <c r="H3864" s="12" t="s">
        <v>14430</v>
      </c>
      <c r="I3864" s="108">
        <v>55683333</v>
      </c>
      <c r="J3864" s="19" t="s">
        <v>2949</v>
      </c>
      <c r="K3864" s="19" t="s">
        <v>1955</v>
      </c>
      <c r="L3864" s="20" t="s">
        <v>75</v>
      </c>
      <c r="M3864" s="20" t="s">
        <v>927</v>
      </c>
      <c r="N3864" s="19" t="s">
        <v>14431</v>
      </c>
      <c r="O3864" s="12" t="s">
        <v>14432</v>
      </c>
      <c r="P3864" t="s">
        <v>14169</v>
      </c>
    </row>
    <row r="3865" spans="1:16" ht="86.4">
      <c r="A3865" t="s">
        <v>1502</v>
      </c>
      <c r="B3865" s="11">
        <v>34312</v>
      </c>
      <c r="C3865" s="11" t="s">
        <v>8886</v>
      </c>
      <c r="D3865" s="11">
        <v>34312</v>
      </c>
      <c r="E3865" s="11" t="s">
        <v>14433</v>
      </c>
      <c r="F3865" s="11" t="s">
        <v>71</v>
      </c>
      <c r="G3865" s="11">
        <v>1032430069</v>
      </c>
      <c r="H3865" s="12" t="s">
        <v>14268</v>
      </c>
      <c r="I3865" s="108">
        <v>24274000</v>
      </c>
      <c r="J3865" s="19" t="s">
        <v>2080</v>
      </c>
      <c r="K3865" s="19" t="s">
        <v>3389</v>
      </c>
      <c r="L3865" s="20" t="s">
        <v>75</v>
      </c>
      <c r="M3865" s="20" t="s">
        <v>1531</v>
      </c>
      <c r="N3865" s="19" t="s">
        <v>14434</v>
      </c>
      <c r="O3865" s="12" t="s">
        <v>14435</v>
      </c>
      <c r="P3865" t="s">
        <v>14169</v>
      </c>
    </row>
    <row r="3866" spans="1:16" ht="72">
      <c r="A3866" t="s">
        <v>1502</v>
      </c>
      <c r="B3866" s="11">
        <v>34313</v>
      </c>
      <c r="C3866" s="11" t="s">
        <v>9666</v>
      </c>
      <c r="D3866" s="11">
        <v>34313</v>
      </c>
      <c r="E3866" s="11" t="s">
        <v>14436</v>
      </c>
      <c r="F3866" s="11" t="s">
        <v>71</v>
      </c>
      <c r="G3866" s="11">
        <v>60261029</v>
      </c>
      <c r="H3866" s="12" t="s">
        <v>14437</v>
      </c>
      <c r="I3866" s="108">
        <v>80000000</v>
      </c>
      <c r="J3866" s="19" t="s">
        <v>2564</v>
      </c>
      <c r="K3866" s="19" t="s">
        <v>6392</v>
      </c>
      <c r="L3866" s="20" t="s">
        <v>75</v>
      </c>
      <c r="M3866" s="20" t="s">
        <v>1038</v>
      </c>
      <c r="N3866" s="19" t="s">
        <v>14438</v>
      </c>
      <c r="O3866" s="12" t="s">
        <v>14439</v>
      </c>
      <c r="P3866" t="s">
        <v>14169</v>
      </c>
    </row>
    <row r="3867" spans="1:16" ht="86.4">
      <c r="A3867" t="s">
        <v>1502</v>
      </c>
      <c r="B3867" s="11">
        <v>34314</v>
      </c>
      <c r="C3867" s="11" t="s">
        <v>9523</v>
      </c>
      <c r="D3867" s="11">
        <v>34314</v>
      </c>
      <c r="E3867" s="11" t="s">
        <v>14440</v>
      </c>
      <c r="F3867" s="11" t="s">
        <v>71</v>
      </c>
      <c r="G3867" s="11">
        <v>1098760067</v>
      </c>
      <c r="H3867" s="12" t="s">
        <v>1538</v>
      </c>
      <c r="I3867" s="108">
        <v>53211666</v>
      </c>
      <c r="J3867" s="19" t="s">
        <v>2080</v>
      </c>
      <c r="K3867" s="19" t="s">
        <v>1955</v>
      </c>
      <c r="L3867" s="20" t="s">
        <v>75</v>
      </c>
      <c r="M3867" s="20" t="s">
        <v>874</v>
      </c>
      <c r="N3867" s="19" t="s">
        <v>14441</v>
      </c>
      <c r="O3867" s="12" t="s">
        <v>14442</v>
      </c>
      <c r="P3867" t="s">
        <v>14169</v>
      </c>
    </row>
    <row r="3868" spans="1:16" ht="86.4">
      <c r="A3868" t="s">
        <v>1502</v>
      </c>
      <c r="B3868" s="11">
        <v>34315</v>
      </c>
      <c r="C3868" s="11" t="s">
        <v>9699</v>
      </c>
      <c r="D3868" s="11">
        <v>34315</v>
      </c>
      <c r="E3868" s="11" t="s">
        <v>14443</v>
      </c>
      <c r="F3868" s="11" t="s">
        <v>71</v>
      </c>
      <c r="G3868" s="11">
        <v>1032430241</v>
      </c>
      <c r="H3868" s="12" t="s">
        <v>1692</v>
      </c>
      <c r="I3868" s="108">
        <v>56205818</v>
      </c>
      <c r="J3868" s="19" t="s">
        <v>2572</v>
      </c>
      <c r="K3868" s="19" t="s">
        <v>1955</v>
      </c>
      <c r="L3868" s="20" t="s">
        <v>75</v>
      </c>
      <c r="M3868" s="20" t="s">
        <v>874</v>
      </c>
      <c r="N3868" s="19" t="s">
        <v>14444</v>
      </c>
      <c r="O3868" s="12" t="s">
        <v>14445</v>
      </c>
      <c r="P3868" t="s">
        <v>14169</v>
      </c>
    </row>
    <row r="3869" spans="1:16" ht="115.2">
      <c r="A3869" t="s">
        <v>1502</v>
      </c>
      <c r="B3869" s="11">
        <v>34316</v>
      </c>
      <c r="C3869" s="11" t="s">
        <v>9523</v>
      </c>
      <c r="D3869" s="11">
        <v>34316</v>
      </c>
      <c r="E3869" s="11" t="s">
        <v>14446</v>
      </c>
      <c r="F3869" s="11" t="s">
        <v>71</v>
      </c>
      <c r="G3869" s="11">
        <v>1024483298</v>
      </c>
      <c r="H3869" s="12" t="s">
        <v>1590</v>
      </c>
      <c r="I3869" s="108">
        <v>75650000</v>
      </c>
      <c r="J3869" s="19" t="s">
        <v>2080</v>
      </c>
      <c r="K3869" s="19" t="s">
        <v>1955</v>
      </c>
      <c r="L3869" s="20" t="s">
        <v>75</v>
      </c>
      <c r="M3869" s="20" t="s">
        <v>874</v>
      </c>
      <c r="N3869" s="19" t="s">
        <v>14447</v>
      </c>
      <c r="O3869" s="12" t="s">
        <v>14448</v>
      </c>
      <c r="P3869" t="s">
        <v>14169</v>
      </c>
    </row>
    <row r="3870" spans="1:16" ht="86.4">
      <c r="A3870" t="s">
        <v>1502</v>
      </c>
      <c r="B3870" s="11">
        <v>34317</v>
      </c>
      <c r="C3870" s="11" t="s">
        <v>9523</v>
      </c>
      <c r="D3870" s="11">
        <v>34317</v>
      </c>
      <c r="E3870" s="11" t="s">
        <v>14449</v>
      </c>
      <c r="F3870" s="11" t="s">
        <v>71</v>
      </c>
      <c r="G3870" s="11">
        <v>1030573171</v>
      </c>
      <c r="H3870" s="12" t="s">
        <v>1538</v>
      </c>
      <c r="I3870" s="108">
        <v>53629012</v>
      </c>
      <c r="J3870" s="19" t="s">
        <v>1997</v>
      </c>
      <c r="K3870" s="19" t="s">
        <v>1955</v>
      </c>
      <c r="L3870" s="20" t="s">
        <v>75</v>
      </c>
      <c r="M3870" s="20" t="s">
        <v>874</v>
      </c>
      <c r="N3870" s="19" t="s">
        <v>14450</v>
      </c>
      <c r="O3870" s="12" t="s">
        <v>14451</v>
      </c>
      <c r="P3870" t="s">
        <v>14169</v>
      </c>
    </row>
    <row r="3871" spans="1:16" ht="72">
      <c r="A3871" t="s">
        <v>1502</v>
      </c>
      <c r="B3871" s="11">
        <v>34318</v>
      </c>
      <c r="C3871" s="11" t="s">
        <v>9699</v>
      </c>
      <c r="D3871" s="11">
        <v>34318</v>
      </c>
      <c r="E3871" s="11" t="s">
        <v>14452</v>
      </c>
      <c r="F3871" s="11" t="s">
        <v>71</v>
      </c>
      <c r="G3871" s="11">
        <v>1075873381</v>
      </c>
      <c r="H3871" s="12" t="s">
        <v>13151</v>
      </c>
      <c r="I3871" s="108">
        <v>65520000</v>
      </c>
      <c r="J3871" s="19" t="s">
        <v>1997</v>
      </c>
      <c r="K3871" s="19" t="s">
        <v>1955</v>
      </c>
      <c r="L3871" s="20" t="s">
        <v>75</v>
      </c>
      <c r="M3871" s="20" t="s">
        <v>874</v>
      </c>
      <c r="N3871" s="19" t="s">
        <v>14453</v>
      </c>
      <c r="O3871" s="12" t="s">
        <v>14454</v>
      </c>
      <c r="P3871" t="s">
        <v>14169</v>
      </c>
    </row>
    <row r="3872" spans="1:16" ht="86.4">
      <c r="A3872" t="s">
        <v>1502</v>
      </c>
      <c r="B3872" s="11">
        <v>34319</v>
      </c>
      <c r="C3872" s="11" t="s">
        <v>9523</v>
      </c>
      <c r="D3872" s="11">
        <v>34319</v>
      </c>
      <c r="E3872" s="11" t="s">
        <v>14455</v>
      </c>
      <c r="F3872" s="11" t="s">
        <v>71</v>
      </c>
      <c r="G3872" s="11">
        <v>1032486464</v>
      </c>
      <c r="H3872" s="12" t="s">
        <v>14456</v>
      </c>
      <c r="I3872" s="108">
        <v>54528032</v>
      </c>
      <c r="J3872" s="19" t="s">
        <v>2949</v>
      </c>
      <c r="K3872" s="19" t="s">
        <v>1955</v>
      </c>
      <c r="L3872" s="20" t="s">
        <v>75</v>
      </c>
      <c r="M3872" s="20" t="s">
        <v>874</v>
      </c>
      <c r="N3872" s="19" t="s">
        <v>14457</v>
      </c>
      <c r="O3872" s="12" t="s">
        <v>14458</v>
      </c>
      <c r="P3872" t="s">
        <v>14169</v>
      </c>
    </row>
    <row r="3873" spans="1:16" ht="115.2">
      <c r="A3873" t="s">
        <v>1502</v>
      </c>
      <c r="B3873" s="11">
        <v>34320</v>
      </c>
      <c r="C3873" s="11" t="s">
        <v>2546</v>
      </c>
      <c r="D3873" s="11">
        <v>34320</v>
      </c>
      <c r="E3873" s="11" t="s">
        <v>9602</v>
      </c>
      <c r="F3873" s="11" t="s">
        <v>71</v>
      </c>
      <c r="G3873" s="11">
        <v>1014234282</v>
      </c>
      <c r="H3873" s="12" t="s">
        <v>14459</v>
      </c>
      <c r="I3873" s="108">
        <v>86000000</v>
      </c>
      <c r="J3873" s="19" t="s">
        <v>2572</v>
      </c>
      <c r="K3873" s="19" t="s">
        <v>1955</v>
      </c>
      <c r="L3873" s="20" t="s">
        <v>75</v>
      </c>
      <c r="M3873" s="20" t="s">
        <v>1707</v>
      </c>
      <c r="N3873" s="19" t="s">
        <v>14460</v>
      </c>
      <c r="O3873" s="12" t="s">
        <v>14461</v>
      </c>
      <c r="P3873" t="s">
        <v>14169</v>
      </c>
    </row>
    <row r="3874" spans="1:16" ht="115.2">
      <c r="A3874" t="s">
        <v>1502</v>
      </c>
      <c r="B3874" s="11">
        <v>34321</v>
      </c>
      <c r="C3874" s="11" t="s">
        <v>9523</v>
      </c>
      <c r="D3874" s="11">
        <v>34321</v>
      </c>
      <c r="E3874" s="11" t="s">
        <v>14462</v>
      </c>
      <c r="F3874" s="11" t="s">
        <v>71</v>
      </c>
      <c r="G3874" s="11">
        <v>1020770659</v>
      </c>
      <c r="H3874" s="12" t="s">
        <v>14463</v>
      </c>
      <c r="I3874" s="108">
        <v>69333333</v>
      </c>
      <c r="J3874" s="19" t="s">
        <v>1997</v>
      </c>
      <c r="K3874" s="19" t="s">
        <v>1955</v>
      </c>
      <c r="L3874" s="20" t="s">
        <v>75</v>
      </c>
      <c r="M3874" s="20" t="s">
        <v>1131</v>
      </c>
      <c r="N3874" s="19" t="s">
        <v>14464</v>
      </c>
      <c r="O3874" s="12" t="s">
        <v>14465</v>
      </c>
      <c r="P3874" t="s">
        <v>14169</v>
      </c>
    </row>
    <row r="3875" spans="1:16" ht="115.2">
      <c r="A3875" t="s">
        <v>1502</v>
      </c>
      <c r="B3875" s="11">
        <v>34323</v>
      </c>
      <c r="C3875" s="11" t="s">
        <v>9699</v>
      </c>
      <c r="D3875" s="11">
        <v>34323</v>
      </c>
      <c r="E3875" s="11" t="s">
        <v>14466</v>
      </c>
      <c r="F3875" s="11" t="s">
        <v>71</v>
      </c>
      <c r="G3875" s="11">
        <v>1026285599</v>
      </c>
      <c r="H3875" s="12" t="s">
        <v>1565</v>
      </c>
      <c r="I3875" s="108">
        <v>65000000</v>
      </c>
      <c r="J3875" s="19" t="s">
        <v>2080</v>
      </c>
      <c r="K3875" s="19" t="s">
        <v>1955</v>
      </c>
      <c r="L3875" s="20" t="s">
        <v>75</v>
      </c>
      <c r="M3875" s="20" t="s">
        <v>874</v>
      </c>
      <c r="N3875" s="19" t="s">
        <v>14467</v>
      </c>
      <c r="O3875" s="12" t="s">
        <v>14468</v>
      </c>
      <c r="P3875" t="s">
        <v>14169</v>
      </c>
    </row>
    <row r="3876" spans="1:16" ht="115.2">
      <c r="A3876" t="s">
        <v>1502</v>
      </c>
      <c r="B3876" s="11">
        <v>34324</v>
      </c>
      <c r="C3876" s="11" t="s">
        <v>9523</v>
      </c>
      <c r="D3876" s="11">
        <v>34324</v>
      </c>
      <c r="E3876" s="11" t="s">
        <v>14469</v>
      </c>
      <c r="F3876" s="11" t="s">
        <v>71</v>
      </c>
      <c r="G3876" s="11">
        <v>7725695</v>
      </c>
      <c r="H3876" s="12" t="s">
        <v>1590</v>
      </c>
      <c r="I3876" s="108">
        <v>75650000</v>
      </c>
      <c r="J3876" s="19" t="s">
        <v>1997</v>
      </c>
      <c r="K3876" s="19" t="s">
        <v>1955</v>
      </c>
      <c r="L3876" s="20" t="s">
        <v>75</v>
      </c>
      <c r="M3876" s="20" t="s">
        <v>874</v>
      </c>
      <c r="N3876" s="19" t="s">
        <v>14470</v>
      </c>
      <c r="O3876" s="12" t="s">
        <v>14471</v>
      </c>
      <c r="P3876" t="s">
        <v>14169</v>
      </c>
    </row>
    <row r="3877" spans="1:16" ht="129.6">
      <c r="A3877" t="s">
        <v>1502</v>
      </c>
      <c r="B3877" s="11">
        <v>34325</v>
      </c>
      <c r="C3877" s="11" t="s">
        <v>8886</v>
      </c>
      <c r="D3877" s="11">
        <v>34325</v>
      </c>
      <c r="E3877" s="11" t="s">
        <v>14472</v>
      </c>
      <c r="F3877" s="11" t="s">
        <v>71</v>
      </c>
      <c r="G3877" s="11">
        <v>1001300982</v>
      </c>
      <c r="H3877" s="12" t="s">
        <v>8888</v>
      </c>
      <c r="I3877" s="18">
        <v>28000000</v>
      </c>
      <c r="J3877" s="19" t="s">
        <v>1974</v>
      </c>
      <c r="K3877" s="19" t="s">
        <v>2154</v>
      </c>
      <c r="L3877" s="20" t="s">
        <v>75</v>
      </c>
      <c r="M3877" s="20" t="s">
        <v>1531</v>
      </c>
      <c r="N3877" s="19" t="s">
        <v>14473</v>
      </c>
      <c r="O3877" s="12" t="s">
        <v>14474</v>
      </c>
      <c r="P3877" t="s">
        <v>14169</v>
      </c>
    </row>
    <row r="3878" spans="1:16" ht="144">
      <c r="A3878" t="s">
        <v>1502</v>
      </c>
      <c r="B3878" s="11">
        <v>34326</v>
      </c>
      <c r="C3878" s="11" t="s">
        <v>9013</v>
      </c>
      <c r="D3878" s="11">
        <v>34326</v>
      </c>
      <c r="E3878" s="11" t="s">
        <v>14475</v>
      </c>
      <c r="F3878" s="11" t="s">
        <v>71</v>
      </c>
      <c r="G3878" s="11">
        <v>79864956</v>
      </c>
      <c r="H3878" s="12" t="s">
        <v>14476</v>
      </c>
      <c r="I3878" s="18">
        <v>109310000</v>
      </c>
      <c r="J3878" s="19" t="s">
        <v>1974</v>
      </c>
      <c r="K3878" s="19" t="s">
        <v>1955</v>
      </c>
      <c r="L3878" s="20" t="s">
        <v>75</v>
      </c>
      <c r="M3878" s="20" t="s">
        <v>9105</v>
      </c>
      <c r="N3878" s="19" t="s">
        <v>14477</v>
      </c>
      <c r="O3878" s="12" t="s">
        <v>14478</v>
      </c>
      <c r="P3878" t="s">
        <v>14169</v>
      </c>
    </row>
    <row r="3879" spans="1:16" ht="144">
      <c r="A3879" t="s">
        <v>1502</v>
      </c>
      <c r="B3879" s="11">
        <v>34327</v>
      </c>
      <c r="C3879" s="11" t="s">
        <v>8782</v>
      </c>
      <c r="D3879" s="11">
        <v>34327</v>
      </c>
      <c r="E3879" s="11" t="s">
        <v>14479</v>
      </c>
      <c r="F3879" s="11" t="s">
        <v>71</v>
      </c>
      <c r="G3879" s="11">
        <v>1065816386</v>
      </c>
      <c r="H3879" s="12" t="s">
        <v>14480</v>
      </c>
      <c r="I3879" s="18">
        <v>17860374</v>
      </c>
      <c r="J3879" s="19" t="s">
        <v>2115</v>
      </c>
      <c r="K3879" s="19" t="s">
        <v>7770</v>
      </c>
      <c r="L3879" s="20" t="s">
        <v>75</v>
      </c>
      <c r="M3879" s="20" t="s">
        <v>9004</v>
      </c>
      <c r="N3879" s="19" t="s">
        <v>14481</v>
      </c>
      <c r="O3879" s="12" t="s">
        <v>14482</v>
      </c>
      <c r="P3879" t="s">
        <v>14169</v>
      </c>
    </row>
    <row r="3880" spans="1:16" ht="72">
      <c r="A3880" t="s">
        <v>1502</v>
      </c>
      <c r="B3880" s="11">
        <v>34328</v>
      </c>
      <c r="C3880" s="11" t="s">
        <v>9186</v>
      </c>
      <c r="D3880" s="11">
        <v>34328</v>
      </c>
      <c r="E3880" s="11" t="s">
        <v>14483</v>
      </c>
      <c r="F3880" s="11" t="s">
        <v>71</v>
      </c>
      <c r="G3880" s="11">
        <v>1073230373</v>
      </c>
      <c r="H3880" s="12" t="s">
        <v>13734</v>
      </c>
      <c r="I3880" s="108">
        <v>35250000</v>
      </c>
      <c r="J3880" s="19" t="s">
        <v>1974</v>
      </c>
      <c r="K3880" s="19" t="s">
        <v>2196</v>
      </c>
      <c r="L3880" s="20" t="s">
        <v>75</v>
      </c>
      <c r="M3880" s="20" t="s">
        <v>1573</v>
      </c>
      <c r="N3880" s="19" t="s">
        <v>14484</v>
      </c>
      <c r="O3880" s="12" t="s">
        <v>14485</v>
      </c>
      <c r="P3880" t="s">
        <v>14169</v>
      </c>
    </row>
    <row r="3881" spans="1:16" ht="144">
      <c r="A3881" t="s">
        <v>1502</v>
      </c>
      <c r="B3881" s="11">
        <v>34329</v>
      </c>
      <c r="C3881" s="11" t="s">
        <v>8782</v>
      </c>
      <c r="D3881" s="11">
        <v>34329</v>
      </c>
      <c r="E3881" s="11" t="s">
        <v>14486</v>
      </c>
      <c r="F3881" s="11" t="s">
        <v>71</v>
      </c>
      <c r="G3881" s="11">
        <v>1082952706</v>
      </c>
      <c r="H3881" s="12" t="s">
        <v>14480</v>
      </c>
      <c r="I3881" s="108">
        <v>17860374</v>
      </c>
      <c r="J3881" s="19" t="s">
        <v>2099</v>
      </c>
      <c r="K3881" s="19" t="s">
        <v>4475</v>
      </c>
      <c r="L3881" s="20" t="s">
        <v>75</v>
      </c>
      <c r="M3881" s="20" t="s">
        <v>9004</v>
      </c>
      <c r="N3881" s="19" t="s">
        <v>14487</v>
      </c>
      <c r="O3881" s="12" t="s">
        <v>14488</v>
      </c>
      <c r="P3881" t="s">
        <v>14169</v>
      </c>
    </row>
    <row r="3882" spans="1:16" ht="115.2">
      <c r="A3882" t="s">
        <v>1502</v>
      </c>
      <c r="B3882" s="11">
        <v>34330</v>
      </c>
      <c r="C3882" s="11" t="s">
        <v>9186</v>
      </c>
      <c r="D3882" s="11">
        <v>34330</v>
      </c>
      <c r="E3882" s="11" t="s">
        <v>9011</v>
      </c>
      <c r="F3882" s="11" t="s">
        <v>71</v>
      </c>
      <c r="G3882" s="11">
        <v>53083203</v>
      </c>
      <c r="H3882" s="12" t="s">
        <v>14137</v>
      </c>
      <c r="I3882" s="18">
        <v>57386775</v>
      </c>
      <c r="J3882" s="19" t="s">
        <v>2115</v>
      </c>
      <c r="K3882" s="19" t="s">
        <v>1955</v>
      </c>
      <c r="L3882" s="20" t="s">
        <v>75</v>
      </c>
      <c r="M3882" s="20" t="s">
        <v>878</v>
      </c>
      <c r="N3882" s="19" t="s">
        <v>14489</v>
      </c>
      <c r="O3882" s="12" t="s">
        <v>14490</v>
      </c>
      <c r="P3882" t="s">
        <v>14169</v>
      </c>
    </row>
    <row r="3883" spans="1:16" ht="100.8">
      <c r="A3883" t="s">
        <v>1502</v>
      </c>
      <c r="B3883" s="11">
        <v>34331</v>
      </c>
      <c r="C3883" s="11" t="s">
        <v>8812</v>
      </c>
      <c r="D3883" s="11">
        <v>34331</v>
      </c>
      <c r="E3883" s="11" t="s">
        <v>14491</v>
      </c>
      <c r="F3883" s="11" t="s">
        <v>71</v>
      </c>
      <c r="G3883" s="11">
        <v>1065895633</v>
      </c>
      <c r="H3883" s="12" t="s">
        <v>12975</v>
      </c>
      <c r="I3883" s="108">
        <v>25440000</v>
      </c>
      <c r="J3883" s="19" t="s">
        <v>2060</v>
      </c>
      <c r="K3883" s="19" t="s">
        <v>1955</v>
      </c>
      <c r="L3883" s="20" t="s">
        <v>75</v>
      </c>
      <c r="M3883" s="20" t="s">
        <v>874</v>
      </c>
      <c r="N3883" s="19" t="s">
        <v>14492</v>
      </c>
      <c r="O3883" s="12" t="s">
        <v>14493</v>
      </c>
      <c r="P3883" t="s">
        <v>14169</v>
      </c>
    </row>
    <row r="3884" spans="1:16" ht="100.8">
      <c r="A3884" t="s">
        <v>1502</v>
      </c>
      <c r="B3884" s="11">
        <v>34332</v>
      </c>
      <c r="C3884" s="11" t="s">
        <v>9186</v>
      </c>
      <c r="D3884" s="11">
        <v>34332</v>
      </c>
      <c r="E3884" s="11" t="s">
        <v>1639</v>
      </c>
      <c r="F3884" s="11" t="s">
        <v>71</v>
      </c>
      <c r="G3884" s="11">
        <v>80069672</v>
      </c>
      <c r="H3884" s="12" t="s">
        <v>14494</v>
      </c>
      <c r="I3884" s="108">
        <v>26000000</v>
      </c>
      <c r="J3884" s="19" t="s">
        <v>2099</v>
      </c>
      <c r="K3884" s="19" t="s">
        <v>1884</v>
      </c>
      <c r="L3884" s="20" t="s">
        <v>75</v>
      </c>
      <c r="M3884" s="20" t="s">
        <v>874</v>
      </c>
      <c r="N3884" s="19" t="s">
        <v>14495</v>
      </c>
      <c r="O3884" s="12" t="s">
        <v>14496</v>
      </c>
      <c r="P3884" t="s">
        <v>14169</v>
      </c>
    </row>
    <row r="3885" spans="1:16" ht="115.2">
      <c r="A3885" t="s">
        <v>1502</v>
      </c>
      <c r="B3885" s="11">
        <v>34333</v>
      </c>
      <c r="C3885" s="11" t="s">
        <v>9186</v>
      </c>
      <c r="D3885" s="11">
        <v>34333</v>
      </c>
      <c r="E3885" s="11" t="s">
        <v>14497</v>
      </c>
      <c r="F3885" s="11" t="s">
        <v>71</v>
      </c>
      <c r="G3885" s="11">
        <v>4207689</v>
      </c>
      <c r="H3885" s="12" t="s">
        <v>14498</v>
      </c>
      <c r="I3885" s="108">
        <v>95333333</v>
      </c>
      <c r="J3885" s="19" t="s">
        <v>2115</v>
      </c>
      <c r="K3885" s="19" t="s">
        <v>1955</v>
      </c>
      <c r="L3885" s="20" t="s">
        <v>75</v>
      </c>
      <c r="M3885" s="20" t="s">
        <v>874</v>
      </c>
      <c r="N3885" s="19" t="s">
        <v>14499</v>
      </c>
      <c r="O3885" s="26" t="s">
        <v>14500</v>
      </c>
      <c r="P3885" t="s">
        <v>14169</v>
      </c>
    </row>
    <row r="3886" spans="1:16" ht="57.6">
      <c r="A3886" t="s">
        <v>1502</v>
      </c>
      <c r="B3886" s="11">
        <v>34334</v>
      </c>
      <c r="C3886" s="11" t="s">
        <v>8812</v>
      </c>
      <c r="D3886" s="11">
        <v>34334</v>
      </c>
      <c r="E3886" s="11" t="s">
        <v>14501</v>
      </c>
      <c r="F3886" s="11" t="s">
        <v>133</v>
      </c>
      <c r="G3886" s="11">
        <v>901119460</v>
      </c>
      <c r="H3886" s="12" t="s">
        <v>14502</v>
      </c>
      <c r="I3886" s="18">
        <v>14500000</v>
      </c>
      <c r="J3886" s="19" t="s">
        <v>2670</v>
      </c>
      <c r="K3886" s="19" t="s">
        <v>1955</v>
      </c>
      <c r="L3886" s="20" t="s">
        <v>136</v>
      </c>
      <c r="M3886" s="20" t="s">
        <v>1531</v>
      </c>
      <c r="N3886" s="19" t="s">
        <v>14503</v>
      </c>
      <c r="O3886" t="s">
        <v>14504</v>
      </c>
      <c r="P3886" t="s">
        <v>14169</v>
      </c>
    </row>
    <row r="3887" spans="1:16" ht="100.8">
      <c r="A3887" t="s">
        <v>1502</v>
      </c>
      <c r="B3887" s="11">
        <v>34335</v>
      </c>
      <c r="C3887" s="11" t="s">
        <v>8812</v>
      </c>
      <c r="D3887" s="11">
        <v>34335</v>
      </c>
      <c r="E3887" s="11" t="s">
        <v>9641</v>
      </c>
      <c r="F3887" s="11" t="s">
        <v>71</v>
      </c>
      <c r="G3887" s="11">
        <v>1070951077</v>
      </c>
      <c r="H3887" s="12" t="s">
        <v>14505</v>
      </c>
      <c r="I3887" s="18">
        <v>38500000</v>
      </c>
      <c r="J3887" s="19" t="s">
        <v>2115</v>
      </c>
      <c r="K3887" s="19" t="s">
        <v>9040</v>
      </c>
      <c r="L3887" s="20" t="s">
        <v>75</v>
      </c>
      <c r="M3887" s="20" t="s">
        <v>874</v>
      </c>
      <c r="N3887" s="19" t="s">
        <v>14506</v>
      </c>
      <c r="O3887" t="s">
        <v>14507</v>
      </c>
      <c r="P3887" t="s">
        <v>14169</v>
      </c>
    </row>
    <row r="3888" spans="1:16" ht="115.2">
      <c r="A3888" t="s">
        <v>1502</v>
      </c>
      <c r="B3888" s="11">
        <v>34336</v>
      </c>
      <c r="C3888" s="11" t="s">
        <v>9013</v>
      </c>
      <c r="D3888" s="11">
        <v>34336</v>
      </c>
      <c r="E3888" s="11" t="s">
        <v>14508</v>
      </c>
      <c r="F3888" s="11" t="s">
        <v>71</v>
      </c>
      <c r="G3888" s="11">
        <v>1023936280</v>
      </c>
      <c r="H3888" s="12" t="s">
        <v>14509</v>
      </c>
      <c r="I3888" s="108">
        <v>20306537</v>
      </c>
      <c r="J3888" s="19" t="s">
        <v>2080</v>
      </c>
      <c r="K3888" s="19" t="s">
        <v>1955</v>
      </c>
      <c r="L3888" s="20" t="s">
        <v>75</v>
      </c>
      <c r="M3888" s="20" t="s">
        <v>1569</v>
      </c>
      <c r="N3888" s="19" t="s">
        <v>14510</v>
      </c>
      <c r="O3888" s="12" t="s">
        <v>14511</v>
      </c>
      <c r="P3888" t="s">
        <v>14169</v>
      </c>
    </row>
    <row r="3889" spans="1:16" ht="86.4">
      <c r="A3889" t="s">
        <v>1502</v>
      </c>
      <c r="B3889" s="11">
        <v>34337</v>
      </c>
      <c r="C3889" s="11" t="s">
        <v>9523</v>
      </c>
      <c r="D3889" s="11">
        <v>34337</v>
      </c>
      <c r="E3889" s="11" t="s">
        <v>14512</v>
      </c>
      <c r="F3889" s="11" t="s">
        <v>71</v>
      </c>
      <c r="G3889" s="11">
        <v>1014247660</v>
      </c>
      <c r="H3889" s="12" t="s">
        <v>1538</v>
      </c>
      <c r="I3889" s="108">
        <v>53211666</v>
      </c>
      <c r="J3889" s="19" t="s">
        <v>2949</v>
      </c>
      <c r="K3889" s="19" t="s">
        <v>1955</v>
      </c>
      <c r="L3889" s="20" t="s">
        <v>75</v>
      </c>
      <c r="M3889" s="20" t="s">
        <v>874</v>
      </c>
      <c r="N3889" s="19" t="s">
        <v>14513</v>
      </c>
      <c r="O3889" s="12" t="s">
        <v>14514</v>
      </c>
      <c r="P3889" t="s">
        <v>14169</v>
      </c>
    </row>
    <row r="3890" spans="1:16" ht="72">
      <c r="A3890" t="s">
        <v>1502</v>
      </c>
      <c r="B3890" s="11">
        <v>34338</v>
      </c>
      <c r="C3890" s="11" t="s">
        <v>9523</v>
      </c>
      <c r="D3890" s="11">
        <v>34338</v>
      </c>
      <c r="E3890" s="11" t="s">
        <v>14515</v>
      </c>
      <c r="F3890" s="11" t="s">
        <v>71</v>
      </c>
      <c r="G3890" s="11">
        <v>1069306813</v>
      </c>
      <c r="H3890" s="12" t="s">
        <v>14516</v>
      </c>
      <c r="I3890" s="108">
        <v>24326675</v>
      </c>
      <c r="J3890" s="19" t="s">
        <v>2949</v>
      </c>
      <c r="K3890" s="19" t="s">
        <v>1955</v>
      </c>
      <c r="L3890" s="20" t="s">
        <v>75</v>
      </c>
      <c r="M3890" s="20" t="s">
        <v>874</v>
      </c>
      <c r="N3890" s="19" t="s">
        <v>14517</v>
      </c>
      <c r="O3890" s="12" t="s">
        <v>14518</v>
      </c>
      <c r="P3890" t="s">
        <v>14169</v>
      </c>
    </row>
    <row r="3891" spans="1:16" ht="100.8">
      <c r="A3891" t="s">
        <v>1502</v>
      </c>
      <c r="B3891" s="11">
        <v>34339</v>
      </c>
      <c r="C3891" s="11" t="s">
        <v>9523</v>
      </c>
      <c r="D3891" s="11">
        <v>34339</v>
      </c>
      <c r="E3891" s="11" t="s">
        <v>14519</v>
      </c>
      <c r="F3891" s="11" t="s">
        <v>71</v>
      </c>
      <c r="G3891" s="11">
        <v>1069264708</v>
      </c>
      <c r="H3891" s="12" t="s">
        <v>14110</v>
      </c>
      <c r="I3891" s="18">
        <v>23353608</v>
      </c>
      <c r="J3891" s="19" t="s">
        <v>1974</v>
      </c>
      <c r="K3891" s="19" t="s">
        <v>2743</v>
      </c>
      <c r="L3891" s="20" t="s">
        <v>75</v>
      </c>
      <c r="M3891" s="20" t="s">
        <v>874</v>
      </c>
      <c r="N3891" s="19" t="s">
        <v>14520</v>
      </c>
      <c r="O3891" s="87" t="s">
        <v>14521</v>
      </c>
      <c r="P3891" t="s">
        <v>14169</v>
      </c>
    </row>
    <row r="3892" spans="1:16" ht="115.2">
      <c r="A3892" t="s">
        <v>1502</v>
      </c>
      <c r="B3892" s="11">
        <v>34340</v>
      </c>
      <c r="C3892" s="11" t="s">
        <v>8812</v>
      </c>
      <c r="D3892" s="11">
        <v>34340</v>
      </c>
      <c r="E3892" s="11" t="s">
        <v>14522</v>
      </c>
      <c r="F3892" s="11" t="s">
        <v>71</v>
      </c>
      <c r="G3892" s="11">
        <v>1032488239</v>
      </c>
      <c r="H3892" s="12" t="s">
        <v>12613</v>
      </c>
      <c r="I3892" s="18">
        <v>26394000</v>
      </c>
      <c r="J3892" s="19" t="s">
        <v>2080</v>
      </c>
      <c r="K3892" s="19" t="s">
        <v>3068</v>
      </c>
      <c r="L3892" s="20" t="s">
        <v>75</v>
      </c>
      <c r="M3892" s="20" t="s">
        <v>874</v>
      </c>
      <c r="N3892" s="19" t="s">
        <v>14523</v>
      </c>
      <c r="O3892" s="87" t="s">
        <v>14524</v>
      </c>
      <c r="P3892" t="s">
        <v>14169</v>
      </c>
    </row>
    <row r="3893" spans="1:16" ht="72">
      <c r="A3893" t="s">
        <v>1502</v>
      </c>
      <c r="B3893" s="11">
        <v>34341</v>
      </c>
      <c r="C3893" s="11" t="s">
        <v>8776</v>
      </c>
      <c r="D3893" s="11">
        <v>34341</v>
      </c>
      <c r="E3893" s="11" t="s">
        <v>14525</v>
      </c>
      <c r="F3893" s="11" t="s">
        <v>71</v>
      </c>
      <c r="G3893" s="11">
        <v>1117490721</v>
      </c>
      <c r="H3893" s="12" t="s">
        <v>14526</v>
      </c>
      <c r="I3893" s="108">
        <v>34989744</v>
      </c>
      <c r="J3893" s="19" t="s">
        <v>2099</v>
      </c>
      <c r="K3893" s="19" t="s">
        <v>4475</v>
      </c>
      <c r="L3893" s="20" t="s">
        <v>75</v>
      </c>
      <c r="M3893" s="20" t="s">
        <v>874</v>
      </c>
      <c r="N3893" s="19" t="s">
        <v>14527</v>
      </c>
      <c r="O3893" s="12" t="s">
        <v>14528</v>
      </c>
      <c r="P3893" t="s">
        <v>14169</v>
      </c>
    </row>
    <row r="3894" spans="1:16" ht="86.4">
      <c r="A3894" t="s">
        <v>1502</v>
      </c>
      <c r="B3894" s="11">
        <v>34342</v>
      </c>
      <c r="C3894" s="11" t="s">
        <v>9523</v>
      </c>
      <c r="D3894" s="11">
        <v>34342</v>
      </c>
      <c r="E3894" s="11" t="s">
        <v>14529</v>
      </c>
      <c r="F3894" s="11" t="s">
        <v>71</v>
      </c>
      <c r="G3894" s="11">
        <v>1022427725</v>
      </c>
      <c r="H3894" s="12" t="s">
        <v>1538</v>
      </c>
      <c r="I3894" s="108">
        <v>53629012</v>
      </c>
      <c r="J3894" s="19" t="s">
        <v>2080</v>
      </c>
      <c r="K3894" s="19" t="s">
        <v>1955</v>
      </c>
      <c r="L3894" s="20" t="s">
        <v>75</v>
      </c>
      <c r="M3894" s="20" t="s">
        <v>874</v>
      </c>
      <c r="N3894" s="19" t="s">
        <v>14530</v>
      </c>
      <c r="O3894" s="12" t="s">
        <v>14531</v>
      </c>
      <c r="P3894" t="s">
        <v>14169</v>
      </c>
    </row>
    <row r="3895" spans="1:16" ht="86.4">
      <c r="A3895" t="s">
        <v>1502</v>
      </c>
      <c r="B3895" s="11">
        <v>34343</v>
      </c>
      <c r="C3895" s="11" t="s">
        <v>9523</v>
      </c>
      <c r="D3895" s="11">
        <v>34343</v>
      </c>
      <c r="E3895" s="11" t="s">
        <v>14532</v>
      </c>
      <c r="F3895" s="11" t="s">
        <v>71</v>
      </c>
      <c r="G3895" s="11">
        <v>1012335336</v>
      </c>
      <c r="H3895" s="12" t="s">
        <v>1538</v>
      </c>
      <c r="I3895" s="108">
        <v>52168300</v>
      </c>
      <c r="J3895" s="19" t="s">
        <v>2172</v>
      </c>
      <c r="K3895" s="19" t="s">
        <v>1955</v>
      </c>
      <c r="L3895" s="20" t="s">
        <v>75</v>
      </c>
      <c r="M3895" s="20" t="s">
        <v>874</v>
      </c>
      <c r="N3895" s="19" t="s">
        <v>14533</v>
      </c>
      <c r="O3895" s="12" t="s">
        <v>14534</v>
      </c>
      <c r="P3895" t="s">
        <v>14169</v>
      </c>
    </row>
    <row r="3896" spans="1:16" ht="72">
      <c r="A3896" t="s">
        <v>1502</v>
      </c>
      <c r="B3896" s="11">
        <v>34344</v>
      </c>
      <c r="C3896" s="11" t="s">
        <v>9699</v>
      </c>
      <c r="D3896" s="11">
        <v>34344</v>
      </c>
      <c r="E3896" s="11" t="s">
        <v>14535</v>
      </c>
      <c r="F3896" s="11" t="s">
        <v>71</v>
      </c>
      <c r="G3896" s="11">
        <v>1000810041</v>
      </c>
      <c r="H3896" s="12" t="s">
        <v>14098</v>
      </c>
      <c r="I3896" s="108">
        <v>40800000</v>
      </c>
      <c r="J3896" s="19" t="s">
        <v>1974</v>
      </c>
      <c r="K3896" s="19" t="s">
        <v>1955</v>
      </c>
      <c r="L3896" s="20" t="s">
        <v>75</v>
      </c>
      <c r="M3896" s="20" t="s">
        <v>12265</v>
      </c>
      <c r="N3896" s="19" t="s">
        <v>14536</v>
      </c>
      <c r="O3896" s="12" t="s">
        <v>14537</v>
      </c>
      <c r="P3896" t="s">
        <v>14169</v>
      </c>
    </row>
    <row r="3897" spans="1:16" ht="100.8">
      <c r="A3897" t="s">
        <v>1502</v>
      </c>
      <c r="B3897" s="11">
        <v>34345</v>
      </c>
      <c r="C3897" s="11" t="s">
        <v>9699</v>
      </c>
      <c r="D3897" s="11">
        <v>34345</v>
      </c>
      <c r="E3897" s="11" t="s">
        <v>14538</v>
      </c>
      <c r="F3897" s="11" t="s">
        <v>71</v>
      </c>
      <c r="G3897" s="11">
        <v>79572103</v>
      </c>
      <c r="H3897" s="12" t="s">
        <v>14539</v>
      </c>
      <c r="I3897" s="108">
        <v>65000000</v>
      </c>
      <c r="J3897" s="19" t="s">
        <v>2949</v>
      </c>
      <c r="K3897" s="19" t="s">
        <v>1955</v>
      </c>
      <c r="L3897" s="20" t="s">
        <v>75</v>
      </c>
      <c r="M3897" s="20" t="s">
        <v>874</v>
      </c>
      <c r="N3897" s="19" t="s">
        <v>14540</v>
      </c>
      <c r="O3897" s="26" t="s">
        <v>14541</v>
      </c>
      <c r="P3897" t="s">
        <v>14169</v>
      </c>
    </row>
    <row r="3898" spans="1:16" ht="100.8">
      <c r="A3898" t="s">
        <v>1502</v>
      </c>
      <c r="B3898" s="11">
        <v>34346</v>
      </c>
      <c r="C3898" s="11" t="s">
        <v>9699</v>
      </c>
      <c r="D3898" s="11">
        <v>34346</v>
      </c>
      <c r="E3898" s="11" t="s">
        <v>14542</v>
      </c>
      <c r="F3898" s="11" t="s">
        <v>71</v>
      </c>
      <c r="G3898" s="11">
        <v>1024588712</v>
      </c>
      <c r="H3898" s="12" t="s">
        <v>14098</v>
      </c>
      <c r="I3898" s="108">
        <v>40000000</v>
      </c>
      <c r="J3898" s="19" t="s">
        <v>2099</v>
      </c>
      <c r="K3898" s="19" t="s">
        <v>1955</v>
      </c>
      <c r="L3898" s="20" t="s">
        <v>75</v>
      </c>
      <c r="M3898" s="20" t="s">
        <v>12265</v>
      </c>
      <c r="N3898" s="19" t="s">
        <v>14543</v>
      </c>
      <c r="O3898" s="26" t="s">
        <v>14544</v>
      </c>
      <c r="P3898" t="s">
        <v>14169</v>
      </c>
    </row>
    <row r="3899" spans="1:16" ht="115.2">
      <c r="A3899" t="s">
        <v>1502</v>
      </c>
      <c r="B3899" s="11">
        <v>34347</v>
      </c>
      <c r="C3899" s="11" t="s">
        <v>9523</v>
      </c>
      <c r="D3899" s="11">
        <v>34347</v>
      </c>
      <c r="E3899" s="11" t="s">
        <v>14545</v>
      </c>
      <c r="F3899" s="11" t="s">
        <v>71</v>
      </c>
      <c r="G3899" s="11">
        <v>1032432566</v>
      </c>
      <c r="H3899" s="12" t="s">
        <v>14546</v>
      </c>
      <c r="I3899" s="18">
        <v>83333333</v>
      </c>
      <c r="J3899" s="19" t="s">
        <v>2080</v>
      </c>
      <c r="K3899" s="19" t="s">
        <v>1955</v>
      </c>
      <c r="L3899" s="20" t="s">
        <v>75</v>
      </c>
      <c r="M3899" s="20" t="s">
        <v>874</v>
      </c>
      <c r="N3899" s="19" t="s">
        <v>14547</v>
      </c>
      <c r="O3899" s="12" t="s">
        <v>14548</v>
      </c>
      <c r="P3899" t="s">
        <v>14169</v>
      </c>
    </row>
    <row r="3900" spans="1:16" ht="115.2">
      <c r="A3900" t="s">
        <v>1502</v>
      </c>
      <c r="B3900" s="11">
        <v>34348</v>
      </c>
      <c r="C3900" s="11" t="s">
        <v>8776</v>
      </c>
      <c r="D3900" s="11">
        <v>34348</v>
      </c>
      <c r="E3900" s="11" t="s">
        <v>14549</v>
      </c>
      <c r="F3900" s="11" t="s">
        <v>71</v>
      </c>
      <c r="G3900" s="11">
        <v>1034277971</v>
      </c>
      <c r="H3900" s="12" t="s">
        <v>14550</v>
      </c>
      <c r="I3900" s="108">
        <v>11171430</v>
      </c>
      <c r="J3900" s="19" t="s">
        <v>2949</v>
      </c>
      <c r="K3900" s="19" t="s">
        <v>5342</v>
      </c>
      <c r="L3900" s="20" t="s">
        <v>75</v>
      </c>
      <c r="M3900" s="20" t="s">
        <v>874</v>
      </c>
      <c r="N3900" s="19" t="s">
        <v>14551</v>
      </c>
      <c r="O3900" s="26" t="s">
        <v>14552</v>
      </c>
      <c r="P3900" t="s">
        <v>14169</v>
      </c>
    </row>
    <row r="3901" spans="1:16" ht="100.8">
      <c r="A3901" t="s">
        <v>1502</v>
      </c>
      <c r="B3901" s="11">
        <v>34349</v>
      </c>
      <c r="C3901" s="11" t="s">
        <v>9523</v>
      </c>
      <c r="D3901" s="11">
        <v>34349</v>
      </c>
      <c r="E3901" s="11" t="s">
        <v>14553</v>
      </c>
      <c r="F3901" s="11" t="s">
        <v>71</v>
      </c>
      <c r="G3901" s="11">
        <v>1057608566</v>
      </c>
      <c r="H3901" s="12" t="s">
        <v>1538</v>
      </c>
      <c r="I3901" s="108">
        <v>53629012</v>
      </c>
      <c r="J3901" s="19" t="s">
        <v>2949</v>
      </c>
      <c r="K3901" s="19" t="s">
        <v>1955</v>
      </c>
      <c r="L3901" s="20" t="s">
        <v>75</v>
      </c>
      <c r="M3901" s="20" t="s">
        <v>874</v>
      </c>
      <c r="N3901" s="19" t="s">
        <v>14554</v>
      </c>
      <c r="O3901" s="26" t="s">
        <v>14552</v>
      </c>
      <c r="P3901" t="s">
        <v>14169</v>
      </c>
    </row>
    <row r="3902" spans="1:16" ht="144">
      <c r="A3902" t="s">
        <v>1502</v>
      </c>
      <c r="B3902" s="11">
        <v>34350</v>
      </c>
      <c r="C3902" s="11" t="s">
        <v>8782</v>
      </c>
      <c r="D3902" s="11">
        <v>34350</v>
      </c>
      <c r="E3902" s="11" t="s">
        <v>14555</v>
      </c>
      <c r="F3902" s="11" t="s">
        <v>71</v>
      </c>
      <c r="G3902" s="11">
        <v>64585267</v>
      </c>
      <c r="H3902" s="12" t="s">
        <v>14480</v>
      </c>
      <c r="I3902" s="108">
        <v>17860374</v>
      </c>
      <c r="J3902" s="19" t="s">
        <v>2172</v>
      </c>
      <c r="K3902" s="19" t="s">
        <v>14556</v>
      </c>
      <c r="L3902" s="20" t="s">
        <v>75</v>
      </c>
      <c r="M3902" s="20" t="s">
        <v>9004</v>
      </c>
      <c r="N3902" s="19" t="s">
        <v>14557</v>
      </c>
      <c r="O3902" s="26" t="s">
        <v>14558</v>
      </c>
      <c r="P3902" t="s">
        <v>14169</v>
      </c>
    </row>
    <row r="3903" spans="1:16" ht="100.8">
      <c r="A3903" t="s">
        <v>1502</v>
      </c>
      <c r="B3903" s="11">
        <v>34351</v>
      </c>
      <c r="C3903" s="11" t="s">
        <v>9523</v>
      </c>
      <c r="D3903" s="11">
        <v>34351</v>
      </c>
      <c r="E3903" s="11" t="s">
        <v>14559</v>
      </c>
      <c r="F3903" s="11" t="s">
        <v>71</v>
      </c>
      <c r="G3903" s="11">
        <v>1014230786</v>
      </c>
      <c r="H3903" s="12" t="s">
        <v>12211</v>
      </c>
      <c r="I3903" s="108">
        <v>54528032</v>
      </c>
      <c r="J3903" s="19" t="s">
        <v>2172</v>
      </c>
      <c r="K3903" s="19" t="s">
        <v>1955</v>
      </c>
      <c r="L3903" s="20" t="s">
        <v>75</v>
      </c>
      <c r="M3903" s="20" t="s">
        <v>874</v>
      </c>
      <c r="N3903" s="19" t="s">
        <v>14560</v>
      </c>
      <c r="O3903" s="26" t="s">
        <v>14561</v>
      </c>
      <c r="P3903" t="s">
        <v>14169</v>
      </c>
    </row>
    <row r="3904" spans="1:16" ht="144">
      <c r="A3904" t="s">
        <v>1502</v>
      </c>
      <c r="B3904" s="11">
        <v>34352</v>
      </c>
      <c r="C3904" s="11" t="s">
        <v>8782</v>
      </c>
      <c r="D3904" s="11">
        <v>34352</v>
      </c>
      <c r="E3904" s="11" t="s">
        <v>14562</v>
      </c>
      <c r="F3904" s="11" t="s">
        <v>71</v>
      </c>
      <c r="G3904" s="11">
        <v>1098626533</v>
      </c>
      <c r="H3904" s="12" t="s">
        <v>14480</v>
      </c>
      <c r="I3904" s="18">
        <v>17860374</v>
      </c>
      <c r="J3904" s="19" t="s">
        <v>2099</v>
      </c>
      <c r="K3904" s="19" t="s">
        <v>4475</v>
      </c>
      <c r="L3904" s="20" t="s">
        <v>75</v>
      </c>
      <c r="M3904" s="20" t="s">
        <v>9004</v>
      </c>
      <c r="N3904" s="19" t="s">
        <v>14563</v>
      </c>
      <c r="O3904" s="12" t="s">
        <v>14564</v>
      </c>
      <c r="P3904" t="s">
        <v>14169</v>
      </c>
    </row>
    <row r="3905" spans="1:16" ht="100.8">
      <c r="A3905" t="s">
        <v>1502</v>
      </c>
      <c r="B3905" s="11">
        <v>34353</v>
      </c>
      <c r="C3905" s="11" t="s">
        <v>9523</v>
      </c>
      <c r="D3905" s="11">
        <v>34353</v>
      </c>
      <c r="E3905" s="11" t="s">
        <v>14565</v>
      </c>
      <c r="F3905" s="11" t="s">
        <v>71</v>
      </c>
      <c r="G3905" s="11">
        <v>1032391843</v>
      </c>
      <c r="H3905" s="12" t="s">
        <v>1768</v>
      </c>
      <c r="I3905" s="108">
        <v>114750000</v>
      </c>
      <c r="J3905" s="19" t="s">
        <v>2949</v>
      </c>
      <c r="K3905" s="19" t="s">
        <v>1955</v>
      </c>
      <c r="L3905" s="20" t="s">
        <v>75</v>
      </c>
      <c r="M3905" s="20" t="s">
        <v>923</v>
      </c>
      <c r="N3905" s="19" t="s">
        <v>14566</v>
      </c>
      <c r="O3905" s="26" t="s">
        <v>14561</v>
      </c>
      <c r="P3905" t="s">
        <v>14169</v>
      </c>
    </row>
    <row r="3906" spans="1:16" ht="172.8">
      <c r="A3906" t="s">
        <v>1502</v>
      </c>
      <c r="B3906" s="11">
        <v>34354</v>
      </c>
      <c r="C3906" s="11" t="s">
        <v>9195</v>
      </c>
      <c r="D3906" s="11">
        <v>34354</v>
      </c>
      <c r="E3906" s="11" t="s">
        <v>14567</v>
      </c>
      <c r="F3906" s="11" t="s">
        <v>71</v>
      </c>
      <c r="G3906" s="11">
        <v>1018450891</v>
      </c>
      <c r="H3906" s="12" t="s">
        <v>14568</v>
      </c>
      <c r="I3906" s="108">
        <v>79733333</v>
      </c>
      <c r="J3906" s="19" t="s">
        <v>1997</v>
      </c>
      <c r="K3906" s="19" t="s">
        <v>1955</v>
      </c>
      <c r="L3906" s="20" t="s">
        <v>75</v>
      </c>
      <c r="M3906" s="20" t="s">
        <v>874</v>
      </c>
      <c r="N3906" s="19" t="s">
        <v>14569</v>
      </c>
      <c r="O3906" s="26" t="s">
        <v>14570</v>
      </c>
      <c r="P3906" t="s">
        <v>14169</v>
      </c>
    </row>
    <row r="3907" spans="1:16" ht="115.2">
      <c r="A3907" t="s">
        <v>1502</v>
      </c>
      <c r="B3907" s="11">
        <v>34355</v>
      </c>
      <c r="C3907" s="11" t="s">
        <v>9523</v>
      </c>
      <c r="D3907" s="11">
        <v>34355</v>
      </c>
      <c r="E3907" s="11" t="s">
        <v>14571</v>
      </c>
      <c r="F3907" s="11" t="s">
        <v>71</v>
      </c>
      <c r="G3907" s="11">
        <v>80073085</v>
      </c>
      <c r="H3907" s="12" t="s">
        <v>1527</v>
      </c>
      <c r="I3907" s="18">
        <v>32000000</v>
      </c>
      <c r="J3907" s="19" t="s">
        <v>2099</v>
      </c>
      <c r="K3907" s="19" t="s">
        <v>2619</v>
      </c>
      <c r="L3907" s="20" t="s">
        <v>75</v>
      </c>
      <c r="M3907" s="20" t="s">
        <v>1131</v>
      </c>
      <c r="N3907" s="19" t="s">
        <v>14572</v>
      </c>
      <c r="O3907" s="12" t="s">
        <v>14573</v>
      </c>
    </row>
    <row r="3908" spans="1:16" ht="86.4">
      <c r="A3908" t="s">
        <v>1502</v>
      </c>
      <c r="B3908" s="11">
        <v>34356</v>
      </c>
      <c r="C3908" s="11" t="s">
        <v>9523</v>
      </c>
      <c r="D3908" s="11">
        <v>34356</v>
      </c>
      <c r="E3908" s="11" t="s">
        <v>14574</v>
      </c>
      <c r="F3908" s="11" t="s">
        <v>71</v>
      </c>
      <c r="G3908" s="11">
        <v>1033768837</v>
      </c>
      <c r="H3908" s="12" t="s">
        <v>1538</v>
      </c>
      <c r="I3908" s="18">
        <v>53002993</v>
      </c>
      <c r="J3908" s="19" t="s">
        <v>2949</v>
      </c>
      <c r="K3908" s="19" t="s">
        <v>1955</v>
      </c>
      <c r="L3908" s="20" t="s">
        <v>75</v>
      </c>
      <c r="M3908" s="20" t="s">
        <v>874</v>
      </c>
      <c r="N3908" s="19" t="s">
        <v>14575</v>
      </c>
      <c r="O3908" s="12" t="s">
        <v>14576</v>
      </c>
      <c r="P3908" t="s">
        <v>14577</v>
      </c>
    </row>
    <row r="3909" spans="1:16" ht="72">
      <c r="A3909" t="s">
        <v>1502</v>
      </c>
      <c r="B3909" s="11">
        <v>34357</v>
      </c>
      <c r="C3909" s="11" t="s">
        <v>8807</v>
      </c>
      <c r="D3909" s="11">
        <v>34357</v>
      </c>
      <c r="E3909" s="11" t="s">
        <v>1764</v>
      </c>
      <c r="F3909" s="11" t="s">
        <v>133</v>
      </c>
      <c r="G3909" s="11">
        <v>860002464</v>
      </c>
      <c r="H3909" s="12" t="s">
        <v>14578</v>
      </c>
      <c r="I3909" s="18">
        <v>201338151</v>
      </c>
      <c r="J3909" s="19" t="s">
        <v>2949</v>
      </c>
      <c r="K3909" s="19" t="s">
        <v>1928</v>
      </c>
      <c r="L3909" s="20" t="s">
        <v>949</v>
      </c>
      <c r="M3909" s="20" t="s">
        <v>1539</v>
      </c>
      <c r="N3909" s="19" t="s">
        <v>14579</v>
      </c>
      <c r="O3909" s="12" t="s">
        <v>14580</v>
      </c>
      <c r="P3909" t="s">
        <v>14577</v>
      </c>
    </row>
    <row r="3910" spans="1:16" ht="72">
      <c r="A3910" t="s">
        <v>1502</v>
      </c>
      <c r="B3910" s="11">
        <v>34358</v>
      </c>
      <c r="C3910" s="11" t="s">
        <v>10376</v>
      </c>
      <c r="D3910" s="11">
        <v>34358</v>
      </c>
      <c r="E3910" s="11" t="s">
        <v>14581</v>
      </c>
      <c r="F3910" s="11" t="s">
        <v>71</v>
      </c>
      <c r="G3910" s="11">
        <v>1023871777</v>
      </c>
      <c r="H3910" s="12" t="s">
        <v>14582</v>
      </c>
      <c r="I3910" s="18">
        <v>24843333</v>
      </c>
      <c r="J3910" s="19" t="s">
        <v>1974</v>
      </c>
      <c r="K3910" s="19" t="s">
        <v>1955</v>
      </c>
      <c r="L3910" s="20" t="s">
        <v>75</v>
      </c>
      <c r="M3910" s="20" t="s">
        <v>1510</v>
      </c>
      <c r="N3910" s="19" t="s">
        <v>14583</v>
      </c>
      <c r="O3910" s="12" t="s">
        <v>14584</v>
      </c>
      <c r="P3910" t="s">
        <v>14577</v>
      </c>
    </row>
    <row r="3911" spans="1:16" ht="115.2">
      <c r="A3911" t="s">
        <v>1502</v>
      </c>
      <c r="B3911" s="11">
        <v>34359</v>
      </c>
      <c r="C3911" s="11" t="s">
        <v>9699</v>
      </c>
      <c r="D3911" s="11">
        <v>34359</v>
      </c>
      <c r="E3911" s="11" t="s">
        <v>14585</v>
      </c>
      <c r="F3911" s="11" t="s">
        <v>71</v>
      </c>
      <c r="G3911" s="11">
        <v>1015439198</v>
      </c>
      <c r="H3911" s="12" t="s">
        <v>14098</v>
      </c>
      <c r="I3911" s="18">
        <v>40000000</v>
      </c>
      <c r="J3911" s="19" t="s">
        <v>2172</v>
      </c>
      <c r="K3911" s="19" t="s">
        <v>1955</v>
      </c>
      <c r="L3911" s="20" t="s">
        <v>75</v>
      </c>
      <c r="M3911" s="20" t="s">
        <v>12265</v>
      </c>
      <c r="N3911" s="19" t="s">
        <v>14586</v>
      </c>
      <c r="O3911" s="12" t="s">
        <v>14587</v>
      </c>
    </row>
    <row r="3912" spans="1:16" ht="86.4">
      <c r="A3912" t="s">
        <v>1502</v>
      </c>
      <c r="B3912" s="11">
        <v>34362</v>
      </c>
      <c r="C3912" s="11" t="s">
        <v>9523</v>
      </c>
      <c r="D3912" s="11">
        <v>34362</v>
      </c>
      <c r="E3912" s="11" t="s">
        <v>14588</v>
      </c>
      <c r="F3912" s="11" t="s">
        <v>71</v>
      </c>
      <c r="G3912" s="11">
        <v>1015440919</v>
      </c>
      <c r="H3912" s="12" t="s">
        <v>1538</v>
      </c>
      <c r="I3912" s="18">
        <v>53002993</v>
      </c>
      <c r="J3912" s="19" t="s">
        <v>1900</v>
      </c>
      <c r="K3912" s="19" t="s">
        <v>1955</v>
      </c>
      <c r="L3912" s="20" t="s">
        <v>75</v>
      </c>
      <c r="M3912" s="20" t="s">
        <v>1601</v>
      </c>
      <c r="N3912" s="19" t="s">
        <v>14589</v>
      </c>
      <c r="O3912" s="12" t="s">
        <v>14590</v>
      </c>
      <c r="P3912" t="s">
        <v>14577</v>
      </c>
    </row>
    <row r="3913" spans="1:16" ht="144">
      <c r="A3913" t="s">
        <v>1502</v>
      </c>
      <c r="B3913" s="11">
        <v>34363</v>
      </c>
      <c r="C3913" s="11" t="s">
        <v>8782</v>
      </c>
      <c r="D3913" s="11">
        <v>34363</v>
      </c>
      <c r="E3913" s="11" t="s">
        <v>14591</v>
      </c>
      <c r="F3913" s="11" t="s">
        <v>71</v>
      </c>
      <c r="G3913" s="11">
        <v>1094958357</v>
      </c>
      <c r="H3913" s="12" t="s">
        <v>14480</v>
      </c>
      <c r="I3913" s="18">
        <v>17860374</v>
      </c>
      <c r="J3913" s="19" t="s">
        <v>2099</v>
      </c>
      <c r="K3913" s="19" t="s">
        <v>4475</v>
      </c>
      <c r="L3913" s="20" t="s">
        <v>75</v>
      </c>
      <c r="M3913" s="20" t="s">
        <v>9004</v>
      </c>
      <c r="N3913" s="19" t="s">
        <v>14592</v>
      </c>
      <c r="O3913" s="12" t="s">
        <v>14593</v>
      </c>
      <c r="P3913" t="s">
        <v>14577</v>
      </c>
    </row>
    <row r="3914" spans="1:16" ht="144">
      <c r="A3914" t="s">
        <v>1502</v>
      </c>
      <c r="B3914" s="11">
        <v>34364</v>
      </c>
      <c r="C3914" s="11" t="s">
        <v>8782</v>
      </c>
      <c r="D3914" s="11">
        <v>34364</v>
      </c>
      <c r="E3914" s="11" t="s">
        <v>14594</v>
      </c>
      <c r="F3914" s="11" t="s">
        <v>71</v>
      </c>
      <c r="G3914" s="11">
        <v>1110549908</v>
      </c>
      <c r="H3914" s="12" t="s">
        <v>14480</v>
      </c>
      <c r="I3914" s="18">
        <v>17860374</v>
      </c>
      <c r="J3914" s="19" t="s">
        <v>2949</v>
      </c>
      <c r="K3914" s="19" t="s">
        <v>2950</v>
      </c>
      <c r="L3914" s="20" t="s">
        <v>75</v>
      </c>
      <c r="M3914" s="20" t="s">
        <v>9004</v>
      </c>
      <c r="N3914" s="19" t="s">
        <v>14595</v>
      </c>
      <c r="O3914" s="12" t="s">
        <v>14596</v>
      </c>
      <c r="P3914" t="s">
        <v>14577</v>
      </c>
    </row>
    <row r="3915" spans="1:16" ht="100.8">
      <c r="A3915" t="s">
        <v>1502</v>
      </c>
      <c r="B3915" s="11">
        <v>34365</v>
      </c>
      <c r="C3915" s="11" t="s">
        <v>8782</v>
      </c>
      <c r="D3915" s="11">
        <v>34365</v>
      </c>
      <c r="E3915" s="11" t="s">
        <v>14597</v>
      </c>
      <c r="F3915" s="11" t="s">
        <v>133</v>
      </c>
      <c r="G3915" s="11">
        <v>901331222</v>
      </c>
      <c r="H3915" s="12" t="s">
        <v>14598</v>
      </c>
      <c r="I3915" s="18">
        <v>45830400</v>
      </c>
      <c r="J3915" s="19" t="s">
        <v>2172</v>
      </c>
      <c r="K3915" s="19" t="s">
        <v>2277</v>
      </c>
      <c r="L3915" s="20" t="s">
        <v>136</v>
      </c>
      <c r="M3915" s="20" t="s">
        <v>1539</v>
      </c>
      <c r="N3915" s="19" t="s">
        <v>14599</v>
      </c>
      <c r="O3915" s="12" t="s">
        <v>14600</v>
      </c>
      <c r="P3915" t="s">
        <v>14577</v>
      </c>
    </row>
    <row r="3916" spans="1:16" ht="72">
      <c r="A3916" t="s">
        <v>1502</v>
      </c>
      <c r="B3916" s="11">
        <v>34366</v>
      </c>
      <c r="C3916" s="11" t="s">
        <v>8812</v>
      </c>
      <c r="D3916" s="11">
        <v>34366</v>
      </c>
      <c r="E3916" s="11" t="s">
        <v>14601</v>
      </c>
      <c r="F3916" s="11" t="s">
        <v>71</v>
      </c>
      <c r="G3916" s="11">
        <v>1010220785</v>
      </c>
      <c r="H3916" s="12" t="s">
        <v>14602</v>
      </c>
      <c r="I3916" s="18">
        <v>39171377</v>
      </c>
      <c r="J3916" s="19" t="s">
        <v>2172</v>
      </c>
      <c r="K3916" s="19" t="s">
        <v>1955</v>
      </c>
      <c r="L3916" s="20" t="s">
        <v>75</v>
      </c>
      <c r="M3916" s="20" t="s">
        <v>874</v>
      </c>
      <c r="N3916" s="19" t="s">
        <v>14603</v>
      </c>
      <c r="O3916" s="12" t="s">
        <v>14604</v>
      </c>
      <c r="P3916" t="s">
        <v>14577</v>
      </c>
    </row>
    <row r="3917" spans="1:16" ht="72">
      <c r="A3917" t="s">
        <v>1502</v>
      </c>
      <c r="B3917" s="11">
        <v>34368</v>
      </c>
      <c r="C3917" s="11" t="s">
        <v>8776</v>
      </c>
      <c r="D3917" s="11">
        <v>34368</v>
      </c>
      <c r="E3917" s="11" t="s">
        <v>14605</v>
      </c>
      <c r="F3917" s="11" t="s">
        <v>71</v>
      </c>
      <c r="G3917" s="11">
        <v>79947871</v>
      </c>
      <c r="H3917" s="12" t="s">
        <v>14606</v>
      </c>
      <c r="I3917" s="18">
        <v>33970626</v>
      </c>
      <c r="J3917" s="19" t="s">
        <v>2099</v>
      </c>
      <c r="K3917" s="19" t="s">
        <v>4475</v>
      </c>
      <c r="L3917" s="20" t="s">
        <v>75</v>
      </c>
      <c r="M3917" s="20" t="s">
        <v>874</v>
      </c>
      <c r="N3917" s="19" t="s">
        <v>14607</v>
      </c>
      <c r="O3917" s="12" t="s">
        <v>14608</v>
      </c>
      <c r="P3917" t="s">
        <v>14577</v>
      </c>
    </row>
    <row r="3918" spans="1:16" ht="86.4">
      <c r="A3918" t="s">
        <v>1502</v>
      </c>
      <c r="B3918" s="11">
        <v>34369</v>
      </c>
      <c r="C3918" s="11" t="s">
        <v>9523</v>
      </c>
      <c r="D3918" s="11">
        <v>34369</v>
      </c>
      <c r="E3918" s="11" t="s">
        <v>14609</v>
      </c>
      <c r="F3918" s="11" t="s">
        <v>71</v>
      </c>
      <c r="G3918" s="11">
        <v>1013669642</v>
      </c>
      <c r="H3918" s="12" t="s">
        <v>1538</v>
      </c>
      <c r="I3918" s="18">
        <v>52168300</v>
      </c>
      <c r="J3918" s="19" t="s">
        <v>2642</v>
      </c>
      <c r="K3918" s="19" t="s">
        <v>1955</v>
      </c>
      <c r="L3918" s="20" t="s">
        <v>75</v>
      </c>
      <c r="M3918" s="20" t="s">
        <v>874</v>
      </c>
      <c r="N3918" s="19" t="s">
        <v>14610</v>
      </c>
      <c r="O3918" s="12" t="s">
        <v>14611</v>
      </c>
      <c r="P3918" t="s">
        <v>14577</v>
      </c>
    </row>
    <row r="3919" spans="1:16" ht="115.2">
      <c r="A3919" t="s">
        <v>1502</v>
      </c>
      <c r="B3919" s="11">
        <v>34370</v>
      </c>
      <c r="C3919" s="11" t="s">
        <v>8782</v>
      </c>
      <c r="D3919" s="11">
        <v>34370</v>
      </c>
      <c r="E3919" s="11" t="s">
        <v>14612</v>
      </c>
      <c r="F3919" s="11" t="s">
        <v>71</v>
      </c>
      <c r="G3919" s="11">
        <v>52822931</v>
      </c>
      <c r="H3919" s="12" t="s">
        <v>14613</v>
      </c>
      <c r="I3919" s="18">
        <v>98800000</v>
      </c>
      <c r="J3919" s="19" t="s">
        <v>2172</v>
      </c>
      <c r="K3919" s="19" t="s">
        <v>1955</v>
      </c>
      <c r="L3919" s="20" t="s">
        <v>75</v>
      </c>
      <c r="M3919" s="20" t="s">
        <v>1539</v>
      </c>
      <c r="N3919" s="19" t="s">
        <v>14614</v>
      </c>
      <c r="O3919" s="12" t="s">
        <v>14615</v>
      </c>
      <c r="P3919" t="s">
        <v>14577</v>
      </c>
    </row>
    <row r="3920" spans="1:16" ht="72">
      <c r="A3920" t="s">
        <v>1502</v>
      </c>
      <c r="B3920" s="11">
        <v>34371</v>
      </c>
      <c r="C3920" s="11" t="s">
        <v>9699</v>
      </c>
      <c r="D3920" s="11">
        <v>34371</v>
      </c>
      <c r="E3920" s="11" t="s">
        <v>14616</v>
      </c>
      <c r="F3920" s="11" t="s">
        <v>71</v>
      </c>
      <c r="G3920" s="11">
        <v>1015466642</v>
      </c>
      <c r="H3920" s="12" t="s">
        <v>14617</v>
      </c>
      <c r="I3920" s="18">
        <v>40800000</v>
      </c>
      <c r="J3920" s="19" t="s">
        <v>2159</v>
      </c>
      <c r="K3920" s="19" t="s">
        <v>1955</v>
      </c>
      <c r="L3920" s="20" t="s">
        <v>75</v>
      </c>
      <c r="M3920" s="20" t="s">
        <v>927</v>
      </c>
      <c r="N3920" s="19" t="s">
        <v>14618</v>
      </c>
      <c r="O3920" s="12" t="s">
        <v>14619</v>
      </c>
      <c r="P3920" t="s">
        <v>14577</v>
      </c>
    </row>
    <row r="3921" spans="1:16" ht="115.2">
      <c r="A3921" t="s">
        <v>1502</v>
      </c>
      <c r="B3921" s="11">
        <v>34372</v>
      </c>
      <c r="C3921" s="11" t="s">
        <v>8776</v>
      </c>
      <c r="D3921" s="11">
        <v>34372</v>
      </c>
      <c r="E3921" s="11" t="s">
        <v>14620</v>
      </c>
      <c r="F3921" s="11" t="s">
        <v>71</v>
      </c>
      <c r="G3921" s="11">
        <v>1069730308</v>
      </c>
      <c r="H3921" s="12" t="s">
        <v>14621</v>
      </c>
      <c r="I3921" s="18">
        <v>62650033</v>
      </c>
      <c r="J3921" s="19" t="s">
        <v>2949</v>
      </c>
      <c r="K3921" s="19" t="s">
        <v>1955</v>
      </c>
      <c r="L3921" s="20" t="s">
        <v>75</v>
      </c>
      <c r="M3921" s="20" t="s">
        <v>874</v>
      </c>
      <c r="N3921" s="19" t="s">
        <v>14622</v>
      </c>
      <c r="O3921" s="12" t="s">
        <v>14623</v>
      </c>
      <c r="P3921" t="s">
        <v>14577</v>
      </c>
    </row>
    <row r="3922" spans="1:16" ht="144">
      <c r="A3922" t="s">
        <v>1502</v>
      </c>
      <c r="B3922" s="11">
        <v>34373</v>
      </c>
      <c r="C3922" s="11" t="s">
        <v>8782</v>
      </c>
      <c r="D3922" s="11">
        <v>34373</v>
      </c>
      <c r="E3922" s="11" t="s">
        <v>14624</v>
      </c>
      <c r="F3922" s="11" t="s">
        <v>71</v>
      </c>
      <c r="G3922" s="11">
        <v>1143153608</v>
      </c>
      <c r="H3922" s="12" t="s">
        <v>14480</v>
      </c>
      <c r="I3922" s="18">
        <v>17860374</v>
      </c>
      <c r="J3922" s="19" t="s">
        <v>1961</v>
      </c>
      <c r="K3922" s="19" t="s">
        <v>2958</v>
      </c>
      <c r="L3922" s="20" t="s">
        <v>75</v>
      </c>
      <c r="M3922" s="20" t="s">
        <v>9004</v>
      </c>
      <c r="N3922" s="19" t="s">
        <v>14625</v>
      </c>
      <c r="O3922" s="12" t="s">
        <v>14626</v>
      </c>
      <c r="P3922" t="s">
        <v>14577</v>
      </c>
    </row>
    <row r="3923" spans="1:16" ht="129.6">
      <c r="A3923" t="s">
        <v>1502</v>
      </c>
      <c r="B3923" s="11">
        <v>34374</v>
      </c>
      <c r="C3923" s="11" t="s">
        <v>8886</v>
      </c>
      <c r="D3923" s="11">
        <v>34374</v>
      </c>
      <c r="E3923" s="11" t="s">
        <v>14627</v>
      </c>
      <c r="F3923" s="11" t="s">
        <v>71</v>
      </c>
      <c r="G3923" s="11">
        <v>1007727225</v>
      </c>
      <c r="H3923" s="12" t="s">
        <v>8888</v>
      </c>
      <c r="I3923" s="18">
        <v>28000000</v>
      </c>
      <c r="J3923" s="19" t="s">
        <v>2642</v>
      </c>
      <c r="K3923" s="19" t="s">
        <v>2643</v>
      </c>
      <c r="L3923" s="20" t="s">
        <v>75</v>
      </c>
      <c r="M3923" s="20" t="s">
        <v>923</v>
      </c>
      <c r="N3923" s="19" t="s">
        <v>14628</v>
      </c>
      <c r="O3923" s="12" t="s">
        <v>14629</v>
      </c>
    </row>
    <row r="3924" spans="1:16" ht="158.4">
      <c r="A3924" t="s">
        <v>1502</v>
      </c>
      <c r="B3924" s="11">
        <v>34375</v>
      </c>
      <c r="C3924" s="11" t="s">
        <v>9195</v>
      </c>
      <c r="D3924" s="11">
        <v>34375</v>
      </c>
      <c r="E3924" s="11" t="s">
        <v>14630</v>
      </c>
      <c r="F3924" s="11" t="s">
        <v>71</v>
      </c>
      <c r="G3924" s="11">
        <v>37331834</v>
      </c>
      <c r="H3924" s="12" t="s">
        <v>14631</v>
      </c>
      <c r="I3924" s="18">
        <v>62536667</v>
      </c>
      <c r="J3924" s="19" t="s">
        <v>2949</v>
      </c>
      <c r="K3924" s="19" t="s">
        <v>1955</v>
      </c>
      <c r="L3924" s="20" t="s">
        <v>75</v>
      </c>
      <c r="M3924" s="20" t="s">
        <v>874</v>
      </c>
      <c r="N3924" s="19" t="s">
        <v>14632</v>
      </c>
      <c r="O3924" s="12" t="s">
        <v>14633</v>
      </c>
      <c r="P3924" t="s">
        <v>14577</v>
      </c>
    </row>
    <row r="3925" spans="1:16" ht="86.4">
      <c r="A3925" t="s">
        <v>1502</v>
      </c>
      <c r="B3925" s="11">
        <v>34376</v>
      </c>
      <c r="C3925" s="11" t="s">
        <v>9523</v>
      </c>
      <c r="D3925" s="11">
        <v>34376</v>
      </c>
      <c r="E3925" s="11" t="s">
        <v>14634</v>
      </c>
      <c r="F3925" s="11" t="s">
        <v>71</v>
      </c>
      <c r="G3925" s="11">
        <v>1022423145</v>
      </c>
      <c r="H3925" s="12" t="s">
        <v>1538</v>
      </c>
      <c r="I3925" s="18">
        <v>50081568</v>
      </c>
      <c r="J3925" s="19" t="s">
        <v>2099</v>
      </c>
      <c r="K3925" s="19" t="s">
        <v>2042</v>
      </c>
      <c r="L3925" s="20" t="s">
        <v>75</v>
      </c>
      <c r="M3925" s="20" t="s">
        <v>874</v>
      </c>
      <c r="N3925" s="19" t="s">
        <v>14635</v>
      </c>
      <c r="O3925" s="12" t="s">
        <v>14636</v>
      </c>
      <c r="P3925" t="s">
        <v>14577</v>
      </c>
    </row>
    <row r="3926" spans="1:16" ht="86.4">
      <c r="A3926" t="s">
        <v>1502</v>
      </c>
      <c r="B3926" s="11">
        <v>34377</v>
      </c>
      <c r="C3926" s="11" t="s">
        <v>9523</v>
      </c>
      <c r="D3926" s="11">
        <v>34377</v>
      </c>
      <c r="E3926" s="11" t="s">
        <v>8465</v>
      </c>
      <c r="F3926" s="11" t="s">
        <v>71</v>
      </c>
      <c r="G3926" s="11">
        <v>1018472057</v>
      </c>
      <c r="H3926" s="12" t="s">
        <v>1538</v>
      </c>
      <c r="I3926" s="18">
        <v>52794320</v>
      </c>
      <c r="J3926" s="19" t="s">
        <v>2159</v>
      </c>
      <c r="K3926" s="19" t="s">
        <v>1955</v>
      </c>
      <c r="L3926" s="20" t="s">
        <v>75</v>
      </c>
      <c r="M3926" s="20" t="s">
        <v>874</v>
      </c>
      <c r="N3926" s="19" t="s">
        <v>14637</v>
      </c>
      <c r="O3926" s="12" t="s">
        <v>14638</v>
      </c>
      <c r="P3926" t="s">
        <v>14577</v>
      </c>
    </row>
    <row r="3927" spans="1:16" ht="129.6">
      <c r="A3927" t="s">
        <v>1502</v>
      </c>
      <c r="B3927" s="11">
        <v>34378</v>
      </c>
      <c r="C3927" s="11" t="s">
        <v>9013</v>
      </c>
      <c r="D3927" s="11">
        <v>34378</v>
      </c>
      <c r="E3927" s="11" t="s">
        <v>14639</v>
      </c>
      <c r="F3927" s="11" t="s">
        <v>71</v>
      </c>
      <c r="G3927" s="11">
        <v>65741020</v>
      </c>
      <c r="H3927" s="12" t="s">
        <v>14640</v>
      </c>
      <c r="I3927" s="18">
        <v>67916666</v>
      </c>
      <c r="J3927" s="19" t="s">
        <v>2099</v>
      </c>
      <c r="K3927" s="19" t="s">
        <v>1955</v>
      </c>
      <c r="L3927" s="20" t="s">
        <v>75</v>
      </c>
      <c r="M3927" s="20" t="s">
        <v>9105</v>
      </c>
      <c r="N3927" s="19" t="s">
        <v>14641</v>
      </c>
      <c r="O3927" s="12" t="s">
        <v>14642</v>
      </c>
      <c r="P3927" t="s">
        <v>14577</v>
      </c>
    </row>
    <row r="3928" spans="1:16" ht="72">
      <c r="A3928" t="s">
        <v>1502</v>
      </c>
      <c r="B3928" s="11">
        <v>34379</v>
      </c>
      <c r="C3928" s="11" t="s">
        <v>9347</v>
      </c>
      <c r="D3928" s="11">
        <v>34379</v>
      </c>
      <c r="E3928" s="11" t="s">
        <v>14643</v>
      </c>
      <c r="F3928" s="11" t="s">
        <v>71</v>
      </c>
      <c r="G3928" s="11">
        <v>1022944250</v>
      </c>
      <c r="H3928" s="12" t="s">
        <v>14644</v>
      </c>
      <c r="I3928" s="18">
        <v>47120000</v>
      </c>
      <c r="J3928" s="19" t="s">
        <v>2099</v>
      </c>
      <c r="K3928" s="19" t="s">
        <v>1955</v>
      </c>
      <c r="L3928" s="20" t="s">
        <v>75</v>
      </c>
      <c r="M3928" s="20" t="s">
        <v>1725</v>
      </c>
      <c r="N3928" s="19" t="s">
        <v>14645</v>
      </c>
      <c r="O3928" s="12" t="s">
        <v>14646</v>
      </c>
      <c r="P3928" t="s">
        <v>14577</v>
      </c>
    </row>
    <row r="3929" spans="1:16" ht="86.4">
      <c r="A3929" t="s">
        <v>1502</v>
      </c>
      <c r="B3929" s="11">
        <v>34381</v>
      </c>
      <c r="C3929" s="11" t="s">
        <v>9523</v>
      </c>
      <c r="D3929" s="11">
        <v>34381</v>
      </c>
      <c r="E3929" s="11" t="s">
        <v>14647</v>
      </c>
      <c r="F3929" s="11" t="s">
        <v>71</v>
      </c>
      <c r="G3929" s="11">
        <v>1144152781</v>
      </c>
      <c r="H3929" s="12" t="s">
        <v>1538</v>
      </c>
      <c r="I3929" s="18">
        <v>52794320</v>
      </c>
      <c r="J3929" s="19" t="s">
        <v>2099</v>
      </c>
      <c r="K3929" s="19" t="s">
        <v>1955</v>
      </c>
      <c r="L3929" s="20" t="s">
        <v>75</v>
      </c>
      <c r="M3929" s="20" t="s">
        <v>874</v>
      </c>
      <c r="N3929" s="19" t="s">
        <v>14648</v>
      </c>
      <c r="O3929" s="12" t="s">
        <v>14649</v>
      </c>
    </row>
    <row r="3930" spans="1:16" ht="86.4">
      <c r="A3930" t="s">
        <v>1502</v>
      </c>
      <c r="B3930" s="11">
        <v>34382</v>
      </c>
      <c r="C3930" s="11" t="s">
        <v>9523</v>
      </c>
      <c r="D3930" s="11">
        <v>34382</v>
      </c>
      <c r="E3930" s="11" t="s">
        <v>2679</v>
      </c>
      <c r="F3930" s="11" t="s">
        <v>71</v>
      </c>
      <c r="G3930" s="11">
        <v>1020741264</v>
      </c>
      <c r="H3930" s="12" t="s">
        <v>1538</v>
      </c>
      <c r="I3930" s="18">
        <v>51750954</v>
      </c>
      <c r="J3930" s="19" t="s">
        <v>2642</v>
      </c>
      <c r="K3930" s="19" t="s">
        <v>1955</v>
      </c>
      <c r="L3930" s="20" t="s">
        <v>75</v>
      </c>
      <c r="M3930" s="20" t="s">
        <v>874</v>
      </c>
      <c r="N3930" s="19" t="s">
        <v>14650</v>
      </c>
      <c r="O3930" s="12" t="s">
        <v>14651</v>
      </c>
      <c r="P3930" t="s">
        <v>14577</v>
      </c>
    </row>
    <row r="3931" spans="1:16" ht="72">
      <c r="A3931" t="s">
        <v>1502</v>
      </c>
      <c r="B3931" s="11">
        <v>34383</v>
      </c>
      <c r="C3931" s="11" t="s">
        <v>9523</v>
      </c>
      <c r="D3931" s="11">
        <v>34383</v>
      </c>
      <c r="E3931" s="11" t="s">
        <v>14652</v>
      </c>
      <c r="F3931" s="11" t="s">
        <v>71</v>
      </c>
      <c r="G3931" s="11">
        <v>19471582</v>
      </c>
      <c r="H3931" s="12" t="s">
        <v>13151</v>
      </c>
      <c r="I3931" s="18">
        <v>64740000</v>
      </c>
      <c r="J3931" s="19" t="s">
        <v>2642</v>
      </c>
      <c r="K3931" s="19" t="s">
        <v>1955</v>
      </c>
      <c r="L3931" s="20" t="s">
        <v>75</v>
      </c>
      <c r="M3931" s="20" t="s">
        <v>874</v>
      </c>
      <c r="N3931" s="19" t="s">
        <v>14653</v>
      </c>
      <c r="O3931" s="12" t="s">
        <v>14654</v>
      </c>
    </row>
    <row r="3932" spans="1:16" ht="72">
      <c r="A3932" t="s">
        <v>1502</v>
      </c>
      <c r="B3932" s="11">
        <v>34384</v>
      </c>
      <c r="C3932" s="11" t="s">
        <v>8812</v>
      </c>
      <c r="D3932" s="11">
        <v>34384</v>
      </c>
      <c r="E3932" s="11" t="s">
        <v>14655</v>
      </c>
      <c r="F3932" s="11" t="s">
        <v>71</v>
      </c>
      <c r="G3932" s="11">
        <v>1026576432</v>
      </c>
      <c r="H3932" s="12" t="s">
        <v>14602</v>
      </c>
      <c r="I3932" s="18">
        <v>39171377</v>
      </c>
      <c r="J3932" s="19" t="s">
        <v>1961</v>
      </c>
      <c r="K3932" s="19" t="s">
        <v>1955</v>
      </c>
      <c r="L3932" s="20" t="s">
        <v>75</v>
      </c>
      <c r="M3932" s="20" t="s">
        <v>874</v>
      </c>
      <c r="N3932" s="19" t="s">
        <v>14656</v>
      </c>
      <c r="O3932" s="12" t="s">
        <v>14657</v>
      </c>
      <c r="P3932" t="s">
        <v>14577</v>
      </c>
    </row>
    <row r="3933" spans="1:16" ht="86.4">
      <c r="A3933" t="s">
        <v>1502</v>
      </c>
      <c r="B3933" s="11">
        <v>34386</v>
      </c>
      <c r="C3933" s="11" t="s">
        <v>8812</v>
      </c>
      <c r="D3933" s="11">
        <v>34386</v>
      </c>
      <c r="E3933" s="11" t="s">
        <v>14658</v>
      </c>
      <c r="F3933" s="11" t="s">
        <v>71</v>
      </c>
      <c r="G3933" s="11">
        <v>1000153858</v>
      </c>
      <c r="H3933" s="12" t="s">
        <v>14371</v>
      </c>
      <c r="I3933" s="18">
        <v>26500000</v>
      </c>
      <c r="J3933" s="19" t="s">
        <v>2099</v>
      </c>
      <c r="K3933" s="19" t="s">
        <v>1955</v>
      </c>
      <c r="L3933" s="20" t="s">
        <v>75</v>
      </c>
      <c r="M3933" s="20" t="s">
        <v>874</v>
      </c>
      <c r="N3933" s="19" t="s">
        <v>14659</v>
      </c>
      <c r="O3933" s="12" t="s">
        <v>14660</v>
      </c>
      <c r="P3933" t="s">
        <v>14577</v>
      </c>
    </row>
    <row r="3934" spans="1:16" ht="115.2">
      <c r="A3934" t="s">
        <v>1502</v>
      </c>
      <c r="B3934" s="11">
        <v>34387</v>
      </c>
      <c r="C3934" s="11" t="s">
        <v>8886</v>
      </c>
      <c r="D3934" s="11">
        <v>34387</v>
      </c>
      <c r="E3934" s="11" t="s">
        <v>14661</v>
      </c>
      <c r="F3934" s="11" t="s">
        <v>71</v>
      </c>
      <c r="G3934" s="11">
        <v>1031130543</v>
      </c>
      <c r="H3934" s="12" t="s">
        <v>13462</v>
      </c>
      <c r="I3934" s="18">
        <v>26500000</v>
      </c>
      <c r="J3934" s="19" t="s">
        <v>2195</v>
      </c>
      <c r="K3934" s="19" t="s">
        <v>1955</v>
      </c>
      <c r="L3934" s="20" t="s">
        <v>75</v>
      </c>
      <c r="M3934" s="20" t="s">
        <v>9958</v>
      </c>
      <c r="N3934" s="19" t="s">
        <v>14662</v>
      </c>
      <c r="O3934" s="12" t="s">
        <v>14663</v>
      </c>
      <c r="P3934" t="s">
        <v>14577</v>
      </c>
    </row>
    <row r="3935" spans="1:16" ht="144">
      <c r="A3935" t="s">
        <v>1502</v>
      </c>
      <c r="B3935" s="11">
        <v>34388</v>
      </c>
      <c r="C3935" s="11" t="s">
        <v>9195</v>
      </c>
      <c r="D3935" s="11">
        <v>34388</v>
      </c>
      <c r="E3935" s="11" t="s">
        <v>10544</v>
      </c>
      <c r="F3935" s="11" t="s">
        <v>71</v>
      </c>
      <c r="G3935" s="11">
        <v>1018443220</v>
      </c>
      <c r="H3935" s="12" t="s">
        <v>9744</v>
      </c>
      <c r="I3935" s="18">
        <v>104594667</v>
      </c>
      <c r="J3935" s="19" t="s">
        <v>2172</v>
      </c>
      <c r="K3935" s="19" t="s">
        <v>1955</v>
      </c>
      <c r="L3935" s="20" t="s">
        <v>75</v>
      </c>
      <c r="M3935" s="20" t="s">
        <v>874</v>
      </c>
      <c r="N3935" s="19" t="s">
        <v>14664</v>
      </c>
      <c r="O3935" s="12" t="s">
        <v>14665</v>
      </c>
      <c r="P3935" t="s">
        <v>14577</v>
      </c>
    </row>
    <row r="3936" spans="1:16" ht="100.8">
      <c r="A3936" t="s">
        <v>1502</v>
      </c>
      <c r="B3936" s="11">
        <v>34389</v>
      </c>
      <c r="C3936" s="11" t="s">
        <v>9364</v>
      </c>
      <c r="D3936" s="11">
        <v>34389</v>
      </c>
      <c r="E3936" s="11" t="s">
        <v>14666</v>
      </c>
      <c r="F3936" s="11" t="s">
        <v>71</v>
      </c>
      <c r="G3936" s="11">
        <v>1030590722</v>
      </c>
      <c r="H3936" s="12" t="s">
        <v>14667</v>
      </c>
      <c r="I3936" s="18">
        <v>53634563</v>
      </c>
      <c r="J3936" s="19" t="s">
        <v>2099</v>
      </c>
      <c r="K3936" s="19" t="s">
        <v>3068</v>
      </c>
      <c r="L3936" s="20" t="s">
        <v>75</v>
      </c>
      <c r="M3936" s="20" t="s">
        <v>1721</v>
      </c>
      <c r="N3936" s="19" t="s">
        <v>14668</v>
      </c>
      <c r="O3936" s="12" t="s">
        <v>14669</v>
      </c>
      <c r="P3936" t="s">
        <v>14577</v>
      </c>
    </row>
    <row r="3937" spans="1:16" ht="72">
      <c r="A3937" t="s">
        <v>1502</v>
      </c>
      <c r="B3937" s="11">
        <v>34390</v>
      </c>
      <c r="C3937" s="11" t="s">
        <v>9523</v>
      </c>
      <c r="D3937" s="11">
        <v>34390</v>
      </c>
      <c r="E3937" s="11" t="s">
        <v>14670</v>
      </c>
      <c r="F3937" s="11" t="s">
        <v>71</v>
      </c>
      <c r="G3937" s="11">
        <v>1057594623</v>
      </c>
      <c r="H3937" s="12" t="s">
        <v>14671</v>
      </c>
      <c r="I3937" s="18">
        <v>50333568</v>
      </c>
      <c r="J3937" s="19" t="s">
        <v>2172</v>
      </c>
      <c r="K3937" s="19" t="s">
        <v>4739</v>
      </c>
      <c r="L3937" s="20" t="s">
        <v>75</v>
      </c>
      <c r="M3937" s="20" t="s">
        <v>874</v>
      </c>
      <c r="N3937" s="19" t="s">
        <v>14672</v>
      </c>
      <c r="O3937" s="12" t="s">
        <v>14673</v>
      </c>
      <c r="P3937" t="s">
        <v>14577</v>
      </c>
    </row>
    <row r="3938" spans="1:16" ht="86.4">
      <c r="A3938" t="s">
        <v>1502</v>
      </c>
      <c r="B3938" s="11">
        <v>34391</v>
      </c>
      <c r="C3938" s="11" t="s">
        <v>9523</v>
      </c>
      <c r="D3938" s="11">
        <v>34391</v>
      </c>
      <c r="E3938" s="11" t="s">
        <v>14674</v>
      </c>
      <c r="F3938" s="11" t="s">
        <v>71</v>
      </c>
      <c r="G3938" s="11">
        <v>80854589</v>
      </c>
      <c r="H3938" s="12" t="s">
        <v>1538</v>
      </c>
      <c r="I3938" s="18">
        <v>50081568</v>
      </c>
      <c r="J3938" s="19" t="s">
        <v>2099</v>
      </c>
      <c r="K3938" s="19" t="s">
        <v>2042</v>
      </c>
      <c r="L3938" s="20" t="s">
        <v>75</v>
      </c>
      <c r="M3938" s="20" t="s">
        <v>1601</v>
      </c>
      <c r="N3938" s="19" t="s">
        <v>14610</v>
      </c>
      <c r="O3938" s="12" t="s">
        <v>14611</v>
      </c>
      <c r="P3938" t="s">
        <v>14577</v>
      </c>
    </row>
    <row r="3939" spans="1:16" ht="72">
      <c r="A3939" t="s">
        <v>1502</v>
      </c>
      <c r="B3939" s="11">
        <v>34392</v>
      </c>
      <c r="C3939" s="11" t="s">
        <v>9523</v>
      </c>
      <c r="D3939" s="11">
        <v>34392</v>
      </c>
      <c r="E3939" s="11" t="s">
        <v>14675</v>
      </c>
      <c r="F3939" s="11" t="s">
        <v>71</v>
      </c>
      <c r="G3939" s="11">
        <v>1016106041</v>
      </c>
      <c r="H3939" s="12" t="s">
        <v>14516</v>
      </c>
      <c r="I3939" s="18">
        <v>23840142</v>
      </c>
      <c r="J3939" s="19" t="s">
        <v>1961</v>
      </c>
      <c r="K3939" s="19" t="s">
        <v>1955</v>
      </c>
      <c r="L3939" s="20" t="s">
        <v>75</v>
      </c>
      <c r="M3939" s="20" t="s">
        <v>874</v>
      </c>
      <c r="N3939" s="19" t="s">
        <v>14676</v>
      </c>
      <c r="O3939" s="12" t="s">
        <v>14677</v>
      </c>
      <c r="P3939" t="s">
        <v>14577</v>
      </c>
    </row>
    <row r="3940" spans="1:16" s="54" customFormat="1" ht="86.4">
      <c r="A3940" s="54" t="s">
        <v>1502</v>
      </c>
      <c r="B3940" s="45">
        <v>34393</v>
      </c>
      <c r="C3940" s="45" t="s">
        <v>9523</v>
      </c>
      <c r="D3940" s="45">
        <v>34393</v>
      </c>
      <c r="E3940" s="45" t="s">
        <v>1503</v>
      </c>
      <c r="F3940" s="45" t="s">
        <v>71</v>
      </c>
      <c r="G3940" s="45">
        <v>1020825111</v>
      </c>
      <c r="H3940" s="47" t="s">
        <v>1504</v>
      </c>
      <c r="I3940" s="48">
        <v>37163846</v>
      </c>
      <c r="J3940" s="49" t="s">
        <v>2124</v>
      </c>
      <c r="K3940" s="49" t="s">
        <v>2124</v>
      </c>
      <c r="L3940" s="50" t="s">
        <v>75</v>
      </c>
      <c r="M3940" s="50" t="s">
        <v>1131</v>
      </c>
      <c r="N3940" s="49" t="s">
        <v>2124</v>
      </c>
      <c r="O3940" s="47"/>
      <c r="P3940" s="54" t="s">
        <v>14577</v>
      </c>
    </row>
    <row r="3941" spans="1:16" ht="86.4">
      <c r="A3941" t="s">
        <v>1502</v>
      </c>
      <c r="B3941" s="11">
        <v>34394</v>
      </c>
      <c r="C3941" s="11" t="s">
        <v>8886</v>
      </c>
      <c r="D3941" s="11">
        <v>34394</v>
      </c>
      <c r="E3941" s="11" t="s">
        <v>14678</v>
      </c>
      <c r="F3941" s="11" t="s">
        <v>133</v>
      </c>
      <c r="G3941" s="11">
        <v>899999278</v>
      </c>
      <c r="H3941" s="12" t="s">
        <v>14679</v>
      </c>
      <c r="I3941" s="18">
        <v>1300000000</v>
      </c>
      <c r="J3941" s="19" t="s">
        <v>2060</v>
      </c>
      <c r="K3941" s="19" t="s">
        <v>1955</v>
      </c>
      <c r="L3941" s="20" t="s">
        <v>1753</v>
      </c>
      <c r="M3941" s="20" t="s">
        <v>13025</v>
      </c>
      <c r="N3941" s="19" t="s">
        <v>14680</v>
      </c>
      <c r="O3941" s="12" t="s">
        <v>14681</v>
      </c>
      <c r="P3941" t="s">
        <v>14577</v>
      </c>
    </row>
    <row r="3942" spans="1:16" ht="115.2">
      <c r="A3942" t="s">
        <v>1502</v>
      </c>
      <c r="B3942" s="11">
        <v>34395</v>
      </c>
      <c r="C3942" s="11" t="s">
        <v>9098</v>
      </c>
      <c r="D3942" s="11">
        <v>34395</v>
      </c>
      <c r="E3942" s="11" t="s">
        <v>14682</v>
      </c>
      <c r="F3942" s="11" t="s">
        <v>71</v>
      </c>
      <c r="G3942" s="11">
        <v>65766431</v>
      </c>
      <c r="H3942" s="12" t="s">
        <v>14683</v>
      </c>
      <c r="I3942" s="18">
        <v>42480117</v>
      </c>
      <c r="J3942" s="19" t="s">
        <v>1961</v>
      </c>
      <c r="K3942" s="19" t="s">
        <v>1955</v>
      </c>
      <c r="L3942" s="20" t="s">
        <v>75</v>
      </c>
      <c r="M3942" s="20" t="s">
        <v>1038</v>
      </c>
      <c r="N3942" s="19" t="s">
        <v>14684</v>
      </c>
      <c r="O3942" s="12" t="s">
        <v>14685</v>
      </c>
    </row>
    <row r="3943" spans="1:16" ht="86.4">
      <c r="A3943" t="s">
        <v>1502</v>
      </c>
      <c r="B3943" s="11">
        <v>34397</v>
      </c>
      <c r="C3943" s="11" t="s">
        <v>8812</v>
      </c>
      <c r="D3943" s="11">
        <v>34397</v>
      </c>
      <c r="E3943" s="11" t="s">
        <v>14686</v>
      </c>
      <c r="F3943" s="11" t="s">
        <v>71</v>
      </c>
      <c r="G3943" s="11">
        <v>79957609</v>
      </c>
      <c r="H3943" s="12" t="s">
        <v>13099</v>
      </c>
      <c r="I3943" s="18">
        <v>82313172</v>
      </c>
      <c r="J3943" s="19" t="s">
        <v>1961</v>
      </c>
      <c r="K3943" s="19" t="s">
        <v>1955</v>
      </c>
      <c r="L3943" s="20" t="s">
        <v>75</v>
      </c>
      <c r="M3943" s="20" t="s">
        <v>874</v>
      </c>
      <c r="N3943" s="19" t="s">
        <v>14687</v>
      </c>
      <c r="O3943" s="12" t="s">
        <v>14688</v>
      </c>
    </row>
    <row r="3944" spans="1:16" ht="72">
      <c r="A3944" t="s">
        <v>1502</v>
      </c>
      <c r="B3944" s="11">
        <v>34398</v>
      </c>
      <c r="C3944" s="11" t="s">
        <v>8812</v>
      </c>
      <c r="D3944" s="11">
        <v>34398</v>
      </c>
      <c r="E3944" s="11" t="s">
        <v>14689</v>
      </c>
      <c r="F3944" s="11" t="s">
        <v>71</v>
      </c>
      <c r="G3944" s="11">
        <v>79962787</v>
      </c>
      <c r="H3944" s="12" t="s">
        <v>14690</v>
      </c>
      <c r="I3944" s="18">
        <v>63653333</v>
      </c>
      <c r="J3944" s="19" t="s">
        <v>2060</v>
      </c>
      <c r="K3944" s="19" t="s">
        <v>1955</v>
      </c>
      <c r="L3944" s="20" t="s">
        <v>75</v>
      </c>
      <c r="M3944" s="20" t="s">
        <v>1577</v>
      </c>
      <c r="N3944" s="19" t="s">
        <v>14691</v>
      </c>
      <c r="O3944" s="12" t="s">
        <v>14692</v>
      </c>
    </row>
    <row r="3945" spans="1:16" ht="86.4">
      <c r="A3945" t="s">
        <v>1502</v>
      </c>
      <c r="B3945" s="11">
        <v>34399</v>
      </c>
      <c r="C3945" s="11" t="s">
        <v>9666</v>
      </c>
      <c r="D3945" s="11">
        <v>34399</v>
      </c>
      <c r="E3945" s="11" t="s">
        <v>14693</v>
      </c>
      <c r="F3945" s="11" t="s">
        <v>71</v>
      </c>
      <c r="G3945" s="11">
        <v>52541175</v>
      </c>
      <c r="H3945" s="12" t="s">
        <v>14694</v>
      </c>
      <c r="I3945" s="18">
        <v>82000000</v>
      </c>
      <c r="J3945" s="19" t="s">
        <v>2060</v>
      </c>
      <c r="K3945" s="19" t="s">
        <v>1955</v>
      </c>
      <c r="L3945" s="20" t="s">
        <v>75</v>
      </c>
      <c r="M3945" s="20" t="s">
        <v>1038</v>
      </c>
      <c r="N3945" s="19" t="s">
        <v>14695</v>
      </c>
      <c r="O3945" s="12" t="s">
        <v>14696</v>
      </c>
      <c r="P3945" t="s">
        <v>14577</v>
      </c>
    </row>
    <row r="3946" spans="1:16" ht="172.8">
      <c r="A3946" t="s">
        <v>1502</v>
      </c>
      <c r="B3946" s="11">
        <v>34400</v>
      </c>
      <c r="C3946" s="11" t="s">
        <v>9195</v>
      </c>
      <c r="D3946" s="11">
        <v>34400</v>
      </c>
      <c r="E3946" s="11" t="s">
        <v>14697</v>
      </c>
      <c r="F3946" s="11" t="s">
        <v>71</v>
      </c>
      <c r="G3946" s="11">
        <v>13861728</v>
      </c>
      <c r="H3946" s="12" t="s">
        <v>14568</v>
      </c>
      <c r="I3946" s="18">
        <v>67916666</v>
      </c>
      <c r="J3946" s="19" t="s">
        <v>1961</v>
      </c>
      <c r="K3946" s="19" t="s">
        <v>1955</v>
      </c>
      <c r="L3946" s="20" t="s">
        <v>75</v>
      </c>
      <c r="M3946" s="20" t="s">
        <v>874</v>
      </c>
      <c r="N3946" s="19" t="s">
        <v>14698</v>
      </c>
      <c r="O3946" s="12" t="s">
        <v>14699</v>
      </c>
    </row>
    <row r="3947" spans="1:16" ht="72">
      <c r="A3947" t="s">
        <v>1502</v>
      </c>
      <c r="B3947" s="11">
        <v>34401</v>
      </c>
      <c r="C3947" s="11" t="s">
        <v>9523</v>
      </c>
      <c r="D3947" s="11">
        <v>34401</v>
      </c>
      <c r="E3947" s="11" t="s">
        <v>10036</v>
      </c>
      <c r="F3947" s="11" t="s">
        <v>71</v>
      </c>
      <c r="G3947" s="11">
        <v>1052416084</v>
      </c>
      <c r="H3947" s="12" t="s">
        <v>12257</v>
      </c>
      <c r="I3947" s="18">
        <v>52850240</v>
      </c>
      <c r="J3947" s="19" t="s">
        <v>2159</v>
      </c>
      <c r="K3947" s="19" t="s">
        <v>1955</v>
      </c>
      <c r="L3947" s="20" t="s">
        <v>75</v>
      </c>
      <c r="M3947" s="20" t="s">
        <v>1131</v>
      </c>
      <c r="N3947" s="19" t="s">
        <v>14700</v>
      </c>
      <c r="O3947" s="12" t="s">
        <v>14701</v>
      </c>
      <c r="P3947" t="s">
        <v>14577</v>
      </c>
    </row>
    <row r="3948" spans="1:16" ht="86.4">
      <c r="A3948" t="s">
        <v>1502</v>
      </c>
      <c r="B3948" s="11">
        <v>34402</v>
      </c>
      <c r="C3948" s="11" t="s">
        <v>9523</v>
      </c>
      <c r="D3948" s="11">
        <v>34402</v>
      </c>
      <c r="E3948" s="11" t="s">
        <v>6602</v>
      </c>
      <c r="F3948" s="11" t="s">
        <v>71</v>
      </c>
      <c r="G3948" s="11">
        <v>1016071655</v>
      </c>
      <c r="H3948" s="12" t="s">
        <v>1692</v>
      </c>
      <c r="I3948" s="18">
        <v>51382184</v>
      </c>
      <c r="J3948" s="19" t="s">
        <v>2159</v>
      </c>
      <c r="K3948" s="19" t="s">
        <v>1955</v>
      </c>
      <c r="L3948" s="20" t="s">
        <v>75</v>
      </c>
      <c r="M3948" s="20" t="s">
        <v>874</v>
      </c>
      <c r="N3948" s="19" t="s">
        <v>14702</v>
      </c>
      <c r="O3948" s="12" t="s">
        <v>14703</v>
      </c>
    </row>
    <row r="3949" spans="1:16" ht="144">
      <c r="A3949" t="s">
        <v>1502</v>
      </c>
      <c r="B3949" s="11">
        <v>34403</v>
      </c>
      <c r="C3949" s="11" t="s">
        <v>8782</v>
      </c>
      <c r="D3949" s="11">
        <v>34403</v>
      </c>
      <c r="E3949" s="11" t="s">
        <v>14704</v>
      </c>
      <c r="F3949" s="11" t="s">
        <v>71</v>
      </c>
      <c r="G3949" s="11">
        <v>1022992550</v>
      </c>
      <c r="H3949" s="12" t="s">
        <v>14705</v>
      </c>
      <c r="I3949" s="18">
        <v>25375016</v>
      </c>
      <c r="J3949" s="19" t="s">
        <v>2159</v>
      </c>
      <c r="K3949" s="19" t="s">
        <v>1955</v>
      </c>
      <c r="L3949" s="20" t="s">
        <v>75</v>
      </c>
      <c r="M3949" s="20" t="s">
        <v>874</v>
      </c>
      <c r="N3949" s="19" t="s">
        <v>14706</v>
      </c>
      <c r="O3949" s="12" t="s">
        <v>14707</v>
      </c>
    </row>
    <row r="3950" spans="1:16" ht="144">
      <c r="A3950" t="s">
        <v>1502</v>
      </c>
      <c r="B3950" s="11">
        <v>34404</v>
      </c>
      <c r="C3950" s="11" t="s">
        <v>8782</v>
      </c>
      <c r="D3950" s="11">
        <v>34404</v>
      </c>
      <c r="E3950" s="11" t="s">
        <v>14708</v>
      </c>
      <c r="F3950" s="11" t="s">
        <v>71</v>
      </c>
      <c r="G3950" s="11">
        <v>1016073247</v>
      </c>
      <c r="H3950" s="12" t="s">
        <v>14709</v>
      </c>
      <c r="I3950" s="18">
        <v>43502992</v>
      </c>
      <c r="J3950" s="19" t="s">
        <v>2670</v>
      </c>
      <c r="K3950" s="19" t="s">
        <v>1955</v>
      </c>
      <c r="L3950" s="20" t="s">
        <v>75</v>
      </c>
      <c r="M3950" s="20" t="s">
        <v>874</v>
      </c>
      <c r="N3950" s="19" t="s">
        <v>14710</v>
      </c>
      <c r="O3950" s="12" t="s">
        <v>14711</v>
      </c>
      <c r="P3950" t="s">
        <v>14577</v>
      </c>
    </row>
    <row r="3951" spans="1:16" ht="144">
      <c r="A3951" t="s">
        <v>1502</v>
      </c>
      <c r="B3951" s="11">
        <v>34405</v>
      </c>
      <c r="C3951" s="11" t="s">
        <v>8782</v>
      </c>
      <c r="D3951" s="11">
        <v>34405</v>
      </c>
      <c r="E3951" s="11" t="s">
        <v>14712</v>
      </c>
      <c r="F3951" s="11" t="s">
        <v>71</v>
      </c>
      <c r="G3951" s="11">
        <v>1031148348</v>
      </c>
      <c r="H3951" s="12" t="s">
        <v>14709</v>
      </c>
      <c r="I3951" s="18">
        <v>43502992</v>
      </c>
      <c r="J3951" s="19" t="s">
        <v>1900</v>
      </c>
      <c r="K3951" s="19" t="s">
        <v>1955</v>
      </c>
      <c r="L3951" s="20" t="s">
        <v>75</v>
      </c>
      <c r="M3951" s="20" t="s">
        <v>874</v>
      </c>
      <c r="N3951" s="19" t="s">
        <v>14713</v>
      </c>
      <c r="O3951" s="12" t="s">
        <v>14714</v>
      </c>
      <c r="P3951" t="s">
        <v>14577</v>
      </c>
    </row>
    <row r="3952" spans="1:16" ht="86.4">
      <c r="A3952" t="s">
        <v>1502</v>
      </c>
      <c r="B3952" s="11">
        <v>34406</v>
      </c>
      <c r="C3952" s="11" t="s">
        <v>9523</v>
      </c>
      <c r="D3952" s="11">
        <v>34406</v>
      </c>
      <c r="E3952" s="11" t="s">
        <v>14715</v>
      </c>
      <c r="F3952" s="11" t="s">
        <v>71</v>
      </c>
      <c r="G3952" s="11">
        <v>1010034812</v>
      </c>
      <c r="H3952" s="12" t="s">
        <v>1538</v>
      </c>
      <c r="I3952" s="18">
        <v>50081568</v>
      </c>
      <c r="J3952" s="19" t="s">
        <v>2060</v>
      </c>
      <c r="K3952" s="19" t="s">
        <v>1955</v>
      </c>
      <c r="L3952" s="20" t="s">
        <v>75</v>
      </c>
      <c r="M3952" s="20" t="s">
        <v>874</v>
      </c>
      <c r="N3952" s="19" t="s">
        <v>14716</v>
      </c>
      <c r="O3952" s="12" t="s">
        <v>14717</v>
      </c>
      <c r="P3952" t="s">
        <v>14577</v>
      </c>
    </row>
    <row r="3953" spans="1:16" ht="100.8">
      <c r="A3953" t="s">
        <v>1502</v>
      </c>
      <c r="B3953" s="11">
        <v>34407</v>
      </c>
      <c r="C3953" s="11" t="s">
        <v>8880</v>
      </c>
      <c r="D3953" s="11">
        <v>34407</v>
      </c>
      <c r="E3953" s="11" t="s">
        <v>14718</v>
      </c>
      <c r="F3953" s="11" t="s">
        <v>71</v>
      </c>
      <c r="G3953" s="11">
        <v>1085177635</v>
      </c>
      <c r="H3953" s="12" t="s">
        <v>14719</v>
      </c>
      <c r="I3953" s="18">
        <v>23200000</v>
      </c>
      <c r="J3953" s="19" t="s">
        <v>1900</v>
      </c>
      <c r="K3953" s="19" t="s">
        <v>1955</v>
      </c>
      <c r="L3953" s="20" t="s">
        <v>75</v>
      </c>
      <c r="M3953" s="20" t="s">
        <v>9057</v>
      </c>
      <c r="N3953" s="19" t="s">
        <v>14720</v>
      </c>
      <c r="O3953" s="12" t="s">
        <v>14721</v>
      </c>
      <c r="P3953" t="s">
        <v>14577</v>
      </c>
    </row>
    <row r="3954" spans="1:16" ht="115.2">
      <c r="A3954" t="s">
        <v>1502</v>
      </c>
      <c r="B3954" s="11">
        <v>34408</v>
      </c>
      <c r="C3954" s="11" t="s">
        <v>8886</v>
      </c>
      <c r="D3954" s="11">
        <v>34408</v>
      </c>
      <c r="E3954" s="11" t="s">
        <v>14722</v>
      </c>
      <c r="F3954" s="11" t="s">
        <v>133</v>
      </c>
      <c r="G3954" s="11">
        <v>901267812</v>
      </c>
      <c r="H3954" s="12" t="s">
        <v>14723</v>
      </c>
      <c r="I3954" s="18">
        <v>41467573</v>
      </c>
      <c r="J3954" s="19" t="s">
        <v>2670</v>
      </c>
      <c r="K3954" s="19" t="s">
        <v>2215</v>
      </c>
      <c r="L3954" s="20" t="s">
        <v>136</v>
      </c>
      <c r="M3954" s="20" t="s">
        <v>1601</v>
      </c>
      <c r="N3954" s="19" t="s">
        <v>14724</v>
      </c>
      <c r="O3954" s="12" t="s">
        <v>14725</v>
      </c>
    </row>
    <row r="3955" spans="1:16" ht="72">
      <c r="A3955" t="s">
        <v>1502</v>
      </c>
      <c r="B3955" s="11">
        <v>34409</v>
      </c>
      <c r="C3955" s="11" t="s">
        <v>8812</v>
      </c>
      <c r="D3955" s="11">
        <v>34409</v>
      </c>
      <c r="E3955" s="11" t="s">
        <v>14726</v>
      </c>
      <c r="F3955" s="11" t="s">
        <v>71</v>
      </c>
      <c r="G3955" s="11">
        <v>1000182153</v>
      </c>
      <c r="H3955" s="12" t="s">
        <v>14727</v>
      </c>
      <c r="I3955" s="18">
        <v>25758000</v>
      </c>
      <c r="J3955" s="19" t="s">
        <v>2670</v>
      </c>
      <c r="K3955" s="19" t="s">
        <v>1955</v>
      </c>
      <c r="L3955" s="20" t="s">
        <v>75</v>
      </c>
      <c r="M3955" s="20" t="s">
        <v>1539</v>
      </c>
      <c r="N3955" s="19" t="s">
        <v>14728</v>
      </c>
      <c r="O3955" s="12" t="s">
        <v>14729</v>
      </c>
      <c r="P3955" t="s">
        <v>14577</v>
      </c>
    </row>
    <row r="3956" spans="1:16" ht="72">
      <c r="A3956" t="s">
        <v>1502</v>
      </c>
      <c r="B3956" s="11">
        <v>34410</v>
      </c>
      <c r="C3956" s="11" t="s">
        <v>9523</v>
      </c>
      <c r="D3956" s="11">
        <v>34410</v>
      </c>
      <c r="E3956" s="11" t="s">
        <v>14730</v>
      </c>
      <c r="F3956" s="11" t="s">
        <v>71</v>
      </c>
      <c r="G3956" s="11">
        <v>74369324</v>
      </c>
      <c r="H3956" s="12" t="s">
        <v>14731</v>
      </c>
      <c r="I3956" s="18">
        <v>50333568</v>
      </c>
      <c r="J3956" s="19" t="s">
        <v>2195</v>
      </c>
      <c r="K3956" s="19" t="s">
        <v>1955</v>
      </c>
      <c r="L3956" s="20" t="s">
        <v>75</v>
      </c>
      <c r="M3956" s="20" t="s">
        <v>874</v>
      </c>
      <c r="N3956" s="19" t="s">
        <v>14732</v>
      </c>
      <c r="O3956" s="12" t="s">
        <v>14733</v>
      </c>
      <c r="P3956" t="s">
        <v>14577</v>
      </c>
    </row>
    <row r="3957" spans="1:16" ht="72">
      <c r="A3957" t="s">
        <v>1502</v>
      </c>
      <c r="B3957" s="11">
        <v>34411</v>
      </c>
      <c r="C3957" s="11" t="s">
        <v>9666</v>
      </c>
      <c r="D3957" s="11">
        <v>34411</v>
      </c>
      <c r="E3957" s="11" t="s">
        <v>14734</v>
      </c>
      <c r="F3957" s="11" t="s">
        <v>71</v>
      </c>
      <c r="G3957" s="11">
        <v>1074190349</v>
      </c>
      <c r="H3957" s="12" t="s">
        <v>14735</v>
      </c>
      <c r="I3957" s="18">
        <v>30051667</v>
      </c>
      <c r="J3957" s="19" t="s">
        <v>2969</v>
      </c>
      <c r="K3957" s="19" t="s">
        <v>1955</v>
      </c>
      <c r="L3957" s="20" t="s">
        <v>75</v>
      </c>
      <c r="M3957" s="20" t="s">
        <v>1038</v>
      </c>
      <c r="N3957" s="19" t="s">
        <v>14736</v>
      </c>
      <c r="O3957" s="12" t="s">
        <v>14737</v>
      </c>
      <c r="P3957" t="s">
        <v>14577</v>
      </c>
    </row>
    <row r="3958" spans="1:16" ht="115.2">
      <c r="A3958" t="s">
        <v>1502</v>
      </c>
      <c r="B3958" s="11">
        <v>34412</v>
      </c>
      <c r="C3958" s="11" t="s">
        <v>9098</v>
      </c>
      <c r="D3958" s="11">
        <v>34412</v>
      </c>
      <c r="E3958" s="11" t="s">
        <v>14738</v>
      </c>
      <c r="F3958" s="11" t="s">
        <v>71</v>
      </c>
      <c r="G3958" s="11">
        <v>36751280</v>
      </c>
      <c r="H3958" s="12" t="s">
        <v>14739</v>
      </c>
      <c r="I3958" s="18">
        <v>41613176</v>
      </c>
      <c r="J3958" s="19" t="s">
        <v>2060</v>
      </c>
      <c r="K3958" s="19" t="s">
        <v>1955</v>
      </c>
      <c r="L3958" s="20" t="s">
        <v>75</v>
      </c>
      <c r="M3958" s="20" t="s">
        <v>1038</v>
      </c>
      <c r="N3958" s="19" t="s">
        <v>14740</v>
      </c>
      <c r="O3958" s="12" t="s">
        <v>14741</v>
      </c>
      <c r="P3958" t="s">
        <v>14577</v>
      </c>
    </row>
    <row r="3959" spans="1:16" ht="57.6">
      <c r="A3959" t="s">
        <v>1502</v>
      </c>
      <c r="B3959" s="11">
        <v>34413</v>
      </c>
      <c r="C3959" s="11" t="s">
        <v>8782</v>
      </c>
      <c r="D3959" s="11">
        <v>34413</v>
      </c>
      <c r="E3959" s="11" t="s">
        <v>14742</v>
      </c>
      <c r="F3959" s="11" t="s">
        <v>133</v>
      </c>
      <c r="G3959" s="11">
        <v>800020006</v>
      </c>
      <c r="H3959" s="12" t="s">
        <v>14743</v>
      </c>
      <c r="I3959" s="18">
        <v>48000000</v>
      </c>
      <c r="J3959" s="19" t="s">
        <v>1900</v>
      </c>
      <c r="K3959" s="19" t="s">
        <v>1955</v>
      </c>
      <c r="L3959" s="20" t="s">
        <v>779</v>
      </c>
      <c r="M3959" s="20" t="s">
        <v>874</v>
      </c>
      <c r="N3959" s="19" t="s">
        <v>14744</v>
      </c>
      <c r="O3959" s="12" t="s">
        <v>14745</v>
      </c>
    </row>
    <row r="3960" spans="1:16" ht="100.8">
      <c r="A3960" t="s">
        <v>1502</v>
      </c>
      <c r="B3960" s="11">
        <v>34414</v>
      </c>
      <c r="C3960" s="11" t="s">
        <v>8871</v>
      </c>
      <c r="D3960" s="11">
        <v>34414</v>
      </c>
      <c r="E3960" s="11" t="s">
        <v>14746</v>
      </c>
      <c r="F3960" s="11" t="s">
        <v>71</v>
      </c>
      <c r="G3960" s="11">
        <v>1030693364</v>
      </c>
      <c r="H3960" s="12" t="s">
        <v>12975</v>
      </c>
      <c r="I3960" s="18">
        <v>26288000</v>
      </c>
      <c r="J3960" s="19" t="s">
        <v>4578</v>
      </c>
      <c r="K3960" s="19" t="s">
        <v>1955</v>
      </c>
      <c r="L3960" s="20" t="s">
        <v>75</v>
      </c>
      <c r="M3960" s="20" t="s">
        <v>874</v>
      </c>
      <c r="N3960" s="19" t="s">
        <v>14747</v>
      </c>
      <c r="O3960" s="12" t="s">
        <v>14748</v>
      </c>
      <c r="P3960" t="s">
        <v>14577</v>
      </c>
    </row>
    <row r="3961" spans="1:16" ht="86.4">
      <c r="A3961" t="s">
        <v>1502</v>
      </c>
      <c r="B3961" s="11">
        <v>34415</v>
      </c>
      <c r="C3961" s="11" t="s">
        <v>9523</v>
      </c>
      <c r="D3961" s="11">
        <v>34415</v>
      </c>
      <c r="E3961" s="11" t="s">
        <v>14749</v>
      </c>
      <c r="F3961" s="11" t="s">
        <v>71</v>
      </c>
      <c r="G3961" s="11">
        <v>1010034163</v>
      </c>
      <c r="H3961" s="12" t="s">
        <v>14750</v>
      </c>
      <c r="I3961" s="18">
        <v>29427407</v>
      </c>
      <c r="J3961" s="19" t="s">
        <v>1900</v>
      </c>
      <c r="K3961" s="19" t="s">
        <v>1955</v>
      </c>
      <c r="L3961" s="20" t="s">
        <v>75</v>
      </c>
      <c r="M3961" s="20" t="s">
        <v>874</v>
      </c>
      <c r="N3961" s="19" t="s">
        <v>14751</v>
      </c>
      <c r="O3961" s="12" t="s">
        <v>14752</v>
      </c>
      <c r="P3961" t="s">
        <v>14577</v>
      </c>
    </row>
    <row r="3962" spans="1:16" ht="57.6">
      <c r="A3962" t="s">
        <v>1502</v>
      </c>
      <c r="B3962" s="11">
        <v>34416</v>
      </c>
      <c r="C3962" s="11" t="s">
        <v>8782</v>
      </c>
      <c r="D3962" s="11">
        <v>34416</v>
      </c>
      <c r="E3962" s="11" t="s">
        <v>14742</v>
      </c>
      <c r="F3962" s="11" t="s">
        <v>133</v>
      </c>
      <c r="G3962" s="11">
        <v>800020006</v>
      </c>
      <c r="H3962" s="12" t="s">
        <v>14743</v>
      </c>
      <c r="I3962" s="18">
        <v>53000000</v>
      </c>
      <c r="J3962" s="19" t="s">
        <v>1900</v>
      </c>
      <c r="K3962" s="19" t="s">
        <v>1955</v>
      </c>
      <c r="L3962" s="20" t="s">
        <v>779</v>
      </c>
      <c r="M3962" s="20" t="s">
        <v>874</v>
      </c>
      <c r="N3962" s="19" t="s">
        <v>14753</v>
      </c>
      <c r="O3962" s="12" t="s">
        <v>14754</v>
      </c>
    </row>
    <row r="3963" spans="1:16" ht="57.6">
      <c r="A3963" t="s">
        <v>1502</v>
      </c>
      <c r="B3963" s="11">
        <v>34417</v>
      </c>
      <c r="C3963" s="11" t="s">
        <v>8782</v>
      </c>
      <c r="D3963" s="11">
        <v>34417</v>
      </c>
      <c r="E3963" s="11" t="s">
        <v>14742</v>
      </c>
      <c r="F3963" s="11" t="s">
        <v>133</v>
      </c>
      <c r="G3963" s="11">
        <v>800020006</v>
      </c>
      <c r="H3963" s="12" t="s">
        <v>14743</v>
      </c>
      <c r="I3963" s="18">
        <v>164800000</v>
      </c>
      <c r="J3963" s="19" t="s">
        <v>1900</v>
      </c>
      <c r="K3963" s="19" t="s">
        <v>1955</v>
      </c>
      <c r="L3963" s="20" t="s">
        <v>779</v>
      </c>
      <c r="M3963" s="20" t="s">
        <v>874</v>
      </c>
      <c r="N3963" s="19" t="s">
        <v>14755</v>
      </c>
      <c r="O3963" s="12" t="s">
        <v>14756</v>
      </c>
    </row>
    <row r="3964" spans="1:16" ht="57.6">
      <c r="A3964" t="s">
        <v>1502</v>
      </c>
      <c r="B3964" s="11">
        <v>34418</v>
      </c>
      <c r="C3964" s="11" t="s">
        <v>8782</v>
      </c>
      <c r="D3964" s="11">
        <v>34418</v>
      </c>
      <c r="E3964" s="11" t="s">
        <v>14742</v>
      </c>
      <c r="F3964" s="11" t="s">
        <v>133</v>
      </c>
      <c r="G3964" s="11">
        <v>800020006</v>
      </c>
      <c r="H3964" s="12" t="s">
        <v>14743</v>
      </c>
      <c r="I3964" s="18">
        <v>8950000</v>
      </c>
      <c r="J3964" s="19" t="s">
        <v>1900</v>
      </c>
      <c r="K3964" s="19" t="s">
        <v>1955</v>
      </c>
      <c r="L3964" s="20" t="s">
        <v>779</v>
      </c>
      <c r="M3964" s="20" t="s">
        <v>874</v>
      </c>
      <c r="N3964" s="19" t="s">
        <v>14757</v>
      </c>
      <c r="O3964" s="12" t="s">
        <v>14758</v>
      </c>
    </row>
    <row r="3965" spans="1:16" ht="57.6">
      <c r="A3965" t="s">
        <v>1502</v>
      </c>
      <c r="B3965" s="11">
        <v>34419</v>
      </c>
      <c r="C3965" s="11" t="s">
        <v>8782</v>
      </c>
      <c r="D3965" s="11">
        <v>34419</v>
      </c>
      <c r="E3965" s="11" t="s">
        <v>14742</v>
      </c>
      <c r="F3965" s="11" t="s">
        <v>133</v>
      </c>
      <c r="G3965" s="11">
        <v>800020006</v>
      </c>
      <c r="H3965" s="12" t="s">
        <v>14743</v>
      </c>
      <c r="I3965" s="18">
        <v>28500000</v>
      </c>
      <c r="J3965" s="19" t="s">
        <v>1900</v>
      </c>
      <c r="K3965" s="19" t="s">
        <v>1955</v>
      </c>
      <c r="L3965" s="20" t="s">
        <v>779</v>
      </c>
      <c r="M3965" s="20" t="s">
        <v>874</v>
      </c>
      <c r="N3965" s="19" t="s">
        <v>14759</v>
      </c>
      <c r="O3965" s="12" t="s">
        <v>14760</v>
      </c>
    </row>
    <row r="3966" spans="1:16" ht="57.6">
      <c r="A3966" t="s">
        <v>1502</v>
      </c>
      <c r="B3966" s="11">
        <v>34420</v>
      </c>
      <c r="C3966" s="11" t="s">
        <v>8782</v>
      </c>
      <c r="D3966" s="11">
        <v>34420</v>
      </c>
      <c r="E3966" s="11" t="s">
        <v>14761</v>
      </c>
      <c r="F3966" s="11" t="s">
        <v>133</v>
      </c>
      <c r="G3966" s="11">
        <v>830031296</v>
      </c>
      <c r="H3966" s="12" t="s">
        <v>14743</v>
      </c>
      <c r="I3966" s="18">
        <v>22510000</v>
      </c>
      <c r="J3966" s="19" t="s">
        <v>2670</v>
      </c>
      <c r="K3966" s="19" t="s">
        <v>1955</v>
      </c>
      <c r="L3966" s="20" t="s">
        <v>779</v>
      </c>
      <c r="M3966" s="20" t="s">
        <v>874</v>
      </c>
      <c r="N3966" s="19" t="s">
        <v>14762</v>
      </c>
      <c r="O3966" s="12" t="s">
        <v>14763</v>
      </c>
    </row>
    <row r="3967" spans="1:16" ht="72">
      <c r="A3967" t="s">
        <v>1502</v>
      </c>
      <c r="B3967" s="11">
        <v>34421</v>
      </c>
      <c r="C3967" s="11" t="s">
        <v>8782</v>
      </c>
      <c r="D3967" s="11">
        <v>34421</v>
      </c>
      <c r="E3967" s="11" t="s">
        <v>14764</v>
      </c>
      <c r="F3967" s="11" t="s">
        <v>71</v>
      </c>
      <c r="G3967" s="11">
        <v>79915189</v>
      </c>
      <c r="H3967" s="12" t="s">
        <v>14765</v>
      </c>
      <c r="I3967" s="18">
        <v>43200000</v>
      </c>
      <c r="J3967" s="19" t="s">
        <v>2969</v>
      </c>
      <c r="K3967" s="19" t="s">
        <v>1955</v>
      </c>
      <c r="L3967" s="20" t="s">
        <v>75</v>
      </c>
      <c r="M3967" s="20" t="s">
        <v>576</v>
      </c>
      <c r="N3967" s="19" t="s">
        <v>14766</v>
      </c>
      <c r="O3967" s="12" t="s">
        <v>14767</v>
      </c>
      <c r="P3967" t="s">
        <v>14577</v>
      </c>
    </row>
    <row r="3968" spans="1:16" ht="86.4">
      <c r="A3968" t="s">
        <v>1502</v>
      </c>
      <c r="B3968" s="11">
        <v>34422</v>
      </c>
      <c r="C3968" s="11" t="s">
        <v>9523</v>
      </c>
      <c r="D3968" s="11">
        <v>34422</v>
      </c>
      <c r="E3968" s="11" t="s">
        <v>14768</v>
      </c>
      <c r="F3968" s="11" t="s">
        <v>71</v>
      </c>
      <c r="G3968" s="11">
        <v>1014188582</v>
      </c>
      <c r="H3968" s="12" t="s">
        <v>1538</v>
      </c>
      <c r="I3968" s="18">
        <v>48829529</v>
      </c>
      <c r="J3968" s="19" t="s">
        <v>4578</v>
      </c>
      <c r="K3968" s="19" t="s">
        <v>1955</v>
      </c>
      <c r="L3968" s="20" t="s">
        <v>75</v>
      </c>
      <c r="M3968" s="20" t="s">
        <v>874</v>
      </c>
      <c r="N3968" s="19" t="s">
        <v>14769</v>
      </c>
      <c r="O3968" s="12" t="s">
        <v>14770</v>
      </c>
      <c r="P3968" t="s">
        <v>14577</v>
      </c>
    </row>
    <row r="3969" spans="1:16" ht="86.4">
      <c r="A3969" t="s">
        <v>1502</v>
      </c>
      <c r="B3969" s="11">
        <v>34423</v>
      </c>
      <c r="C3969" s="11" t="s">
        <v>9523</v>
      </c>
      <c r="D3969" s="11">
        <v>34423</v>
      </c>
      <c r="E3969" s="11" t="s">
        <v>14771</v>
      </c>
      <c r="F3969" s="11" t="s">
        <v>71</v>
      </c>
      <c r="G3969" s="11">
        <v>79653161</v>
      </c>
      <c r="H3969" s="12" t="s">
        <v>1692</v>
      </c>
      <c r="I3969" s="18">
        <v>50333568</v>
      </c>
      <c r="J3969" s="19" t="s">
        <v>2060</v>
      </c>
      <c r="K3969" s="19" t="s">
        <v>1955</v>
      </c>
      <c r="L3969" s="20" t="s">
        <v>75</v>
      </c>
      <c r="M3969" s="20" t="s">
        <v>1601</v>
      </c>
      <c r="N3969" s="19" t="s">
        <v>14772</v>
      </c>
      <c r="O3969" s="12" t="s">
        <v>14773</v>
      </c>
      <c r="P3969" t="s">
        <v>14577</v>
      </c>
    </row>
    <row r="3970" spans="1:16" ht="72">
      <c r="A3970" t="s">
        <v>1502</v>
      </c>
      <c r="B3970" s="11">
        <v>34424</v>
      </c>
      <c r="C3970" s="11" t="s">
        <v>9523</v>
      </c>
      <c r="D3970" s="11">
        <v>34424</v>
      </c>
      <c r="E3970" s="11" t="s">
        <v>14774</v>
      </c>
      <c r="F3970" s="11" t="s">
        <v>71</v>
      </c>
      <c r="G3970" s="11">
        <v>49717789</v>
      </c>
      <c r="H3970" s="12" t="s">
        <v>1523</v>
      </c>
      <c r="I3970" s="18">
        <v>25166784</v>
      </c>
      <c r="J3970" s="19" t="s">
        <v>3516</v>
      </c>
      <c r="K3970" s="19" t="s">
        <v>2565</v>
      </c>
      <c r="L3970" s="20" t="s">
        <v>75</v>
      </c>
      <c r="M3970" s="20" t="s">
        <v>1601</v>
      </c>
      <c r="N3970" s="19" t="s">
        <v>14775</v>
      </c>
      <c r="O3970" s="12" t="s">
        <v>14776</v>
      </c>
      <c r="P3970" t="s">
        <v>14577</v>
      </c>
    </row>
    <row r="3971" spans="1:16" ht="86.4">
      <c r="A3971" t="s">
        <v>1502</v>
      </c>
      <c r="B3971" s="11">
        <v>34425</v>
      </c>
      <c r="C3971" s="11" t="s">
        <v>8812</v>
      </c>
      <c r="D3971" s="11">
        <v>34425</v>
      </c>
      <c r="E3971" s="11" t="s">
        <v>14777</v>
      </c>
      <c r="F3971" s="11" t="s">
        <v>71</v>
      </c>
      <c r="G3971" s="11">
        <v>1110514796</v>
      </c>
      <c r="H3971" s="12" t="s">
        <v>13099</v>
      </c>
      <c r="I3971" s="18">
        <v>81296960</v>
      </c>
      <c r="J3971" s="19" t="s">
        <v>2195</v>
      </c>
      <c r="K3971" s="19" t="s">
        <v>1955</v>
      </c>
      <c r="L3971" s="20" t="s">
        <v>75</v>
      </c>
      <c r="M3971" s="20" t="s">
        <v>874</v>
      </c>
      <c r="N3971" s="19" t="s">
        <v>14778</v>
      </c>
      <c r="O3971" s="12" t="s">
        <v>14779</v>
      </c>
    </row>
    <row r="3972" spans="1:16" ht="172.8">
      <c r="A3972" t="s">
        <v>1502</v>
      </c>
      <c r="B3972" s="11">
        <v>34426</v>
      </c>
      <c r="C3972" s="11" t="s">
        <v>9112</v>
      </c>
      <c r="D3972" s="11">
        <v>34426</v>
      </c>
      <c r="E3972" s="11" t="s">
        <v>14780</v>
      </c>
      <c r="F3972" s="11" t="s">
        <v>71</v>
      </c>
      <c r="G3972" s="11">
        <v>1010114024</v>
      </c>
      <c r="H3972" s="12" t="s">
        <v>14568</v>
      </c>
      <c r="I3972" s="18">
        <v>29183800</v>
      </c>
      <c r="J3972" s="19" t="s">
        <v>2195</v>
      </c>
      <c r="K3972" s="19" t="s">
        <v>1955</v>
      </c>
      <c r="L3972" s="20" t="s">
        <v>75</v>
      </c>
      <c r="M3972" s="20" t="s">
        <v>878</v>
      </c>
      <c r="N3972" s="19" t="s">
        <v>14781</v>
      </c>
      <c r="O3972" s="12" t="s">
        <v>14782</v>
      </c>
    </row>
    <row r="3973" spans="1:16" ht="72">
      <c r="A3973" t="s">
        <v>1502</v>
      </c>
      <c r="B3973" s="11">
        <v>34427</v>
      </c>
      <c r="C3973" s="11" t="s">
        <v>9186</v>
      </c>
      <c r="D3973" s="11">
        <v>34427</v>
      </c>
      <c r="E3973" s="11" t="s">
        <v>1730</v>
      </c>
      <c r="F3973" s="11" t="s">
        <v>71</v>
      </c>
      <c r="G3973" s="11">
        <v>1110504701</v>
      </c>
      <c r="H3973" s="12" t="s">
        <v>14783</v>
      </c>
      <c r="I3973" s="18">
        <v>16000000</v>
      </c>
      <c r="J3973" s="19" t="s">
        <v>2195</v>
      </c>
      <c r="K3973" s="19" t="s">
        <v>7451</v>
      </c>
      <c r="L3973" s="20" t="s">
        <v>75</v>
      </c>
      <c r="M3973" s="20" t="s">
        <v>874</v>
      </c>
      <c r="N3973" s="19" t="s">
        <v>14784</v>
      </c>
      <c r="O3973" s="12" t="s">
        <v>14785</v>
      </c>
      <c r="P3973" t="s">
        <v>14577</v>
      </c>
    </row>
    <row r="3974" spans="1:16" ht="57.6">
      <c r="A3974" t="s">
        <v>1502</v>
      </c>
      <c r="B3974" s="11">
        <v>34428</v>
      </c>
      <c r="C3974" s="11" t="s">
        <v>9666</v>
      </c>
      <c r="D3974" s="11">
        <v>34428</v>
      </c>
      <c r="E3974" s="11" t="s">
        <v>14786</v>
      </c>
      <c r="F3974" s="11" t="s">
        <v>133</v>
      </c>
      <c r="G3974" s="11">
        <v>800219668</v>
      </c>
      <c r="H3974" s="12" t="s">
        <v>14787</v>
      </c>
      <c r="I3974" s="18" t="s">
        <v>14788</v>
      </c>
      <c r="J3974" s="19" t="s">
        <v>2060</v>
      </c>
      <c r="K3974" s="19" t="s">
        <v>1955</v>
      </c>
      <c r="L3974" s="20" t="s">
        <v>779</v>
      </c>
      <c r="M3974" s="20" t="s">
        <v>13641</v>
      </c>
      <c r="N3974" s="19" t="s">
        <v>14789</v>
      </c>
      <c r="O3974" s="12" t="s">
        <v>14790</v>
      </c>
    </row>
    <row r="3975" spans="1:16" ht="115.2">
      <c r="A3975" t="s">
        <v>1502</v>
      </c>
      <c r="B3975" s="11">
        <v>34429</v>
      </c>
      <c r="C3975" s="11" t="s">
        <v>9523</v>
      </c>
      <c r="D3975" s="11">
        <v>34429</v>
      </c>
      <c r="E3975" s="11" t="s">
        <v>14791</v>
      </c>
      <c r="F3975" s="11" t="s">
        <v>71</v>
      </c>
      <c r="G3975" s="11">
        <v>52724150</v>
      </c>
      <c r="H3975" s="12" t="s">
        <v>1527</v>
      </c>
      <c r="I3975" s="18">
        <v>61333333</v>
      </c>
      <c r="J3975" s="19" t="s">
        <v>2697</v>
      </c>
      <c r="K3975" s="19" t="s">
        <v>1955</v>
      </c>
      <c r="L3975" s="20" t="s">
        <v>75</v>
      </c>
      <c r="M3975" s="20" t="s">
        <v>1539</v>
      </c>
      <c r="N3975" s="19" t="s">
        <v>14792</v>
      </c>
      <c r="O3975" s="12" t="s">
        <v>14793</v>
      </c>
      <c r="P3975" t="s">
        <v>14577</v>
      </c>
    </row>
    <row r="3976" spans="1:16" ht="86.4">
      <c r="A3976" t="s">
        <v>1502</v>
      </c>
      <c r="B3976" s="11">
        <v>34430</v>
      </c>
      <c r="C3976" s="11" t="s">
        <v>8886</v>
      </c>
      <c r="D3976" s="11">
        <v>34430</v>
      </c>
      <c r="E3976" s="11" t="s">
        <v>14794</v>
      </c>
      <c r="F3976" s="11" t="s">
        <v>71</v>
      </c>
      <c r="G3976" s="11">
        <v>1014249702</v>
      </c>
      <c r="H3976" s="12" t="s">
        <v>13907</v>
      </c>
      <c r="I3976" s="18">
        <v>130000000</v>
      </c>
      <c r="J3976" s="19" t="s">
        <v>4560</v>
      </c>
      <c r="K3976" s="19" t="s">
        <v>1955</v>
      </c>
      <c r="L3976" s="20" t="s">
        <v>75</v>
      </c>
      <c r="M3976" s="20" t="s">
        <v>1601</v>
      </c>
      <c r="N3976" s="19" t="s">
        <v>14795</v>
      </c>
      <c r="O3976" s="12" t="s">
        <v>14796</v>
      </c>
      <c r="P3976" t="s">
        <v>14577</v>
      </c>
    </row>
    <row r="3977" spans="1:16" ht="129.6">
      <c r="A3977" t="s">
        <v>1502</v>
      </c>
      <c r="B3977" s="11">
        <v>34431</v>
      </c>
      <c r="C3977" s="11" t="s">
        <v>8886</v>
      </c>
      <c r="D3977" s="11">
        <v>34431</v>
      </c>
      <c r="E3977" s="11" t="s">
        <v>14797</v>
      </c>
      <c r="F3977" s="11" t="s">
        <v>71</v>
      </c>
      <c r="G3977" s="11">
        <v>46382090</v>
      </c>
      <c r="H3977" s="12" t="s">
        <v>8888</v>
      </c>
      <c r="I3977" s="18">
        <v>28000000</v>
      </c>
      <c r="J3977" s="19" t="s">
        <v>2969</v>
      </c>
      <c r="K3977" s="19" t="s">
        <v>7171</v>
      </c>
      <c r="L3977" s="20" t="s">
        <v>75</v>
      </c>
      <c r="M3977" s="20" t="s">
        <v>1531</v>
      </c>
      <c r="N3977" s="19" t="s">
        <v>14798</v>
      </c>
      <c r="O3977" s="12" t="s">
        <v>14799</v>
      </c>
    </row>
    <row r="3978" spans="1:16" ht="115.2">
      <c r="A3978" t="s">
        <v>1502</v>
      </c>
      <c r="B3978" s="11">
        <v>34432</v>
      </c>
      <c r="C3978" s="11" t="s">
        <v>8880</v>
      </c>
      <c r="D3978" s="11">
        <v>34432</v>
      </c>
      <c r="E3978" s="11" t="s">
        <v>14800</v>
      </c>
      <c r="F3978" s="11" t="s">
        <v>71</v>
      </c>
      <c r="G3978" s="11">
        <v>80845831</v>
      </c>
      <c r="H3978" s="12" t="s">
        <v>13863</v>
      </c>
      <c r="I3978" s="18">
        <v>46400000</v>
      </c>
      <c r="J3978" s="19" t="s">
        <v>2969</v>
      </c>
      <c r="K3978" s="19" t="s">
        <v>1955</v>
      </c>
      <c r="L3978" s="20" t="s">
        <v>75</v>
      </c>
      <c r="M3978" s="20" t="s">
        <v>13864</v>
      </c>
      <c r="N3978" s="19" t="s">
        <v>14801</v>
      </c>
      <c r="O3978" s="12" t="s">
        <v>14802</v>
      </c>
      <c r="P3978" t="s">
        <v>14577</v>
      </c>
    </row>
    <row r="3979" spans="1:16" ht="72">
      <c r="A3979" t="s">
        <v>1502</v>
      </c>
      <c r="B3979" s="11">
        <v>34434</v>
      </c>
      <c r="C3979" s="11" t="s">
        <v>9523</v>
      </c>
      <c r="D3979" s="11">
        <v>34434</v>
      </c>
      <c r="E3979" s="11" t="s">
        <v>14803</v>
      </c>
      <c r="F3979" s="11" t="s">
        <v>71</v>
      </c>
      <c r="G3979" s="11">
        <v>86073238</v>
      </c>
      <c r="H3979" s="12" t="s">
        <v>14804</v>
      </c>
      <c r="I3979" s="18">
        <v>53666667</v>
      </c>
      <c r="J3979" s="19" t="s">
        <v>4560</v>
      </c>
      <c r="K3979" s="19" t="s">
        <v>1955</v>
      </c>
      <c r="L3979" s="20" t="s">
        <v>75</v>
      </c>
      <c r="M3979" s="20" t="s">
        <v>874</v>
      </c>
      <c r="N3979" s="19" t="s">
        <v>14805</v>
      </c>
      <c r="O3979" s="12" t="s">
        <v>14806</v>
      </c>
      <c r="P3979" t="s">
        <v>14577</v>
      </c>
    </row>
    <row r="3980" spans="1:16" ht="86.4">
      <c r="A3980" t="s">
        <v>1502</v>
      </c>
      <c r="B3980" s="11">
        <v>34435</v>
      </c>
      <c r="C3980" s="11" t="s">
        <v>9523</v>
      </c>
      <c r="D3980" s="11">
        <v>34435</v>
      </c>
      <c r="E3980" s="11" t="s">
        <v>14807</v>
      </c>
      <c r="F3980" s="11" t="s">
        <v>71</v>
      </c>
      <c r="G3980" s="11">
        <v>1026565576</v>
      </c>
      <c r="H3980" s="12" t="s">
        <v>1692</v>
      </c>
      <c r="I3980" s="18">
        <v>50333568</v>
      </c>
      <c r="J3980" s="19" t="s">
        <v>2969</v>
      </c>
      <c r="K3980" s="19" t="s">
        <v>1955</v>
      </c>
      <c r="L3980" s="20" t="s">
        <v>75</v>
      </c>
      <c r="M3980" s="20" t="s">
        <v>874</v>
      </c>
      <c r="N3980" s="19" t="s">
        <v>14808</v>
      </c>
      <c r="O3980" s="12" t="s">
        <v>14809</v>
      </c>
      <c r="P3980" t="s">
        <v>14577</v>
      </c>
    </row>
    <row r="3981" spans="1:16" ht="86.4">
      <c r="A3981" t="s">
        <v>1502</v>
      </c>
      <c r="B3981" s="11">
        <v>34437</v>
      </c>
      <c r="C3981" s="11" t="s">
        <v>9523</v>
      </c>
      <c r="D3981" s="11">
        <v>34437</v>
      </c>
      <c r="E3981" s="11" t="s">
        <v>1717</v>
      </c>
      <c r="F3981" s="11" t="s">
        <v>71</v>
      </c>
      <c r="G3981" s="11">
        <v>30938138</v>
      </c>
      <c r="H3981" s="12" t="s">
        <v>14810</v>
      </c>
      <c r="I3981" s="18">
        <v>24000000</v>
      </c>
      <c r="J3981" s="19" t="s">
        <v>2060</v>
      </c>
      <c r="K3981" s="19" t="s">
        <v>14811</v>
      </c>
      <c r="L3981" s="20" t="s">
        <v>75</v>
      </c>
      <c r="M3981" s="20" t="s">
        <v>923</v>
      </c>
      <c r="N3981" s="19" t="s">
        <v>14812</v>
      </c>
      <c r="O3981" s="12" t="s">
        <v>14813</v>
      </c>
      <c r="P3981" t="s">
        <v>14577</v>
      </c>
    </row>
    <row r="3982" spans="1:16" ht="86.4">
      <c r="A3982" t="s">
        <v>1502</v>
      </c>
      <c r="B3982" s="11">
        <v>34438</v>
      </c>
      <c r="C3982" s="11" t="s">
        <v>9195</v>
      </c>
      <c r="D3982" s="11">
        <v>34438</v>
      </c>
      <c r="E3982" s="11" t="s">
        <v>10550</v>
      </c>
      <c r="F3982" s="11" t="s">
        <v>71</v>
      </c>
      <c r="G3982" s="11">
        <v>10294822</v>
      </c>
      <c r="H3982" s="12" t="s">
        <v>10450</v>
      </c>
      <c r="I3982" s="18">
        <v>70533333</v>
      </c>
      <c r="J3982" s="19" t="s">
        <v>2969</v>
      </c>
      <c r="K3982" s="19" t="s">
        <v>1955</v>
      </c>
      <c r="L3982" s="20" t="s">
        <v>75</v>
      </c>
      <c r="M3982" s="20" t="s">
        <v>9439</v>
      </c>
      <c r="N3982" s="19" t="s">
        <v>14814</v>
      </c>
      <c r="O3982" s="12" t="s">
        <v>14815</v>
      </c>
    </row>
    <row r="3983" spans="1:16" ht="86.4">
      <c r="A3983" t="s">
        <v>1502</v>
      </c>
      <c r="B3983" s="11">
        <v>34439</v>
      </c>
      <c r="C3983" s="11" t="s">
        <v>9523</v>
      </c>
      <c r="D3983" s="11">
        <v>34439</v>
      </c>
      <c r="E3983" s="11" t="s">
        <v>14816</v>
      </c>
      <c r="F3983" s="11" t="s">
        <v>71</v>
      </c>
      <c r="G3983" s="11">
        <v>80257956</v>
      </c>
      <c r="H3983" s="12" t="s">
        <v>1538</v>
      </c>
      <c r="I3983" s="18">
        <v>49246875</v>
      </c>
      <c r="J3983" s="19" t="s">
        <v>3516</v>
      </c>
      <c r="K3983" s="19" t="s">
        <v>1955</v>
      </c>
      <c r="L3983" s="20" t="s">
        <v>75</v>
      </c>
      <c r="M3983" s="20" t="s">
        <v>874</v>
      </c>
      <c r="N3983" s="19" t="s">
        <v>14817</v>
      </c>
      <c r="O3983" s="12" t="s">
        <v>14818</v>
      </c>
    </row>
    <row r="3984" spans="1:16" ht="86.4">
      <c r="A3984" t="s">
        <v>1502</v>
      </c>
      <c r="B3984" s="11">
        <v>34441</v>
      </c>
      <c r="C3984" s="11" t="s">
        <v>9523</v>
      </c>
      <c r="D3984" s="11">
        <v>34441</v>
      </c>
      <c r="E3984" s="11" t="s">
        <v>11047</v>
      </c>
      <c r="F3984" s="11" t="s">
        <v>71</v>
      </c>
      <c r="G3984" s="11">
        <v>12280003</v>
      </c>
      <c r="H3984" s="12" t="s">
        <v>1649</v>
      </c>
      <c r="I3984" s="18">
        <v>54000000</v>
      </c>
      <c r="J3984" s="19" t="s">
        <v>2060</v>
      </c>
      <c r="K3984" s="19" t="s">
        <v>3157</v>
      </c>
      <c r="L3984" s="20" t="s">
        <v>75</v>
      </c>
      <c r="M3984" s="20" t="s">
        <v>874</v>
      </c>
      <c r="N3984" s="19" t="s">
        <v>14819</v>
      </c>
      <c r="O3984" s="12" t="s">
        <v>14820</v>
      </c>
      <c r="P3984" t="s">
        <v>14577</v>
      </c>
    </row>
    <row r="3985" spans="1:16" ht="115.2">
      <c r="A3985" t="s">
        <v>1502</v>
      </c>
      <c r="B3985" s="11">
        <v>34442</v>
      </c>
      <c r="C3985" s="11" t="s">
        <v>9098</v>
      </c>
      <c r="D3985" s="11">
        <v>34442</v>
      </c>
      <c r="E3985" s="11" t="s">
        <v>14821</v>
      </c>
      <c r="F3985" s="11" t="s">
        <v>71</v>
      </c>
      <c r="G3985" s="11">
        <v>52711751</v>
      </c>
      <c r="H3985" s="12" t="s">
        <v>14822</v>
      </c>
      <c r="I3985" s="18">
        <v>41613176</v>
      </c>
      <c r="J3985" s="19" t="s">
        <v>3516</v>
      </c>
      <c r="K3985" s="19" t="s">
        <v>1955</v>
      </c>
      <c r="L3985" s="20" t="s">
        <v>75</v>
      </c>
      <c r="M3985" s="20" t="s">
        <v>1038</v>
      </c>
      <c r="N3985" s="19" t="s">
        <v>14823</v>
      </c>
      <c r="O3985" s="12" t="s">
        <v>14824</v>
      </c>
      <c r="P3985" t="s">
        <v>14577</v>
      </c>
    </row>
    <row r="3986" spans="1:16" ht="129.6">
      <c r="A3986" t="s">
        <v>1502</v>
      </c>
      <c r="B3986" s="11">
        <v>34444</v>
      </c>
      <c r="C3986" s="11" t="s">
        <v>9112</v>
      </c>
      <c r="D3986" s="11">
        <v>34444</v>
      </c>
      <c r="E3986" s="11" t="s">
        <v>9289</v>
      </c>
      <c r="F3986" s="11" t="s">
        <v>71</v>
      </c>
      <c r="G3986" s="11">
        <v>52073551</v>
      </c>
      <c r="H3986" s="12" t="s">
        <v>14825</v>
      </c>
      <c r="I3986" s="18">
        <v>114500000</v>
      </c>
      <c r="J3986" s="19" t="s">
        <v>4578</v>
      </c>
      <c r="K3986" s="19" t="s">
        <v>1955</v>
      </c>
      <c r="L3986" s="20" t="s">
        <v>75</v>
      </c>
      <c r="M3986" s="20" t="s">
        <v>10685</v>
      </c>
      <c r="N3986" s="19" t="s">
        <v>14826</v>
      </c>
      <c r="O3986" s="12" t="s">
        <v>14827</v>
      </c>
      <c r="P3986" t="s">
        <v>14577</v>
      </c>
    </row>
    <row r="3987" spans="1:16" ht="72">
      <c r="A3987" t="s">
        <v>1502</v>
      </c>
      <c r="B3987" s="11">
        <v>34445</v>
      </c>
      <c r="C3987" s="11" t="s">
        <v>9699</v>
      </c>
      <c r="D3987" s="11">
        <v>34445</v>
      </c>
      <c r="E3987" s="11" t="s">
        <v>14828</v>
      </c>
      <c r="F3987" s="11" t="s">
        <v>71</v>
      </c>
      <c r="G3987" s="11">
        <v>78027358</v>
      </c>
      <c r="H3987" s="12" t="s">
        <v>14829</v>
      </c>
      <c r="I3987" s="18">
        <v>31920000</v>
      </c>
      <c r="J3987" s="19" t="s">
        <v>2974</v>
      </c>
      <c r="K3987" s="19" t="s">
        <v>1955</v>
      </c>
      <c r="L3987" s="20" t="s">
        <v>75</v>
      </c>
      <c r="M3987" s="20" t="s">
        <v>927</v>
      </c>
      <c r="N3987" s="19" t="s">
        <v>14830</v>
      </c>
      <c r="O3987" s="12" t="s">
        <v>14831</v>
      </c>
      <c r="P3987" t="s">
        <v>14577</v>
      </c>
    </row>
    <row r="3988" spans="1:16" ht="100.8">
      <c r="A3988" t="s">
        <v>1502</v>
      </c>
      <c r="B3988" s="11">
        <v>34446</v>
      </c>
      <c r="C3988" s="11" t="s">
        <v>9666</v>
      </c>
      <c r="D3988" s="11">
        <v>34446</v>
      </c>
      <c r="E3988" s="11" t="s">
        <v>14832</v>
      </c>
      <c r="F3988" s="11" t="s">
        <v>71</v>
      </c>
      <c r="G3988" s="11">
        <v>79793597</v>
      </c>
      <c r="H3988" s="12" t="s">
        <v>14833</v>
      </c>
      <c r="I3988" s="18">
        <v>78333333</v>
      </c>
      <c r="J3988" s="19" t="s">
        <v>4578</v>
      </c>
      <c r="K3988" s="19" t="s">
        <v>1955</v>
      </c>
      <c r="L3988" s="20" t="s">
        <v>75</v>
      </c>
      <c r="M3988" s="20" t="s">
        <v>1038</v>
      </c>
      <c r="N3988" s="19" t="s">
        <v>14834</v>
      </c>
      <c r="O3988" s="12" t="s">
        <v>14835</v>
      </c>
      <c r="P3988" t="s">
        <v>14577</v>
      </c>
    </row>
    <row r="3989" spans="1:16" ht="72">
      <c r="A3989" t="s">
        <v>1502</v>
      </c>
      <c r="B3989" s="11">
        <v>34447</v>
      </c>
      <c r="C3989" s="11" t="s">
        <v>9699</v>
      </c>
      <c r="D3989" s="11">
        <v>34447</v>
      </c>
      <c r="E3989" s="11" t="s">
        <v>14836</v>
      </c>
      <c r="F3989" s="11" t="s">
        <v>71</v>
      </c>
      <c r="G3989" s="11">
        <v>1014274957</v>
      </c>
      <c r="H3989" s="12" t="s">
        <v>14311</v>
      </c>
      <c r="I3989" s="18">
        <v>43083333</v>
      </c>
      <c r="J3989" s="19" t="s">
        <v>3516</v>
      </c>
      <c r="K3989" s="19" t="s">
        <v>1955</v>
      </c>
      <c r="L3989" s="20" t="s">
        <v>75</v>
      </c>
      <c r="M3989" s="20" t="s">
        <v>874</v>
      </c>
      <c r="N3989" s="19" t="s">
        <v>14837</v>
      </c>
      <c r="O3989" s="12" t="s">
        <v>14838</v>
      </c>
      <c r="P3989" t="s">
        <v>14577</v>
      </c>
    </row>
    <row r="3990" spans="1:16" ht="86.4">
      <c r="A3990" t="s">
        <v>1502</v>
      </c>
      <c r="B3990" s="11">
        <v>34448</v>
      </c>
      <c r="C3990" s="11" t="s">
        <v>8880</v>
      </c>
      <c r="D3990" s="11">
        <v>34448</v>
      </c>
      <c r="E3990" s="11" t="s">
        <v>14839</v>
      </c>
      <c r="F3990" s="11" t="s">
        <v>71</v>
      </c>
      <c r="G3990" s="11">
        <v>1020810307</v>
      </c>
      <c r="H3990" s="12" t="s">
        <v>14840</v>
      </c>
      <c r="I3990" s="18">
        <v>36000000</v>
      </c>
      <c r="J3990" s="19" t="s">
        <v>3516</v>
      </c>
      <c r="K3990" s="19" t="s">
        <v>1955</v>
      </c>
      <c r="L3990" s="20" t="s">
        <v>75</v>
      </c>
      <c r="M3990" s="20" t="s">
        <v>1721</v>
      </c>
      <c r="N3990" s="19" t="s">
        <v>14841</v>
      </c>
      <c r="O3990" s="12" t="s">
        <v>14842</v>
      </c>
      <c r="P3990" t="s">
        <v>14577</v>
      </c>
    </row>
    <row r="3991" spans="1:16" ht="100.8">
      <c r="A3991" t="s">
        <v>1502</v>
      </c>
      <c r="B3991" s="11">
        <v>34449</v>
      </c>
      <c r="C3991" s="11" t="s">
        <v>8880</v>
      </c>
      <c r="D3991" s="11">
        <v>34449</v>
      </c>
      <c r="E3991" s="11" t="s">
        <v>14843</v>
      </c>
      <c r="F3991" s="11" t="s">
        <v>71</v>
      </c>
      <c r="G3991" s="11">
        <v>1093779641</v>
      </c>
      <c r="H3991" s="12" t="s">
        <v>14844</v>
      </c>
      <c r="I3991" s="18">
        <v>36190000</v>
      </c>
      <c r="J3991" s="19" t="s">
        <v>2697</v>
      </c>
      <c r="K3991" s="19" t="s">
        <v>1955</v>
      </c>
      <c r="L3991" s="20" t="s">
        <v>75</v>
      </c>
      <c r="M3991" s="20" t="s">
        <v>14845</v>
      </c>
      <c r="N3991" s="19" t="s">
        <v>14846</v>
      </c>
      <c r="O3991" s="12" t="s">
        <v>14847</v>
      </c>
      <c r="P3991" t="s">
        <v>14577</v>
      </c>
    </row>
    <row r="3992" spans="1:16" ht="86.4">
      <c r="A3992" t="s">
        <v>1502</v>
      </c>
      <c r="B3992" s="11">
        <v>34450</v>
      </c>
      <c r="C3992" s="11" t="s">
        <v>9186</v>
      </c>
      <c r="D3992" s="11">
        <v>34450</v>
      </c>
      <c r="E3992" s="11" t="s">
        <v>13937</v>
      </c>
      <c r="F3992" s="11" t="s">
        <v>71</v>
      </c>
      <c r="G3992" s="11">
        <v>12236486</v>
      </c>
      <c r="H3992" s="12" t="s">
        <v>1558</v>
      </c>
      <c r="I3992" s="18">
        <v>102200000</v>
      </c>
      <c r="J3992" s="19" t="s">
        <v>2995</v>
      </c>
      <c r="K3992" s="19" t="s">
        <v>1955</v>
      </c>
      <c r="L3992" s="20" t="s">
        <v>75</v>
      </c>
      <c r="M3992" s="20" t="s">
        <v>1718</v>
      </c>
      <c r="N3992" s="19" t="s">
        <v>14848</v>
      </c>
      <c r="O3992" s="12" t="s">
        <v>14849</v>
      </c>
      <c r="P3992" t="s">
        <v>14577</v>
      </c>
    </row>
    <row r="3993" spans="1:16" ht="72">
      <c r="A3993" t="s">
        <v>1502</v>
      </c>
      <c r="B3993" s="11">
        <v>34451</v>
      </c>
      <c r="C3993" s="11" t="s">
        <v>8812</v>
      </c>
      <c r="D3993" s="11">
        <v>34451</v>
      </c>
      <c r="E3993" s="11" t="s">
        <v>14850</v>
      </c>
      <c r="F3993" s="11" t="s">
        <v>71</v>
      </c>
      <c r="G3993" s="11">
        <v>1144043830</v>
      </c>
      <c r="H3993" s="12" t="s">
        <v>14851</v>
      </c>
      <c r="I3993" s="18">
        <v>55723333</v>
      </c>
      <c r="J3993" s="19" t="s">
        <v>3516</v>
      </c>
      <c r="K3993" s="19" t="s">
        <v>1955</v>
      </c>
      <c r="L3993" s="20" t="s">
        <v>75</v>
      </c>
      <c r="M3993" s="20" t="s">
        <v>874</v>
      </c>
      <c r="N3993" s="19" t="s">
        <v>14852</v>
      </c>
      <c r="O3993" s="12" t="s">
        <v>14853</v>
      </c>
      <c r="P3993" t="s">
        <v>14577</v>
      </c>
    </row>
    <row r="3994" spans="1:16" ht="144">
      <c r="A3994" t="s">
        <v>1502</v>
      </c>
      <c r="B3994" s="11">
        <v>34452</v>
      </c>
      <c r="C3994" s="11" t="s">
        <v>9112</v>
      </c>
      <c r="D3994" s="11">
        <v>34452</v>
      </c>
      <c r="E3994" s="11" t="s">
        <v>11043</v>
      </c>
      <c r="F3994" s="11" t="s">
        <v>71</v>
      </c>
      <c r="G3994" s="11">
        <v>1030612608</v>
      </c>
      <c r="H3994" s="12" t="s">
        <v>14854</v>
      </c>
      <c r="I3994" s="18">
        <v>78330213</v>
      </c>
      <c r="J3994" s="19" t="s">
        <v>3516</v>
      </c>
      <c r="K3994" s="19" t="s">
        <v>1955</v>
      </c>
      <c r="L3994" s="20" t="s">
        <v>75</v>
      </c>
      <c r="M3994" s="20" t="s">
        <v>1131</v>
      </c>
      <c r="N3994" s="19" t="s">
        <v>14855</v>
      </c>
      <c r="O3994" s="26" t="s">
        <v>14856</v>
      </c>
      <c r="P3994" t="s">
        <v>14577</v>
      </c>
    </row>
    <row r="3995" spans="1:16" ht="86.4">
      <c r="A3995" t="s">
        <v>1502</v>
      </c>
      <c r="B3995" s="11">
        <v>34453</v>
      </c>
      <c r="C3995" s="11" t="s">
        <v>9186</v>
      </c>
      <c r="D3995" s="11">
        <v>34453</v>
      </c>
      <c r="E3995" s="11" t="s">
        <v>11428</v>
      </c>
      <c r="F3995" s="11" t="s">
        <v>71</v>
      </c>
      <c r="G3995" s="11">
        <v>52718545</v>
      </c>
      <c r="H3995" s="12" t="s">
        <v>1640</v>
      </c>
      <c r="I3995" s="18">
        <v>96633333</v>
      </c>
      <c r="J3995" s="19" t="s">
        <v>2201</v>
      </c>
      <c r="K3995" s="19" t="s">
        <v>1955</v>
      </c>
      <c r="L3995" s="20" t="s">
        <v>75</v>
      </c>
      <c r="M3995" s="20" t="s">
        <v>1554</v>
      </c>
      <c r="N3995" s="19" t="s">
        <v>14857</v>
      </c>
      <c r="O3995" s="12" t="s">
        <v>14858</v>
      </c>
      <c r="P3995" t="s">
        <v>14577</v>
      </c>
    </row>
    <row r="3996" spans="1:16" ht="129.6">
      <c r="A3996" t="s">
        <v>1502</v>
      </c>
      <c r="B3996" s="11">
        <v>34454</v>
      </c>
      <c r="C3996" s="11" t="s">
        <v>9112</v>
      </c>
      <c r="D3996" s="11">
        <v>34454</v>
      </c>
      <c r="E3996" s="11" t="s">
        <v>14859</v>
      </c>
      <c r="F3996" s="11" t="s">
        <v>71</v>
      </c>
      <c r="G3996" s="11">
        <v>1000150197</v>
      </c>
      <c r="H3996" s="12" t="s">
        <v>14860</v>
      </c>
      <c r="I3996" s="18">
        <v>31852333</v>
      </c>
      <c r="J3996" s="19" t="s">
        <v>3516</v>
      </c>
      <c r="K3996" s="19" t="s">
        <v>1955</v>
      </c>
      <c r="L3996" s="20" t="s">
        <v>75</v>
      </c>
      <c r="M3996" s="20" t="s">
        <v>1707</v>
      </c>
      <c r="N3996" s="19" t="s">
        <v>14861</v>
      </c>
      <c r="O3996" s="26" t="s">
        <v>14862</v>
      </c>
      <c r="P3996" t="s">
        <v>14577</v>
      </c>
    </row>
    <row r="3997" spans="1:16" ht="115.2">
      <c r="A3997" t="s">
        <v>1502</v>
      </c>
      <c r="B3997" s="11">
        <v>34455</v>
      </c>
      <c r="C3997" s="11" t="s">
        <v>9195</v>
      </c>
      <c r="D3997" s="11">
        <v>34455</v>
      </c>
      <c r="E3997" s="11" t="s">
        <v>14863</v>
      </c>
      <c r="F3997" s="11" t="s">
        <v>71</v>
      </c>
      <c r="G3997" s="11">
        <v>52274009</v>
      </c>
      <c r="H3997" s="12" t="s">
        <v>9447</v>
      </c>
      <c r="I3997" s="18">
        <v>99879333</v>
      </c>
      <c r="J3997" s="19" t="s">
        <v>3516</v>
      </c>
      <c r="K3997" s="19" t="s">
        <v>1955</v>
      </c>
      <c r="L3997" s="20" t="s">
        <v>75</v>
      </c>
      <c r="M3997" s="20" t="s">
        <v>1601</v>
      </c>
      <c r="N3997" s="19" t="s">
        <v>14864</v>
      </c>
      <c r="O3997" s="26" t="s">
        <v>14865</v>
      </c>
      <c r="P3997" t="s">
        <v>14577</v>
      </c>
    </row>
    <row r="3998" spans="1:16" ht="115.2">
      <c r="A3998" t="s">
        <v>1502</v>
      </c>
      <c r="B3998" s="11">
        <v>34456</v>
      </c>
      <c r="C3998" s="11" t="s">
        <v>8880</v>
      </c>
      <c r="D3998" s="11">
        <v>34456</v>
      </c>
      <c r="E3998" s="11" t="s">
        <v>14866</v>
      </c>
      <c r="F3998" s="11" t="s">
        <v>71</v>
      </c>
      <c r="G3998" s="11">
        <v>1143870018</v>
      </c>
      <c r="H3998" s="12" t="s">
        <v>14867</v>
      </c>
      <c r="I3998" s="18">
        <v>32725600</v>
      </c>
      <c r="J3998" s="19" t="s">
        <v>2974</v>
      </c>
      <c r="K3998" s="19" t="s">
        <v>1955</v>
      </c>
      <c r="L3998" s="20" t="s">
        <v>75</v>
      </c>
      <c r="M3998" s="20" t="s">
        <v>1721</v>
      </c>
      <c r="N3998" s="19" t="s">
        <v>14868</v>
      </c>
      <c r="O3998" s="26" t="s">
        <v>14869</v>
      </c>
      <c r="P3998" t="s">
        <v>14577</v>
      </c>
    </row>
    <row r="3999" spans="1:16" ht="100.8">
      <c r="A3999" t="s">
        <v>1502</v>
      </c>
      <c r="B3999" s="11">
        <v>34457</v>
      </c>
      <c r="C3999" s="11" t="s">
        <v>2546</v>
      </c>
      <c r="D3999" s="11">
        <v>34457</v>
      </c>
      <c r="E3999" s="11" t="s">
        <v>14870</v>
      </c>
      <c r="F3999" s="11" t="s">
        <v>71</v>
      </c>
      <c r="G3999" s="11">
        <v>1026568689</v>
      </c>
      <c r="H3999" s="12" t="s">
        <v>14871</v>
      </c>
      <c r="I3999" s="18">
        <v>75000000</v>
      </c>
      <c r="J3999" s="19" t="s">
        <v>2697</v>
      </c>
      <c r="K3999" s="19" t="s">
        <v>1955</v>
      </c>
      <c r="L3999" s="20" t="s">
        <v>75</v>
      </c>
      <c r="M3999" s="20" t="s">
        <v>874</v>
      </c>
      <c r="N3999" s="19" t="s">
        <v>14872</v>
      </c>
      <c r="O3999" s="26" t="s">
        <v>14873</v>
      </c>
      <c r="P3999" t="s">
        <v>14577</v>
      </c>
    </row>
    <row r="4000" spans="1:16" ht="100.8">
      <c r="A4000" t="s">
        <v>1502</v>
      </c>
      <c r="B4000" s="11">
        <v>34458</v>
      </c>
      <c r="C4000" s="11" t="s">
        <v>8880</v>
      </c>
      <c r="D4000" s="11">
        <v>34458</v>
      </c>
      <c r="E4000" s="11" t="s">
        <v>14874</v>
      </c>
      <c r="F4000" s="11" t="s">
        <v>71</v>
      </c>
      <c r="G4000" s="11">
        <v>1013623290</v>
      </c>
      <c r="H4000" s="12" t="s">
        <v>14875</v>
      </c>
      <c r="I4000" s="18">
        <v>41250000</v>
      </c>
      <c r="J4000" s="19" t="s">
        <v>2978</v>
      </c>
      <c r="K4000" s="19" t="s">
        <v>1955</v>
      </c>
      <c r="L4000" s="20" t="s">
        <v>75</v>
      </c>
      <c r="M4000" s="20" t="s">
        <v>1721</v>
      </c>
      <c r="N4000" s="19" t="s">
        <v>14876</v>
      </c>
      <c r="O4000" s="26" t="s">
        <v>14877</v>
      </c>
      <c r="P4000" t="s">
        <v>14577</v>
      </c>
    </row>
    <row r="4001" spans="1:16" ht="72">
      <c r="A4001" t="s">
        <v>1502</v>
      </c>
      <c r="B4001" s="11">
        <v>34459</v>
      </c>
      <c r="C4001" s="11" t="s">
        <v>9347</v>
      </c>
      <c r="D4001" s="11">
        <v>34459</v>
      </c>
      <c r="E4001" s="11" t="s">
        <v>14878</v>
      </c>
      <c r="F4001" s="11" t="s">
        <v>71</v>
      </c>
      <c r="G4001" s="11">
        <v>53123695</v>
      </c>
      <c r="H4001" s="12" t="s">
        <v>14879</v>
      </c>
      <c r="I4001" s="18">
        <v>43130000</v>
      </c>
      <c r="J4001" s="19" t="s">
        <v>2974</v>
      </c>
      <c r="K4001" s="19" t="s">
        <v>1955</v>
      </c>
      <c r="L4001" s="20" t="s">
        <v>75</v>
      </c>
      <c r="M4001" s="20" t="s">
        <v>1654</v>
      </c>
      <c r="N4001" s="19" t="s">
        <v>14880</v>
      </c>
      <c r="O4001" s="26" t="s">
        <v>14881</v>
      </c>
      <c r="P4001" t="s">
        <v>14577</v>
      </c>
    </row>
    <row r="4002" spans="1:16" ht="100.8">
      <c r="A4002" t="s">
        <v>1502</v>
      </c>
      <c r="B4002" s="11">
        <v>34460</v>
      </c>
      <c r="C4002" s="11" t="s">
        <v>9013</v>
      </c>
      <c r="D4002" s="11">
        <v>34460</v>
      </c>
      <c r="E4002" s="11" t="s">
        <v>14882</v>
      </c>
      <c r="F4002" s="11" t="s">
        <v>133</v>
      </c>
      <c r="G4002" s="11">
        <v>900457310</v>
      </c>
      <c r="H4002" s="12" t="s">
        <v>14883</v>
      </c>
      <c r="I4002" s="18">
        <v>10000000</v>
      </c>
      <c r="J4002" s="19" t="s">
        <v>2215</v>
      </c>
      <c r="K4002" s="19" t="s">
        <v>4832</v>
      </c>
      <c r="L4002" s="20" t="s">
        <v>136</v>
      </c>
      <c r="M4002" s="20" t="s">
        <v>9105</v>
      </c>
      <c r="N4002" s="19" t="s">
        <v>14884</v>
      </c>
      <c r="O4002" s="26" t="s">
        <v>14885</v>
      </c>
      <c r="P4002" t="s">
        <v>14577</v>
      </c>
    </row>
    <row r="4003" spans="1:16" ht="86.4">
      <c r="A4003" t="s">
        <v>1502</v>
      </c>
      <c r="B4003" s="11">
        <v>34461</v>
      </c>
      <c r="C4003" s="11" t="s">
        <v>9523</v>
      </c>
      <c r="D4003" s="11">
        <v>34461</v>
      </c>
      <c r="E4003" s="11" t="s">
        <v>14886</v>
      </c>
      <c r="F4003" s="11" t="s">
        <v>71</v>
      </c>
      <c r="G4003" s="11">
        <v>1023882131</v>
      </c>
      <c r="H4003" s="12" t="s">
        <v>1538</v>
      </c>
      <c r="I4003" s="18">
        <v>46951470</v>
      </c>
      <c r="J4003" s="19" t="s">
        <v>3516</v>
      </c>
      <c r="K4003" s="19" t="s">
        <v>4165</v>
      </c>
      <c r="L4003" s="20" t="s">
        <v>75</v>
      </c>
      <c r="M4003" s="20" t="s">
        <v>874</v>
      </c>
      <c r="N4003" s="19" t="s">
        <v>14887</v>
      </c>
      <c r="O4003" s="12" t="s">
        <v>14888</v>
      </c>
    </row>
    <row r="4004" spans="1:16" ht="72">
      <c r="A4004" t="s">
        <v>1502</v>
      </c>
      <c r="B4004" s="11">
        <v>34462</v>
      </c>
      <c r="C4004" s="11" t="s">
        <v>9523</v>
      </c>
      <c r="D4004" s="11">
        <v>34462</v>
      </c>
      <c r="E4004" s="11" t="s">
        <v>14889</v>
      </c>
      <c r="F4004" s="11" t="s">
        <v>71</v>
      </c>
      <c r="G4004" s="11">
        <v>1032421887</v>
      </c>
      <c r="H4004" s="12" t="s">
        <v>14890</v>
      </c>
      <c r="I4004" s="18">
        <v>82500000</v>
      </c>
      <c r="J4004" s="19" t="s">
        <v>2974</v>
      </c>
      <c r="K4004" s="19" t="s">
        <v>1955</v>
      </c>
      <c r="L4004" s="20" t="s">
        <v>75</v>
      </c>
      <c r="M4004" s="20" t="s">
        <v>1539</v>
      </c>
      <c r="N4004" s="19" t="s">
        <v>14891</v>
      </c>
      <c r="O4004" s="26" t="s">
        <v>14892</v>
      </c>
      <c r="P4004" t="s">
        <v>14577</v>
      </c>
    </row>
    <row r="4005" spans="1:16" ht="72">
      <c r="A4005" t="s">
        <v>1502</v>
      </c>
      <c r="B4005" s="11">
        <v>34463</v>
      </c>
      <c r="C4005" s="11" t="s">
        <v>9523</v>
      </c>
      <c r="D4005" s="11">
        <v>34463</v>
      </c>
      <c r="E4005" s="11" t="s">
        <v>14893</v>
      </c>
      <c r="F4005" s="11" t="s">
        <v>71</v>
      </c>
      <c r="G4005" s="11">
        <v>1082775824</v>
      </c>
      <c r="H4005" s="12" t="s">
        <v>1523</v>
      </c>
      <c r="I4005" s="18">
        <v>25166784</v>
      </c>
      <c r="J4005" s="19" t="s">
        <v>2697</v>
      </c>
      <c r="K4005" s="19" t="s">
        <v>8495</v>
      </c>
      <c r="L4005" s="20" t="s">
        <v>75</v>
      </c>
      <c r="M4005" s="20" t="s">
        <v>874</v>
      </c>
      <c r="N4005" s="19" t="s">
        <v>14894</v>
      </c>
      <c r="O4005" s="26" t="s">
        <v>14895</v>
      </c>
      <c r="P4005" t="s">
        <v>14577</v>
      </c>
    </row>
    <row r="4006" spans="1:16" ht="72">
      <c r="A4006" t="s">
        <v>1502</v>
      </c>
      <c r="B4006" s="11">
        <v>34464</v>
      </c>
      <c r="C4006" s="11" t="s">
        <v>2546</v>
      </c>
      <c r="D4006" s="11">
        <v>34464</v>
      </c>
      <c r="E4006" s="11" t="s">
        <v>9382</v>
      </c>
      <c r="F4006" s="11" t="s">
        <v>71</v>
      </c>
      <c r="G4006" s="11">
        <v>1093773164</v>
      </c>
      <c r="H4006" s="12" t="s">
        <v>14896</v>
      </c>
      <c r="I4006" s="108">
        <v>73333333</v>
      </c>
      <c r="J4006" s="25">
        <v>45797</v>
      </c>
      <c r="K4006" s="25">
        <v>46020</v>
      </c>
      <c r="L4006" s="20" t="s">
        <v>75</v>
      </c>
      <c r="M4006" s="20" t="s">
        <v>1707</v>
      </c>
      <c r="N4006" s="19" t="s">
        <v>14897</v>
      </c>
      <c r="O4006" s="12" t="s">
        <v>14898</v>
      </c>
      <c r="P4006" t="s">
        <v>14577</v>
      </c>
    </row>
    <row r="4007" spans="1:16" ht="115.2">
      <c r="A4007" t="s">
        <v>1502</v>
      </c>
      <c r="B4007" s="11">
        <v>34465</v>
      </c>
      <c r="C4007" s="11" t="s">
        <v>9699</v>
      </c>
      <c r="D4007" s="11">
        <v>34465</v>
      </c>
      <c r="E4007" s="11" t="s">
        <v>14899</v>
      </c>
      <c r="F4007" s="11" t="s">
        <v>71</v>
      </c>
      <c r="G4007" s="11">
        <v>80051284</v>
      </c>
      <c r="H4007" s="12" t="s">
        <v>14900</v>
      </c>
      <c r="I4007" s="108">
        <v>70300000</v>
      </c>
      <c r="J4007" s="19" t="s">
        <v>2697</v>
      </c>
      <c r="K4007" s="19" t="s">
        <v>1955</v>
      </c>
      <c r="L4007" s="20" t="s">
        <v>75</v>
      </c>
      <c r="M4007" s="20" t="s">
        <v>874</v>
      </c>
      <c r="N4007" s="19" t="s">
        <v>14901</v>
      </c>
      <c r="O4007" s="12" t="s">
        <v>14902</v>
      </c>
    </row>
    <row r="4008" spans="1:16" ht="115.2">
      <c r="A4008" t="s">
        <v>1502</v>
      </c>
      <c r="B4008" s="11">
        <v>34466</v>
      </c>
      <c r="C4008" s="11" t="s">
        <v>8880</v>
      </c>
      <c r="D4008" s="11">
        <v>34466</v>
      </c>
      <c r="E4008" s="11" t="s">
        <v>14903</v>
      </c>
      <c r="F4008" s="11" t="s">
        <v>71</v>
      </c>
      <c r="G4008" s="11">
        <v>1037662689</v>
      </c>
      <c r="H4008" s="12" t="s">
        <v>14904</v>
      </c>
      <c r="I4008" s="108">
        <v>30940000</v>
      </c>
      <c r="J4008" s="19" t="s">
        <v>3516</v>
      </c>
      <c r="K4008" s="19" t="s">
        <v>2334</v>
      </c>
      <c r="L4008" s="20" t="s">
        <v>75</v>
      </c>
      <c r="M4008" s="20" t="s">
        <v>1038</v>
      </c>
      <c r="N4008" s="19" t="s">
        <v>14905</v>
      </c>
      <c r="O4008" s="26" t="s">
        <v>14906</v>
      </c>
      <c r="P4008" t="s">
        <v>14577</v>
      </c>
    </row>
    <row r="4009" spans="1:16" ht="100.8">
      <c r="A4009" t="s">
        <v>1502</v>
      </c>
      <c r="B4009" s="11">
        <v>34467</v>
      </c>
      <c r="C4009" s="11" t="s">
        <v>8854</v>
      </c>
      <c r="D4009" s="11">
        <v>34467</v>
      </c>
      <c r="E4009" s="11" t="s">
        <v>14907</v>
      </c>
      <c r="F4009" s="11" t="s">
        <v>71</v>
      </c>
      <c r="G4009" s="11">
        <v>35253217</v>
      </c>
      <c r="H4009" s="12" t="s">
        <v>14908</v>
      </c>
      <c r="I4009" s="108">
        <v>105933333</v>
      </c>
      <c r="J4009" s="25">
        <v>45793</v>
      </c>
      <c r="K4009" s="25">
        <v>46022</v>
      </c>
      <c r="L4009" s="20" t="s">
        <v>75</v>
      </c>
      <c r="M4009" s="20" t="s">
        <v>874</v>
      </c>
      <c r="N4009" s="19" t="s">
        <v>14909</v>
      </c>
      <c r="O4009" s="12" t="s">
        <v>14910</v>
      </c>
      <c r="P4009" t="s">
        <v>14577</v>
      </c>
    </row>
    <row r="4010" spans="1:16" ht="86.4">
      <c r="A4010" t="s">
        <v>1502</v>
      </c>
      <c r="B4010" s="11">
        <v>34468</v>
      </c>
      <c r="C4010" s="11" t="s">
        <v>9523</v>
      </c>
      <c r="D4010" s="11">
        <v>34468</v>
      </c>
      <c r="E4010" s="11" t="s">
        <v>14911</v>
      </c>
      <c r="F4010" s="11" t="s">
        <v>71</v>
      </c>
      <c r="G4010" s="11">
        <v>1014289258</v>
      </c>
      <c r="H4010" s="12" t="s">
        <v>1692</v>
      </c>
      <c r="I4010" s="18">
        <v>47187720</v>
      </c>
      <c r="J4010" s="19" t="s">
        <v>2974</v>
      </c>
      <c r="K4010" s="19" t="s">
        <v>3068</v>
      </c>
      <c r="L4010" s="20" t="s">
        <v>75</v>
      </c>
      <c r="M4010" s="20" t="s">
        <v>10564</v>
      </c>
      <c r="N4010" s="19" t="s">
        <v>14912</v>
      </c>
      <c r="O4010" s="26" t="s">
        <v>14913</v>
      </c>
      <c r="P4010" t="s">
        <v>14577</v>
      </c>
    </row>
    <row r="4011" spans="1:16" ht="72">
      <c r="A4011" t="s">
        <v>1502</v>
      </c>
      <c r="B4011" s="11">
        <v>34469</v>
      </c>
      <c r="C4011" s="11" t="s">
        <v>8812</v>
      </c>
      <c r="D4011" s="11">
        <v>34469</v>
      </c>
      <c r="E4011" s="11" t="s">
        <v>14914</v>
      </c>
      <c r="F4011" s="11" t="s">
        <v>71</v>
      </c>
      <c r="G4011" s="11">
        <v>1032484986</v>
      </c>
      <c r="H4011" s="12" t="s">
        <v>14602</v>
      </c>
      <c r="I4011" s="108">
        <v>35553137</v>
      </c>
      <c r="J4011" s="25">
        <v>45797</v>
      </c>
      <c r="K4011" s="25">
        <v>46022</v>
      </c>
      <c r="L4011" s="20" t="s">
        <v>75</v>
      </c>
      <c r="M4011" s="20" t="s">
        <v>874</v>
      </c>
      <c r="N4011" s="19" t="s">
        <v>2124</v>
      </c>
      <c r="O4011" s="12"/>
      <c r="P4011" t="s">
        <v>14577</v>
      </c>
    </row>
    <row r="4012" spans="1:16" ht="115.2">
      <c r="A4012" t="s">
        <v>1502</v>
      </c>
      <c r="B4012" s="11">
        <v>34470</v>
      </c>
      <c r="C4012" s="11" t="s">
        <v>8812</v>
      </c>
      <c r="D4012" s="11">
        <v>34470</v>
      </c>
      <c r="E4012" s="11" t="s">
        <v>14915</v>
      </c>
      <c r="F4012" s="11" t="s">
        <v>71</v>
      </c>
      <c r="G4012" s="11">
        <v>1075673426</v>
      </c>
      <c r="H4012" s="12" t="s">
        <v>14851</v>
      </c>
      <c r="I4012" s="18">
        <v>54750000</v>
      </c>
      <c r="J4012" s="19" t="s">
        <v>2697</v>
      </c>
      <c r="K4012" s="19" t="s">
        <v>1955</v>
      </c>
      <c r="L4012" s="20" t="s">
        <v>75</v>
      </c>
      <c r="M4012" s="20" t="s">
        <v>874</v>
      </c>
      <c r="N4012" s="19" t="s">
        <v>14916</v>
      </c>
      <c r="O4012" s="12" t="s">
        <v>14917</v>
      </c>
    </row>
    <row r="4013" spans="1:16" ht="86.4">
      <c r="A4013" t="s">
        <v>1502</v>
      </c>
      <c r="B4013" s="11">
        <v>34471</v>
      </c>
      <c r="C4013" s="11" t="s">
        <v>9523</v>
      </c>
      <c r="D4013" s="11">
        <v>34471</v>
      </c>
      <c r="E4013" s="11" t="s">
        <v>14918</v>
      </c>
      <c r="F4013" s="11" t="s">
        <v>71</v>
      </c>
      <c r="G4013" s="11">
        <v>1019118947</v>
      </c>
      <c r="H4013" s="12" t="s">
        <v>1724</v>
      </c>
      <c r="I4013" s="18">
        <v>22798838</v>
      </c>
      <c r="J4013" s="19" t="s">
        <v>2697</v>
      </c>
      <c r="K4013" s="19" t="s">
        <v>1955</v>
      </c>
      <c r="L4013" s="20" t="s">
        <v>75</v>
      </c>
      <c r="M4013" s="20" t="s">
        <v>923</v>
      </c>
      <c r="N4013" s="19" t="s">
        <v>14919</v>
      </c>
      <c r="O4013" s="26" t="s">
        <v>14920</v>
      </c>
      <c r="P4013" t="s">
        <v>14577</v>
      </c>
    </row>
    <row r="4014" spans="1:16" ht="86.4">
      <c r="A4014" t="s">
        <v>1502</v>
      </c>
      <c r="B4014" s="11">
        <v>34472</v>
      </c>
      <c r="C4014" s="11" t="s">
        <v>8782</v>
      </c>
      <c r="D4014" s="11">
        <v>34472</v>
      </c>
      <c r="E4014" s="11" t="s">
        <v>14921</v>
      </c>
      <c r="F4014" s="11" t="s">
        <v>71</v>
      </c>
      <c r="G4014" s="11">
        <v>79215120</v>
      </c>
      <c r="H4014" s="12" t="s">
        <v>14922</v>
      </c>
      <c r="I4014" s="18">
        <v>25630322</v>
      </c>
      <c r="J4014" s="19" t="s">
        <v>2974</v>
      </c>
      <c r="K4014" s="19" t="s">
        <v>4660</v>
      </c>
      <c r="L4014" s="20" t="s">
        <v>75</v>
      </c>
      <c r="M4014" s="20" t="s">
        <v>1531</v>
      </c>
      <c r="N4014" s="19" t="s">
        <v>14923</v>
      </c>
      <c r="O4014" s="26" t="s">
        <v>14924</v>
      </c>
      <c r="P4014" t="s">
        <v>14577</v>
      </c>
    </row>
    <row r="4015" spans="1:16" ht="72">
      <c r="A4015" t="s">
        <v>1502</v>
      </c>
      <c r="B4015" s="11">
        <v>34473</v>
      </c>
      <c r="C4015" s="11" t="s">
        <v>9523</v>
      </c>
      <c r="D4015" s="11">
        <v>34473</v>
      </c>
      <c r="E4015" s="11" t="s">
        <v>14925</v>
      </c>
      <c r="F4015" s="11" t="s">
        <v>71</v>
      </c>
      <c r="G4015" s="11">
        <v>80095767</v>
      </c>
      <c r="H4015" s="12" t="s">
        <v>14926</v>
      </c>
      <c r="I4015" s="108">
        <v>32000000</v>
      </c>
      <c r="J4015" s="25">
        <v>45797</v>
      </c>
      <c r="K4015" s="25">
        <v>45919</v>
      </c>
      <c r="L4015" s="20" t="s">
        <v>75</v>
      </c>
      <c r="M4015" s="20" t="s">
        <v>2769</v>
      </c>
      <c r="N4015" s="19" t="s">
        <v>14927</v>
      </c>
      <c r="O4015" s="26" t="s">
        <v>14928</v>
      </c>
      <c r="P4015" t="s">
        <v>14577</v>
      </c>
    </row>
    <row r="4016" spans="1:16" ht="115.2">
      <c r="A4016" t="s">
        <v>1502</v>
      </c>
      <c r="B4016" s="11">
        <v>34474</v>
      </c>
      <c r="C4016" s="11" t="s">
        <v>9195</v>
      </c>
      <c r="D4016" s="11">
        <v>34474</v>
      </c>
      <c r="E4016" s="11" t="s">
        <v>11841</v>
      </c>
      <c r="F4016" s="11" t="s">
        <v>71</v>
      </c>
      <c r="G4016" s="11">
        <v>1024528780</v>
      </c>
      <c r="H4016" s="12" t="s">
        <v>14929</v>
      </c>
      <c r="I4016" s="18">
        <v>61125000</v>
      </c>
      <c r="J4016" s="19" t="s">
        <v>2974</v>
      </c>
      <c r="K4016" s="19" t="s">
        <v>3068</v>
      </c>
      <c r="L4016" s="20" t="s">
        <v>75</v>
      </c>
      <c r="M4016" s="20" t="s">
        <v>874</v>
      </c>
      <c r="N4016" s="19" t="s">
        <v>14930</v>
      </c>
      <c r="O4016" s="12" t="s">
        <v>14931</v>
      </c>
    </row>
    <row r="4017" spans="1:16" ht="57.6">
      <c r="A4017" t="s">
        <v>1502</v>
      </c>
      <c r="B4017" s="11">
        <v>34475</v>
      </c>
      <c r="C4017" s="11" t="s">
        <v>8782</v>
      </c>
      <c r="D4017" s="11">
        <v>34475</v>
      </c>
      <c r="E4017" s="11" t="s">
        <v>14932</v>
      </c>
      <c r="F4017" s="11" t="s">
        <v>133</v>
      </c>
      <c r="G4017" s="11">
        <v>830095213</v>
      </c>
      <c r="H4017" s="12" t="s">
        <v>14933</v>
      </c>
      <c r="I4017" s="18">
        <v>93000000</v>
      </c>
      <c r="J4017" s="19" t="s">
        <v>2201</v>
      </c>
      <c r="K4017" s="19" t="s">
        <v>1955</v>
      </c>
      <c r="L4017" s="20" t="s">
        <v>779</v>
      </c>
      <c r="M4017" s="20" t="s">
        <v>14934</v>
      </c>
      <c r="N4017" s="19" t="s">
        <v>14935</v>
      </c>
      <c r="O4017" s="12" t="s">
        <v>14936</v>
      </c>
    </row>
    <row r="4018" spans="1:16" ht="144">
      <c r="A4018" t="s">
        <v>1502</v>
      </c>
      <c r="B4018" s="11">
        <v>34476</v>
      </c>
      <c r="C4018" s="11" t="s">
        <v>8782</v>
      </c>
      <c r="D4018" s="11">
        <v>34476</v>
      </c>
      <c r="E4018" s="11" t="s">
        <v>14937</v>
      </c>
      <c r="F4018" s="11" t="s">
        <v>71</v>
      </c>
      <c r="G4018" s="11">
        <v>1094248930</v>
      </c>
      <c r="H4018" s="12" t="s">
        <v>14938</v>
      </c>
      <c r="I4018" s="18">
        <v>50156421</v>
      </c>
      <c r="J4018" s="19" t="s">
        <v>2697</v>
      </c>
      <c r="K4018" s="19" t="s">
        <v>2105</v>
      </c>
      <c r="L4018" s="20" t="s">
        <v>75</v>
      </c>
      <c r="M4018" s="20" t="s">
        <v>874</v>
      </c>
      <c r="N4018" s="19" t="s">
        <v>14939</v>
      </c>
      <c r="O4018" s="12" t="s">
        <v>14940</v>
      </c>
    </row>
    <row r="4019" spans="1:16" ht="115.2">
      <c r="A4019" t="s">
        <v>1502</v>
      </c>
      <c r="B4019" s="11">
        <v>34477</v>
      </c>
      <c r="C4019" s="11" t="s">
        <v>9186</v>
      </c>
      <c r="D4019" s="11">
        <v>34477</v>
      </c>
      <c r="E4019" s="11" t="s">
        <v>10397</v>
      </c>
      <c r="F4019" s="11" t="s">
        <v>71</v>
      </c>
      <c r="G4019" s="11">
        <v>13275266</v>
      </c>
      <c r="H4019" s="12" t="s">
        <v>14941</v>
      </c>
      <c r="I4019" s="108">
        <v>20000000</v>
      </c>
      <c r="J4019" s="25">
        <v>45797</v>
      </c>
      <c r="K4019" s="25">
        <v>45857</v>
      </c>
      <c r="L4019" s="20" t="s">
        <v>75</v>
      </c>
      <c r="M4019" s="20" t="s">
        <v>874</v>
      </c>
      <c r="N4019" s="19" t="s">
        <v>14942</v>
      </c>
      <c r="O4019" s="26" t="s">
        <v>14943</v>
      </c>
      <c r="P4019" t="s">
        <v>14577</v>
      </c>
    </row>
    <row r="4020" spans="1:16" s="54" customFormat="1" ht="57.6">
      <c r="A4020" s="54" t="s">
        <v>1502</v>
      </c>
      <c r="B4020" s="45">
        <v>34478</v>
      </c>
      <c r="C4020" s="45" t="s">
        <v>9699</v>
      </c>
      <c r="D4020" s="45">
        <v>34478</v>
      </c>
      <c r="E4020" s="45" t="s">
        <v>1505</v>
      </c>
      <c r="F4020" s="45" t="s">
        <v>71</v>
      </c>
      <c r="G4020" s="45">
        <v>1001973510</v>
      </c>
      <c r="H4020" s="47" t="s">
        <v>1506</v>
      </c>
      <c r="I4020" s="48">
        <v>27054229</v>
      </c>
      <c r="J4020" s="49" t="s">
        <v>2124</v>
      </c>
      <c r="K4020" s="49" t="s">
        <v>2124</v>
      </c>
      <c r="L4020" s="50" t="s">
        <v>75</v>
      </c>
      <c r="M4020" s="50" t="s">
        <v>927</v>
      </c>
      <c r="N4020" s="49" t="s">
        <v>1507</v>
      </c>
      <c r="O4020" s="47"/>
      <c r="P4020" s="54" t="s">
        <v>14577</v>
      </c>
    </row>
    <row r="4021" spans="1:16" ht="100.8">
      <c r="A4021" t="s">
        <v>1502</v>
      </c>
      <c r="B4021" s="11">
        <v>34479</v>
      </c>
      <c r="C4021" s="11" t="s">
        <v>8812</v>
      </c>
      <c r="D4021" s="11">
        <v>34479</v>
      </c>
      <c r="E4021" s="11" t="s">
        <v>14944</v>
      </c>
      <c r="F4021" s="11" t="s">
        <v>71</v>
      </c>
      <c r="G4021" s="11">
        <v>1032494302</v>
      </c>
      <c r="H4021" s="12" t="s">
        <v>1600</v>
      </c>
      <c r="I4021" s="18">
        <v>16675000</v>
      </c>
      <c r="J4021" s="19" t="s">
        <v>2215</v>
      </c>
      <c r="K4021" s="19" t="s">
        <v>6311</v>
      </c>
      <c r="L4021" s="20" t="s">
        <v>75</v>
      </c>
      <c r="M4021" s="20" t="s">
        <v>1601</v>
      </c>
      <c r="N4021" s="19" t="s">
        <v>14945</v>
      </c>
      <c r="O4021" s="26" t="s">
        <v>14946</v>
      </c>
      <c r="P4021" t="s">
        <v>14577</v>
      </c>
    </row>
    <row r="4022" spans="1:16" ht="115.2">
      <c r="A4022" t="s">
        <v>1502</v>
      </c>
      <c r="B4022" s="11">
        <v>34480</v>
      </c>
      <c r="C4022" s="11" t="s">
        <v>9699</v>
      </c>
      <c r="D4022" s="11">
        <v>34480</v>
      </c>
      <c r="E4022" s="11" t="s">
        <v>14947</v>
      </c>
      <c r="F4022" s="11" t="s">
        <v>71</v>
      </c>
      <c r="G4022" s="11">
        <v>1015471986</v>
      </c>
      <c r="H4022" s="12" t="s">
        <v>13103</v>
      </c>
      <c r="I4022" s="18">
        <v>16544000</v>
      </c>
      <c r="J4022" s="19" t="s">
        <v>2697</v>
      </c>
      <c r="K4022" s="19" t="s">
        <v>2105</v>
      </c>
      <c r="L4022" s="20" t="s">
        <v>75</v>
      </c>
      <c r="M4022" s="20" t="s">
        <v>874</v>
      </c>
      <c r="N4022" s="19" t="s">
        <v>14948</v>
      </c>
      <c r="O4022" s="12" t="s">
        <v>14949</v>
      </c>
    </row>
    <row r="4023" spans="1:16" ht="57.6">
      <c r="A4023" t="s">
        <v>1502</v>
      </c>
      <c r="B4023" s="11">
        <v>34481</v>
      </c>
      <c r="C4023" s="11" t="s">
        <v>10376</v>
      </c>
      <c r="D4023" s="11">
        <v>34481</v>
      </c>
      <c r="E4023" s="11" t="s">
        <v>1508</v>
      </c>
      <c r="F4023" s="11" t="s">
        <v>133</v>
      </c>
      <c r="G4023" s="11">
        <v>860013704</v>
      </c>
      <c r="H4023" s="12" t="s">
        <v>1509</v>
      </c>
      <c r="I4023" s="18">
        <v>60000000</v>
      </c>
      <c r="J4023" s="19" t="s">
        <v>2005</v>
      </c>
      <c r="K4023" s="19" t="s">
        <v>2177</v>
      </c>
      <c r="L4023" s="20" t="s">
        <v>136</v>
      </c>
      <c r="M4023" s="20" t="s">
        <v>1510</v>
      </c>
      <c r="N4023" s="19" t="s">
        <v>1511</v>
      </c>
      <c r="O4023" s="26" t="s">
        <v>14950</v>
      </c>
      <c r="P4023" t="s">
        <v>14577</v>
      </c>
    </row>
    <row r="4024" spans="1:16" ht="86.4">
      <c r="A4024" t="s">
        <v>1502</v>
      </c>
      <c r="B4024" s="11">
        <v>34482</v>
      </c>
      <c r="C4024" s="11" t="s">
        <v>9523</v>
      </c>
      <c r="D4024" s="11">
        <v>34482</v>
      </c>
      <c r="E4024" s="11" t="s">
        <v>14951</v>
      </c>
      <c r="F4024" s="11" t="s">
        <v>71</v>
      </c>
      <c r="G4024" s="11">
        <v>1051589588</v>
      </c>
      <c r="H4024" s="12" t="s">
        <v>1692</v>
      </c>
      <c r="I4024" s="18">
        <v>47187720</v>
      </c>
      <c r="J4024" s="19" t="s">
        <v>2988</v>
      </c>
      <c r="K4024" s="19" t="s">
        <v>1955</v>
      </c>
      <c r="L4024" s="20" t="s">
        <v>75</v>
      </c>
      <c r="M4024" s="20" t="s">
        <v>874</v>
      </c>
      <c r="N4024" s="19" t="s">
        <v>14952</v>
      </c>
      <c r="O4024" s="12" t="s">
        <v>14953</v>
      </c>
    </row>
    <row r="4025" spans="1:16" ht="100.8">
      <c r="A4025" t="s">
        <v>1502</v>
      </c>
      <c r="B4025" s="11">
        <v>34483</v>
      </c>
      <c r="C4025" s="11" t="s">
        <v>8812</v>
      </c>
      <c r="D4025" s="11">
        <v>34483</v>
      </c>
      <c r="E4025" s="11" t="s">
        <v>14954</v>
      </c>
      <c r="F4025" s="11" t="s">
        <v>71</v>
      </c>
      <c r="G4025" s="11">
        <v>1001279586</v>
      </c>
      <c r="H4025" s="12" t="s">
        <v>14955</v>
      </c>
      <c r="I4025" s="18">
        <v>10200000</v>
      </c>
      <c r="J4025" s="19" t="s">
        <v>3801</v>
      </c>
      <c r="K4025" s="19" t="s">
        <v>3436</v>
      </c>
      <c r="L4025" s="20" t="s">
        <v>75</v>
      </c>
      <c r="M4025" s="20" t="s">
        <v>1577</v>
      </c>
      <c r="N4025" s="19" t="s">
        <v>14956</v>
      </c>
      <c r="O4025" s="26" t="s">
        <v>14957</v>
      </c>
      <c r="P4025" t="s">
        <v>14577</v>
      </c>
    </row>
    <row r="4026" spans="1:16" ht="115.2">
      <c r="A4026" t="s">
        <v>1502</v>
      </c>
      <c r="B4026" s="11">
        <v>34484</v>
      </c>
      <c r="C4026" s="11" t="s">
        <v>9699</v>
      </c>
      <c r="D4026" s="11">
        <v>34484</v>
      </c>
      <c r="E4026" s="11" t="s">
        <v>14958</v>
      </c>
      <c r="F4026" s="11" t="s">
        <v>71</v>
      </c>
      <c r="G4026" s="11">
        <v>1101694233</v>
      </c>
      <c r="H4026" s="12" t="s">
        <v>1565</v>
      </c>
      <c r="I4026" s="18">
        <v>57200000</v>
      </c>
      <c r="J4026" s="19" t="s">
        <v>2988</v>
      </c>
      <c r="K4026" s="19" t="s">
        <v>1955</v>
      </c>
      <c r="L4026" s="20" t="s">
        <v>75</v>
      </c>
      <c r="M4026" s="20" t="s">
        <v>1539</v>
      </c>
      <c r="N4026" s="19" t="s">
        <v>14959</v>
      </c>
      <c r="O4026" s="26" t="s">
        <v>14960</v>
      </c>
      <c r="P4026" t="s">
        <v>14577</v>
      </c>
    </row>
    <row r="4027" spans="1:16" ht="100.8">
      <c r="A4027" t="s">
        <v>1502</v>
      </c>
      <c r="B4027" s="11">
        <v>34485</v>
      </c>
      <c r="C4027" s="11" t="s">
        <v>8871</v>
      </c>
      <c r="D4027" s="11">
        <v>34485</v>
      </c>
      <c r="E4027" s="11" t="s">
        <v>14961</v>
      </c>
      <c r="F4027" s="11" t="s">
        <v>71</v>
      </c>
      <c r="G4027" s="11">
        <v>1030664252</v>
      </c>
      <c r="H4027" s="12" t="s">
        <v>12951</v>
      </c>
      <c r="I4027" s="18">
        <v>33307500</v>
      </c>
      <c r="J4027" s="19" t="s">
        <v>2215</v>
      </c>
      <c r="K4027" s="19" t="s">
        <v>1955</v>
      </c>
      <c r="L4027" s="20" t="s">
        <v>75</v>
      </c>
      <c r="M4027" s="20" t="s">
        <v>1634</v>
      </c>
      <c r="N4027" s="19" t="s">
        <v>14962</v>
      </c>
      <c r="O4027" s="26" t="s">
        <v>14963</v>
      </c>
      <c r="P4027" t="s">
        <v>14577</v>
      </c>
    </row>
    <row r="4028" spans="1:16" ht="115.2">
      <c r="A4028" t="s">
        <v>1502</v>
      </c>
      <c r="B4028" s="11">
        <v>34486</v>
      </c>
      <c r="C4028" s="11" t="s">
        <v>8782</v>
      </c>
      <c r="D4028" s="11">
        <v>34486</v>
      </c>
      <c r="E4028" s="11" t="s">
        <v>14964</v>
      </c>
      <c r="F4028" s="11" t="s">
        <v>71</v>
      </c>
      <c r="G4028" s="11">
        <v>1030524085</v>
      </c>
      <c r="H4028" s="12" t="s">
        <v>13976</v>
      </c>
      <c r="I4028" s="18">
        <v>13321884</v>
      </c>
      <c r="J4028" s="19" t="s">
        <v>2201</v>
      </c>
      <c r="K4028" s="19" t="s">
        <v>9040</v>
      </c>
      <c r="L4028" s="20" t="s">
        <v>75</v>
      </c>
      <c r="M4028" s="20" t="s">
        <v>874</v>
      </c>
      <c r="N4028" s="19" t="s">
        <v>14965</v>
      </c>
      <c r="O4028" s="12" t="s">
        <v>14966</v>
      </c>
    </row>
    <row r="4029" spans="1:16" ht="100.8">
      <c r="A4029" t="s">
        <v>1502</v>
      </c>
      <c r="B4029" s="11">
        <v>34487</v>
      </c>
      <c r="C4029" s="11" t="s">
        <v>2546</v>
      </c>
      <c r="D4029" s="11">
        <v>34487</v>
      </c>
      <c r="E4029" s="11" t="s">
        <v>14967</v>
      </c>
      <c r="F4029" s="11" t="s">
        <v>71</v>
      </c>
      <c r="G4029" s="11">
        <v>1026250373</v>
      </c>
      <c r="H4029" s="12" t="s">
        <v>14968</v>
      </c>
      <c r="I4029" s="18">
        <v>73333333</v>
      </c>
      <c r="J4029" s="19" t="s">
        <v>3002</v>
      </c>
      <c r="K4029" s="19" t="s">
        <v>1955</v>
      </c>
      <c r="L4029" s="20" t="s">
        <v>75</v>
      </c>
      <c r="M4029" s="20" t="s">
        <v>874</v>
      </c>
      <c r="N4029" s="19" t="s">
        <v>14969</v>
      </c>
      <c r="O4029" s="26" t="s">
        <v>14970</v>
      </c>
      <c r="P4029" t="s">
        <v>14577</v>
      </c>
    </row>
    <row r="4030" spans="1:16" ht="86.4">
      <c r="A4030" t="s">
        <v>1502</v>
      </c>
      <c r="B4030" s="11">
        <v>34488</v>
      </c>
      <c r="C4030" s="11" t="s">
        <v>9523</v>
      </c>
      <c r="D4030" s="11">
        <v>34488</v>
      </c>
      <c r="E4030" s="11" t="s">
        <v>14971</v>
      </c>
      <c r="F4030" s="11" t="s">
        <v>71</v>
      </c>
      <c r="G4030" s="11">
        <v>1030644976</v>
      </c>
      <c r="H4030" s="12" t="s">
        <v>14972</v>
      </c>
      <c r="I4030" s="18">
        <v>26698252</v>
      </c>
      <c r="J4030" s="19" t="s">
        <v>2201</v>
      </c>
      <c r="K4030" s="19" t="s">
        <v>1955</v>
      </c>
      <c r="L4030" s="20" t="s">
        <v>75</v>
      </c>
      <c r="M4030" s="20" t="s">
        <v>874</v>
      </c>
      <c r="N4030" s="19" t="s">
        <v>14973</v>
      </c>
      <c r="O4030" s="12" t="s">
        <v>14974</v>
      </c>
    </row>
    <row r="4031" spans="1:16" ht="86.4">
      <c r="A4031" t="s">
        <v>1502</v>
      </c>
      <c r="B4031" s="11">
        <v>34489</v>
      </c>
      <c r="C4031" s="11" t="s">
        <v>9347</v>
      </c>
      <c r="D4031" s="11">
        <v>34489</v>
      </c>
      <c r="E4031" s="11" t="s">
        <v>14975</v>
      </c>
      <c r="F4031" s="11" t="s">
        <v>71</v>
      </c>
      <c r="G4031" s="11">
        <v>1233910203</v>
      </c>
      <c r="H4031" s="12" t="s">
        <v>14976</v>
      </c>
      <c r="I4031" s="18">
        <v>23320000</v>
      </c>
      <c r="J4031" s="19" t="s">
        <v>2218</v>
      </c>
      <c r="K4031" s="19" t="s">
        <v>1955</v>
      </c>
      <c r="L4031" s="20" t="s">
        <v>75</v>
      </c>
      <c r="M4031" s="20" t="s">
        <v>1654</v>
      </c>
      <c r="N4031" s="19" t="s">
        <v>14977</v>
      </c>
      <c r="O4031" s="26" t="s">
        <v>14978</v>
      </c>
      <c r="P4031" t="s">
        <v>14577</v>
      </c>
    </row>
    <row r="4032" spans="1:16" ht="72">
      <c r="A4032" t="s">
        <v>1502</v>
      </c>
      <c r="B4032" s="11">
        <v>34490</v>
      </c>
      <c r="C4032" s="11" t="s">
        <v>9347</v>
      </c>
      <c r="D4032" s="11">
        <v>34490</v>
      </c>
      <c r="E4032" s="11" t="s">
        <v>14979</v>
      </c>
      <c r="F4032" s="11" t="s">
        <v>71</v>
      </c>
      <c r="G4032" s="11">
        <v>1144133796</v>
      </c>
      <c r="H4032" s="12" t="s">
        <v>14980</v>
      </c>
      <c r="I4032" s="18">
        <v>31730000</v>
      </c>
      <c r="J4032" s="19" t="s">
        <v>2988</v>
      </c>
      <c r="K4032" s="19" t="s">
        <v>5523</v>
      </c>
      <c r="L4032" s="20" t="s">
        <v>75</v>
      </c>
      <c r="M4032" s="20" t="s">
        <v>1601</v>
      </c>
      <c r="N4032" s="19" t="s">
        <v>14981</v>
      </c>
      <c r="O4032" s="26" t="s">
        <v>14982</v>
      </c>
      <c r="P4032" t="s">
        <v>14577</v>
      </c>
    </row>
    <row r="4033" spans="1:16" ht="86.4">
      <c r="A4033" t="s">
        <v>1502</v>
      </c>
      <c r="B4033" s="11">
        <v>34491</v>
      </c>
      <c r="C4033" s="11" t="s">
        <v>9523</v>
      </c>
      <c r="D4033" s="11">
        <v>34491</v>
      </c>
      <c r="E4033" s="11" t="s">
        <v>14983</v>
      </c>
      <c r="F4033" s="11" t="s">
        <v>71</v>
      </c>
      <c r="G4033" s="11">
        <v>1022384743</v>
      </c>
      <c r="H4033" s="12" t="s">
        <v>1538</v>
      </c>
      <c r="I4033" s="18">
        <v>43821372</v>
      </c>
      <c r="J4033" s="19" t="s">
        <v>2988</v>
      </c>
      <c r="K4033" s="19" t="s">
        <v>2743</v>
      </c>
      <c r="L4033" s="20" t="s">
        <v>75</v>
      </c>
      <c r="M4033" s="20" t="s">
        <v>874</v>
      </c>
      <c r="N4033" s="19" t="s">
        <v>14984</v>
      </c>
      <c r="O4033" s="26" t="s">
        <v>14985</v>
      </c>
      <c r="P4033" t="s">
        <v>14577</v>
      </c>
    </row>
    <row r="4034" spans="1:16" ht="115.2">
      <c r="A4034" t="s">
        <v>1502</v>
      </c>
      <c r="B4034" s="11">
        <v>34492</v>
      </c>
      <c r="C4034" s="11" t="s">
        <v>9347</v>
      </c>
      <c r="D4034" s="11">
        <v>34492</v>
      </c>
      <c r="E4034" s="11" t="s">
        <v>14986</v>
      </c>
      <c r="F4034" s="11" t="s">
        <v>71</v>
      </c>
      <c r="G4034" s="11">
        <v>1018454765</v>
      </c>
      <c r="H4034" s="12" t="s">
        <v>14980</v>
      </c>
      <c r="I4034" s="18">
        <v>31730000</v>
      </c>
      <c r="J4034" s="19" t="s">
        <v>2215</v>
      </c>
      <c r="K4034" s="19" t="s">
        <v>2965</v>
      </c>
      <c r="L4034" s="20" t="s">
        <v>75</v>
      </c>
      <c r="M4034" s="20" t="s">
        <v>1601</v>
      </c>
      <c r="N4034" s="19" t="s">
        <v>14987</v>
      </c>
      <c r="O4034" s="12" t="s">
        <v>14988</v>
      </c>
    </row>
    <row r="4035" spans="1:16" ht="86.4">
      <c r="A4035" t="s">
        <v>1502</v>
      </c>
      <c r="B4035" s="11">
        <v>34493</v>
      </c>
      <c r="C4035" s="11" t="s">
        <v>8926</v>
      </c>
      <c r="D4035" s="11">
        <v>34493</v>
      </c>
      <c r="E4035" s="11" t="s">
        <v>1512</v>
      </c>
      <c r="F4035" s="11" t="s">
        <v>71</v>
      </c>
      <c r="G4035" s="11">
        <v>1047502967</v>
      </c>
      <c r="H4035" s="12" t="s">
        <v>1513</v>
      </c>
      <c r="I4035" s="18">
        <v>68200000</v>
      </c>
      <c r="J4035" s="19" t="s">
        <v>2005</v>
      </c>
      <c r="K4035" s="19" t="s">
        <v>1955</v>
      </c>
      <c r="L4035" s="20" t="s">
        <v>75</v>
      </c>
      <c r="M4035" s="20" t="s">
        <v>1514</v>
      </c>
      <c r="N4035" s="19" t="s">
        <v>1515</v>
      </c>
      <c r="O4035" s="12" t="s">
        <v>14989</v>
      </c>
    </row>
    <row r="4036" spans="1:16" ht="115.2">
      <c r="A4036" t="s">
        <v>1502</v>
      </c>
      <c r="B4036" s="11">
        <v>34494</v>
      </c>
      <c r="C4036" s="11" t="s">
        <v>9347</v>
      </c>
      <c r="D4036" s="11">
        <v>34494</v>
      </c>
      <c r="E4036" s="11" t="s">
        <v>14990</v>
      </c>
      <c r="F4036" s="11" t="s">
        <v>71</v>
      </c>
      <c r="G4036" s="11">
        <v>1072658992</v>
      </c>
      <c r="H4036" s="12" t="s">
        <v>14980</v>
      </c>
      <c r="I4036" s="18">
        <v>31730000</v>
      </c>
      <c r="J4036" s="19" t="s">
        <v>2988</v>
      </c>
      <c r="K4036" s="19" t="s">
        <v>5523</v>
      </c>
      <c r="L4036" s="20" t="s">
        <v>75</v>
      </c>
      <c r="M4036" s="20" t="s">
        <v>1654</v>
      </c>
      <c r="N4036" s="19" t="s">
        <v>14991</v>
      </c>
      <c r="O4036" s="12" t="s">
        <v>14992</v>
      </c>
    </row>
    <row r="4037" spans="1:16" ht="100.8">
      <c r="A4037" t="s">
        <v>1502</v>
      </c>
      <c r="B4037" s="11">
        <v>34495</v>
      </c>
      <c r="C4037" s="11" t="s">
        <v>9523</v>
      </c>
      <c r="D4037" s="11">
        <v>34495</v>
      </c>
      <c r="E4037" s="11" t="s">
        <v>14993</v>
      </c>
      <c r="F4037" s="11" t="s">
        <v>71</v>
      </c>
      <c r="G4037" s="11">
        <v>52475869</v>
      </c>
      <c r="H4037" s="12" t="s">
        <v>14994</v>
      </c>
      <c r="I4037" s="18">
        <v>60000000</v>
      </c>
      <c r="J4037" s="19" t="s">
        <v>2988</v>
      </c>
      <c r="K4037" s="19" t="s">
        <v>1955</v>
      </c>
      <c r="L4037" s="20" t="s">
        <v>75</v>
      </c>
      <c r="M4037" s="20" t="s">
        <v>874</v>
      </c>
      <c r="N4037" s="19" t="s">
        <v>14995</v>
      </c>
      <c r="O4037" s="26" t="s">
        <v>14985</v>
      </c>
      <c r="P4037" t="s">
        <v>14577</v>
      </c>
    </row>
    <row r="4038" spans="1:16" ht="115.2">
      <c r="A4038" t="s">
        <v>1502</v>
      </c>
      <c r="B4038" s="11">
        <v>34496</v>
      </c>
      <c r="C4038" s="11" t="s">
        <v>9347</v>
      </c>
      <c r="D4038" s="11">
        <v>34496</v>
      </c>
      <c r="E4038" s="11" t="s">
        <v>14996</v>
      </c>
      <c r="F4038" s="11" t="s">
        <v>71</v>
      </c>
      <c r="G4038" s="11">
        <v>1071330304</v>
      </c>
      <c r="H4038" s="12" t="s">
        <v>14997</v>
      </c>
      <c r="I4038" s="18">
        <v>47960000</v>
      </c>
      <c r="J4038" s="19" t="s">
        <v>2988</v>
      </c>
      <c r="K4038" s="19" t="s">
        <v>3068</v>
      </c>
      <c r="L4038" s="20" t="s">
        <v>75</v>
      </c>
      <c r="M4038" s="20" t="s">
        <v>1654</v>
      </c>
      <c r="N4038" s="19" t="s">
        <v>14998</v>
      </c>
      <c r="O4038" s="12" t="s">
        <v>14999</v>
      </c>
    </row>
    <row r="4039" spans="1:16" ht="129.6">
      <c r="A4039" t="s">
        <v>1502</v>
      </c>
      <c r="B4039" s="11">
        <v>34497</v>
      </c>
      <c r="C4039" s="11" t="s">
        <v>8886</v>
      </c>
      <c r="D4039" s="11">
        <v>34497</v>
      </c>
      <c r="E4039" s="11" t="s">
        <v>15000</v>
      </c>
      <c r="F4039" s="11" t="s">
        <v>71</v>
      </c>
      <c r="G4039" s="11">
        <v>1233910172</v>
      </c>
      <c r="H4039" s="12" t="s">
        <v>8888</v>
      </c>
      <c r="I4039" s="18">
        <v>28000000</v>
      </c>
      <c r="J4039" s="19" t="s">
        <v>2988</v>
      </c>
      <c r="K4039" s="19" t="s">
        <v>2743</v>
      </c>
      <c r="L4039" s="20" t="s">
        <v>75</v>
      </c>
      <c r="M4039" s="20" t="s">
        <v>1531</v>
      </c>
      <c r="N4039" s="19" t="s">
        <v>15001</v>
      </c>
      <c r="O4039" s="26" t="s">
        <v>15002</v>
      </c>
      <c r="P4039" t="s">
        <v>14577</v>
      </c>
    </row>
    <row r="4040" spans="1:16" s="54" customFormat="1" ht="86.4">
      <c r="A4040" s="54" t="s">
        <v>1502</v>
      </c>
      <c r="B4040" s="45">
        <v>34498</v>
      </c>
      <c r="C4040" s="45" t="s">
        <v>10376</v>
      </c>
      <c r="D4040" s="45">
        <v>34498</v>
      </c>
      <c r="E4040" s="45" t="s">
        <v>1516</v>
      </c>
      <c r="F4040" s="45" t="s">
        <v>133</v>
      </c>
      <c r="G4040" s="45">
        <v>800193444</v>
      </c>
      <c r="H4040" s="47" t="s">
        <v>1517</v>
      </c>
      <c r="I4040" s="48">
        <v>19500000</v>
      </c>
      <c r="J4040" s="49" t="s">
        <v>2124</v>
      </c>
      <c r="K4040" s="49" t="s">
        <v>2124</v>
      </c>
      <c r="L4040" s="50" t="s">
        <v>136</v>
      </c>
      <c r="M4040" s="50" t="s">
        <v>1510</v>
      </c>
      <c r="N4040" s="49" t="s">
        <v>2124</v>
      </c>
      <c r="O4040" s="53"/>
      <c r="P4040" s="54" t="s">
        <v>14577</v>
      </c>
    </row>
    <row r="4041" spans="1:16" ht="86.4">
      <c r="A4041" t="s">
        <v>1502</v>
      </c>
      <c r="B4041" s="11">
        <v>34499</v>
      </c>
      <c r="C4041" s="11" t="s">
        <v>2546</v>
      </c>
      <c r="D4041" s="11">
        <v>34499</v>
      </c>
      <c r="E4041" s="11" t="s">
        <v>15003</v>
      </c>
      <c r="F4041" s="11" t="s">
        <v>71</v>
      </c>
      <c r="G4041" s="11">
        <v>80858591</v>
      </c>
      <c r="H4041" s="12" t="s">
        <v>15004</v>
      </c>
      <c r="I4041" s="18">
        <v>58933333</v>
      </c>
      <c r="J4041" s="19" t="s">
        <v>3002</v>
      </c>
      <c r="K4041" s="19" t="s">
        <v>1955</v>
      </c>
      <c r="L4041" s="20" t="s">
        <v>75</v>
      </c>
      <c r="M4041" s="20" t="s">
        <v>874</v>
      </c>
      <c r="N4041" s="19" t="s">
        <v>15005</v>
      </c>
      <c r="O4041" s="26" t="s">
        <v>15006</v>
      </c>
      <c r="P4041" t="s">
        <v>14577</v>
      </c>
    </row>
    <row r="4042" spans="1:16" ht="129.6">
      <c r="A4042" t="s">
        <v>1502</v>
      </c>
      <c r="B4042" s="11">
        <v>34501</v>
      </c>
      <c r="C4042" s="11" t="s">
        <v>2546</v>
      </c>
      <c r="D4042" s="11">
        <v>34501</v>
      </c>
      <c r="E4042" s="11" t="s">
        <v>15007</v>
      </c>
      <c r="F4042" s="11" t="s">
        <v>71</v>
      </c>
      <c r="G4042" s="11">
        <v>1026599023</v>
      </c>
      <c r="H4042" s="12" t="s">
        <v>15008</v>
      </c>
      <c r="I4042" s="18">
        <v>29333334</v>
      </c>
      <c r="J4042" s="19" t="s">
        <v>3573</v>
      </c>
      <c r="K4042" s="19" t="s">
        <v>1955</v>
      </c>
      <c r="L4042" s="20" t="s">
        <v>75</v>
      </c>
      <c r="M4042" s="20" t="s">
        <v>1539</v>
      </c>
      <c r="N4042" s="19" t="s">
        <v>15009</v>
      </c>
      <c r="O4042" s="26" t="s">
        <v>15010</v>
      </c>
      <c r="P4042" t="s">
        <v>15011</v>
      </c>
    </row>
    <row r="4043" spans="1:16" ht="129.6">
      <c r="A4043" t="s">
        <v>1502</v>
      </c>
      <c r="B4043" s="11">
        <v>34502</v>
      </c>
      <c r="C4043" s="11" t="s">
        <v>9523</v>
      </c>
      <c r="D4043" s="11">
        <v>34502</v>
      </c>
      <c r="E4043" s="11" t="s">
        <v>15012</v>
      </c>
      <c r="F4043" s="11" t="s">
        <v>71</v>
      </c>
      <c r="G4043" s="11">
        <v>1020731789</v>
      </c>
      <c r="H4043" s="12" t="s">
        <v>1677</v>
      </c>
      <c r="I4043" s="18">
        <v>60000000</v>
      </c>
      <c r="J4043" s="19" t="s">
        <v>2995</v>
      </c>
      <c r="K4043" s="19" t="s">
        <v>1955</v>
      </c>
      <c r="L4043" s="20" t="s">
        <v>75</v>
      </c>
      <c r="M4043" s="20" t="s">
        <v>874</v>
      </c>
      <c r="N4043" s="19" t="s">
        <v>15013</v>
      </c>
      <c r="O4043" s="12" t="s">
        <v>15014</v>
      </c>
    </row>
    <row r="4044" spans="1:16" ht="115.2">
      <c r="A4044" t="s">
        <v>1502</v>
      </c>
      <c r="B4044" s="11">
        <v>34503</v>
      </c>
      <c r="C4044" s="11" t="s">
        <v>8886</v>
      </c>
      <c r="D4044" s="11">
        <v>34503</v>
      </c>
      <c r="E4044" s="11" t="s">
        <v>10736</v>
      </c>
      <c r="F4044" s="11" t="s">
        <v>71</v>
      </c>
      <c r="G4044" s="11">
        <v>1030702091</v>
      </c>
      <c r="H4044" s="12" t="s">
        <v>1530</v>
      </c>
      <c r="I4044" s="18">
        <v>23426000</v>
      </c>
      <c r="J4044" s="19" t="s">
        <v>2995</v>
      </c>
      <c r="K4044" s="19" t="s">
        <v>1955</v>
      </c>
      <c r="L4044" s="20" t="s">
        <v>75</v>
      </c>
      <c r="M4044" s="20" t="s">
        <v>1531</v>
      </c>
      <c r="N4044" s="19" t="s">
        <v>15015</v>
      </c>
      <c r="O4044" s="26" t="s">
        <v>15016</v>
      </c>
      <c r="P4044" t="s">
        <v>15011</v>
      </c>
    </row>
    <row r="4045" spans="1:16" ht="115.2">
      <c r="A4045" t="s">
        <v>1502</v>
      </c>
      <c r="B4045" s="11">
        <v>34504</v>
      </c>
      <c r="C4045" s="11" t="s">
        <v>8886</v>
      </c>
      <c r="D4045" s="11">
        <v>34504</v>
      </c>
      <c r="E4045" s="11" t="s">
        <v>10942</v>
      </c>
      <c r="F4045" s="11" t="s">
        <v>71</v>
      </c>
      <c r="G4045" s="11">
        <v>1118122314</v>
      </c>
      <c r="H4045" s="12" t="s">
        <v>1530</v>
      </c>
      <c r="I4045" s="18">
        <v>23850000</v>
      </c>
      <c r="J4045" s="19" t="s">
        <v>3002</v>
      </c>
      <c r="K4045" s="19" t="s">
        <v>1955</v>
      </c>
      <c r="L4045" s="20" t="s">
        <v>75</v>
      </c>
      <c r="M4045" s="20" t="s">
        <v>1531</v>
      </c>
      <c r="N4045" s="19" t="s">
        <v>15017</v>
      </c>
      <c r="O4045" s="26" t="s">
        <v>15018</v>
      </c>
      <c r="P4045" t="s">
        <v>15011</v>
      </c>
    </row>
    <row r="4046" spans="1:16" ht="100.8">
      <c r="A4046" t="s">
        <v>1502</v>
      </c>
      <c r="B4046" s="11">
        <v>34505</v>
      </c>
      <c r="C4046" s="11" t="s">
        <v>8886</v>
      </c>
      <c r="D4046" s="11">
        <v>34505</v>
      </c>
      <c r="E4046" s="11" t="s">
        <v>10962</v>
      </c>
      <c r="F4046" s="11" t="s">
        <v>71</v>
      </c>
      <c r="G4046" s="11">
        <v>1010214244</v>
      </c>
      <c r="H4046" s="12" t="s">
        <v>12567</v>
      </c>
      <c r="I4046" s="18">
        <v>55183333</v>
      </c>
      <c r="J4046" s="19" t="s">
        <v>2218</v>
      </c>
      <c r="K4046" s="19" t="s">
        <v>1955</v>
      </c>
      <c r="L4046" s="20" t="s">
        <v>75</v>
      </c>
      <c r="M4046" s="20" t="s">
        <v>1601</v>
      </c>
      <c r="N4046" s="19" t="s">
        <v>15019</v>
      </c>
      <c r="O4046" s="26" t="s">
        <v>15020</v>
      </c>
      <c r="P4046" t="s">
        <v>15011</v>
      </c>
    </row>
    <row r="4047" spans="1:16" ht="129.6">
      <c r="A4047" t="s">
        <v>1502</v>
      </c>
      <c r="B4047" s="11">
        <v>34506</v>
      </c>
      <c r="C4047" s="11" t="s">
        <v>9186</v>
      </c>
      <c r="D4047" s="11">
        <v>34506</v>
      </c>
      <c r="E4047" s="11" t="s">
        <v>12097</v>
      </c>
      <c r="F4047" s="11" t="s">
        <v>71</v>
      </c>
      <c r="G4047" s="11">
        <v>1014260190</v>
      </c>
      <c r="H4047" s="12" t="s">
        <v>15021</v>
      </c>
      <c r="I4047" s="18">
        <v>59500000</v>
      </c>
      <c r="J4047" s="19" t="s">
        <v>2218</v>
      </c>
      <c r="K4047" s="19" t="s">
        <v>2015</v>
      </c>
      <c r="L4047" s="20" t="s">
        <v>75</v>
      </c>
      <c r="M4047" s="20" t="s">
        <v>878</v>
      </c>
      <c r="N4047" s="19" t="s">
        <v>15022</v>
      </c>
      <c r="O4047" s="12" t="s">
        <v>15023</v>
      </c>
      <c r="P4047" t="s">
        <v>15011</v>
      </c>
    </row>
    <row r="4048" spans="1:16" ht="100.8">
      <c r="A4048" t="s">
        <v>1502</v>
      </c>
      <c r="B4048" s="11">
        <v>34507</v>
      </c>
      <c r="C4048" s="11" t="s">
        <v>9699</v>
      </c>
      <c r="D4048" s="11">
        <v>34507</v>
      </c>
      <c r="E4048" s="11" t="s">
        <v>15024</v>
      </c>
      <c r="F4048" s="11" t="s">
        <v>71</v>
      </c>
      <c r="G4048" s="11">
        <v>1013635475</v>
      </c>
      <c r="H4048" s="12" t="s">
        <v>13623</v>
      </c>
      <c r="I4048" s="18">
        <v>23000000</v>
      </c>
      <c r="J4048" s="19" t="s">
        <v>2218</v>
      </c>
      <c r="K4048" s="19" t="s">
        <v>1955</v>
      </c>
      <c r="L4048" s="20" t="s">
        <v>75</v>
      </c>
      <c r="M4048" s="20" t="s">
        <v>874</v>
      </c>
      <c r="N4048" s="19" t="s">
        <v>15025</v>
      </c>
      <c r="O4048" s="26" t="s">
        <v>15026</v>
      </c>
      <c r="P4048" t="s">
        <v>15011</v>
      </c>
    </row>
    <row r="4049" spans="1:16" ht="72">
      <c r="A4049" t="s">
        <v>1502</v>
      </c>
      <c r="B4049" s="11">
        <v>34508</v>
      </c>
      <c r="C4049" s="11" t="s">
        <v>9699</v>
      </c>
      <c r="D4049" s="11">
        <v>34508</v>
      </c>
      <c r="E4049" s="11" t="s">
        <v>15027</v>
      </c>
      <c r="F4049" s="11" t="s">
        <v>71</v>
      </c>
      <c r="G4049" s="11">
        <v>52363111</v>
      </c>
      <c r="H4049" s="12" t="s">
        <v>13151</v>
      </c>
      <c r="I4049" s="18">
        <v>55900000</v>
      </c>
      <c r="J4049" s="19" t="s">
        <v>3573</v>
      </c>
      <c r="K4049" s="19" t="s">
        <v>1955</v>
      </c>
      <c r="L4049" s="20" t="s">
        <v>75</v>
      </c>
      <c r="M4049" s="20" t="s">
        <v>1539</v>
      </c>
      <c r="N4049" s="19" t="s">
        <v>15028</v>
      </c>
      <c r="O4049" s="26" t="s">
        <v>15029</v>
      </c>
      <c r="P4049" t="s">
        <v>15011</v>
      </c>
    </row>
    <row r="4050" spans="1:16" ht="115.2">
      <c r="A4050" t="s">
        <v>1502</v>
      </c>
      <c r="B4050" s="11">
        <v>34509</v>
      </c>
      <c r="C4050" s="11" t="s">
        <v>9133</v>
      </c>
      <c r="D4050" s="11">
        <v>34509</v>
      </c>
      <c r="E4050" s="11" t="s">
        <v>15030</v>
      </c>
      <c r="F4050" s="11" t="s">
        <v>71</v>
      </c>
      <c r="G4050" s="11">
        <v>80055783</v>
      </c>
      <c r="H4050" s="12" t="s">
        <v>10534</v>
      </c>
      <c r="I4050" s="18">
        <v>69000000</v>
      </c>
      <c r="J4050" s="19" t="s">
        <v>3573</v>
      </c>
      <c r="K4050" s="19" t="s">
        <v>1955</v>
      </c>
      <c r="L4050" s="20" t="s">
        <v>75</v>
      </c>
      <c r="M4050" s="20" t="s">
        <v>878</v>
      </c>
      <c r="N4050" s="19" t="s">
        <v>15031</v>
      </c>
      <c r="O4050" s="26" t="s">
        <v>15032</v>
      </c>
      <c r="P4050" t="s">
        <v>15011</v>
      </c>
    </row>
    <row r="4051" spans="1:16" ht="86.4">
      <c r="A4051" t="s">
        <v>1502</v>
      </c>
      <c r="B4051" s="11">
        <v>34510</v>
      </c>
      <c r="C4051" s="11" t="s">
        <v>9523</v>
      </c>
      <c r="D4051" s="11">
        <v>34510</v>
      </c>
      <c r="E4051" s="11" t="s">
        <v>15033</v>
      </c>
      <c r="F4051" s="11" t="s">
        <v>71</v>
      </c>
      <c r="G4051" s="11">
        <v>80842762</v>
      </c>
      <c r="H4051" s="12" t="s">
        <v>1538</v>
      </c>
      <c r="I4051" s="18">
        <v>43821372</v>
      </c>
      <c r="J4051" s="19" t="s">
        <v>3002</v>
      </c>
      <c r="K4051" s="19" t="s">
        <v>1955</v>
      </c>
      <c r="L4051" s="20" t="s">
        <v>75</v>
      </c>
      <c r="M4051" s="20" t="s">
        <v>874</v>
      </c>
      <c r="N4051" s="19" t="s">
        <v>15034</v>
      </c>
      <c r="O4051" s="26" t="s">
        <v>15035</v>
      </c>
      <c r="P4051" t="s">
        <v>15011</v>
      </c>
    </row>
    <row r="4052" spans="1:16" ht="57.6">
      <c r="A4052" t="s">
        <v>1502</v>
      </c>
      <c r="B4052" s="11">
        <v>34511</v>
      </c>
      <c r="C4052" s="11" t="s">
        <v>9523</v>
      </c>
      <c r="D4052" s="11">
        <v>34511</v>
      </c>
      <c r="E4052" s="11" t="s">
        <v>1518</v>
      </c>
      <c r="F4052" s="11" t="s">
        <v>71</v>
      </c>
      <c r="G4052" s="11">
        <v>1088276581</v>
      </c>
      <c r="H4052" s="12" t="s">
        <v>1519</v>
      </c>
      <c r="I4052" s="18">
        <v>43412702</v>
      </c>
      <c r="J4052" s="19" t="s">
        <v>2222</v>
      </c>
      <c r="K4052" s="19" t="s">
        <v>3068</v>
      </c>
      <c r="L4052" s="20" t="s">
        <v>75</v>
      </c>
      <c r="M4052" s="20" t="s">
        <v>923</v>
      </c>
      <c r="N4052" s="19" t="s">
        <v>1520</v>
      </c>
      <c r="O4052" s="26" t="s">
        <v>1521</v>
      </c>
      <c r="P4052" t="s">
        <v>15011</v>
      </c>
    </row>
    <row r="4053" spans="1:16" ht="72">
      <c r="A4053" t="s">
        <v>1502</v>
      </c>
      <c r="B4053" s="11">
        <v>34512</v>
      </c>
      <c r="C4053" s="11" t="s">
        <v>9523</v>
      </c>
      <c r="D4053" s="11">
        <v>34512</v>
      </c>
      <c r="E4053" s="11" t="s">
        <v>1522</v>
      </c>
      <c r="F4053" s="11" t="s">
        <v>71</v>
      </c>
      <c r="G4053" s="11">
        <v>49798392</v>
      </c>
      <c r="H4053" s="12" t="s">
        <v>1523</v>
      </c>
      <c r="I4053" s="18">
        <v>25166784</v>
      </c>
      <c r="J4053" s="19" t="s">
        <v>2222</v>
      </c>
      <c r="K4053" s="19" t="s">
        <v>2979</v>
      </c>
      <c r="L4053" s="20" t="s">
        <v>75</v>
      </c>
      <c r="M4053" s="20" t="s">
        <v>874</v>
      </c>
      <c r="N4053" s="19" t="s">
        <v>1524</v>
      </c>
      <c r="O4053" s="26" t="s">
        <v>1525</v>
      </c>
      <c r="P4053" t="s">
        <v>15011</v>
      </c>
    </row>
    <row r="4054" spans="1:16" ht="115.2">
      <c r="A4054" t="s">
        <v>1502</v>
      </c>
      <c r="B4054" s="11">
        <v>34513</v>
      </c>
      <c r="C4054" s="11" t="s">
        <v>9523</v>
      </c>
      <c r="D4054" s="11">
        <v>34513</v>
      </c>
      <c r="E4054" s="11" t="s">
        <v>1526</v>
      </c>
      <c r="F4054" s="11" t="s">
        <v>71</v>
      </c>
      <c r="G4054" s="11">
        <v>85155350</v>
      </c>
      <c r="H4054" s="12" t="s">
        <v>1527</v>
      </c>
      <c r="I4054" s="18">
        <v>61333333</v>
      </c>
      <c r="J4054" s="19" t="s">
        <v>2222</v>
      </c>
      <c r="K4054" s="19" t="s">
        <v>1955</v>
      </c>
      <c r="L4054" s="20" t="s">
        <v>75</v>
      </c>
      <c r="M4054" s="20" t="s">
        <v>874</v>
      </c>
      <c r="N4054" s="19" t="s">
        <v>1528</v>
      </c>
      <c r="O4054" s="26" t="s">
        <v>15036</v>
      </c>
      <c r="P4054" t="s">
        <v>15011</v>
      </c>
    </row>
    <row r="4055" spans="1:16" ht="100.8">
      <c r="A4055" t="s">
        <v>1502</v>
      </c>
      <c r="B4055" s="11">
        <v>34514</v>
      </c>
      <c r="C4055" s="11" t="s">
        <v>9347</v>
      </c>
      <c r="D4055" s="11">
        <v>34514</v>
      </c>
      <c r="E4055" s="11" t="s">
        <v>15037</v>
      </c>
      <c r="F4055" s="11" t="s">
        <v>71</v>
      </c>
      <c r="G4055" s="11">
        <v>1022389146</v>
      </c>
      <c r="H4055" s="12" t="s">
        <v>15038</v>
      </c>
      <c r="I4055" s="18">
        <v>60633333</v>
      </c>
      <c r="J4055" s="19" t="s">
        <v>2995</v>
      </c>
      <c r="K4055" s="19" t="s">
        <v>4165</v>
      </c>
      <c r="L4055" s="20" t="s">
        <v>75</v>
      </c>
      <c r="M4055" s="20" t="s">
        <v>1654</v>
      </c>
      <c r="N4055" s="19" t="s">
        <v>15039</v>
      </c>
      <c r="O4055" s="12" t="s">
        <v>15040</v>
      </c>
      <c r="P4055" t="s">
        <v>15011</v>
      </c>
    </row>
    <row r="4056" spans="1:16" ht="100.8">
      <c r="A4056" t="s">
        <v>1502</v>
      </c>
      <c r="B4056" s="11">
        <v>34515</v>
      </c>
      <c r="C4056" s="11" t="s">
        <v>2546</v>
      </c>
      <c r="D4056" s="11">
        <v>34515</v>
      </c>
      <c r="E4056" s="11" t="s">
        <v>15041</v>
      </c>
      <c r="F4056" s="11" t="s">
        <v>71</v>
      </c>
      <c r="G4056" s="11">
        <v>52930316</v>
      </c>
      <c r="H4056" s="12" t="s">
        <v>9023</v>
      </c>
      <c r="I4056" s="18">
        <v>77000000</v>
      </c>
      <c r="J4056" s="19" t="s">
        <v>3002</v>
      </c>
      <c r="K4056" s="19" t="s">
        <v>1955</v>
      </c>
      <c r="L4056" s="20" t="s">
        <v>75</v>
      </c>
      <c r="M4056" s="20" t="s">
        <v>874</v>
      </c>
      <c r="N4056" s="19" t="s">
        <v>15042</v>
      </c>
      <c r="O4056" s="26" t="s">
        <v>15043</v>
      </c>
      <c r="P4056" t="s">
        <v>15011</v>
      </c>
    </row>
    <row r="4057" spans="1:16" ht="115.2">
      <c r="A4057" t="s">
        <v>1502</v>
      </c>
      <c r="B4057" s="11">
        <v>34516</v>
      </c>
      <c r="C4057" s="11" t="s">
        <v>9186</v>
      </c>
      <c r="D4057" s="11">
        <v>34516</v>
      </c>
      <c r="E4057" s="11" t="s">
        <v>11999</v>
      </c>
      <c r="F4057" s="11" t="s">
        <v>71</v>
      </c>
      <c r="G4057" s="11">
        <v>1088269419</v>
      </c>
      <c r="H4057" s="12" t="s">
        <v>14137</v>
      </c>
      <c r="I4057" s="18">
        <v>46350857</v>
      </c>
      <c r="J4057" s="19" t="s">
        <v>2218</v>
      </c>
      <c r="K4057" s="19" t="s">
        <v>2015</v>
      </c>
      <c r="L4057" s="20" t="s">
        <v>75</v>
      </c>
      <c r="M4057" s="20" t="s">
        <v>878</v>
      </c>
      <c r="N4057" s="19" t="s">
        <v>15044</v>
      </c>
      <c r="O4057" s="12" t="s">
        <v>15045</v>
      </c>
      <c r="P4057" t="s">
        <v>15011</v>
      </c>
    </row>
    <row r="4058" spans="1:16" ht="72">
      <c r="A4058" t="s">
        <v>1502</v>
      </c>
      <c r="B4058" s="11">
        <v>34517</v>
      </c>
      <c r="C4058" s="11" t="s">
        <v>9523</v>
      </c>
      <c r="D4058" s="11">
        <v>34517</v>
      </c>
      <c r="E4058" s="11" t="s">
        <v>15046</v>
      </c>
      <c r="F4058" s="11" t="s">
        <v>71</v>
      </c>
      <c r="G4058" s="11">
        <v>1015458986</v>
      </c>
      <c r="H4058" s="12" t="s">
        <v>15047</v>
      </c>
      <c r="I4058" s="18">
        <v>73333333</v>
      </c>
      <c r="J4058" s="19" t="s">
        <v>2218</v>
      </c>
      <c r="K4058" s="19" t="s">
        <v>1955</v>
      </c>
      <c r="L4058" s="20" t="s">
        <v>75</v>
      </c>
      <c r="M4058" s="20" t="s">
        <v>874</v>
      </c>
      <c r="N4058" s="19" t="s">
        <v>15048</v>
      </c>
      <c r="O4058" s="26" t="s">
        <v>15049</v>
      </c>
      <c r="P4058" t="s">
        <v>15011</v>
      </c>
    </row>
    <row r="4059" spans="1:16" ht="86.4">
      <c r="A4059" t="s">
        <v>1502</v>
      </c>
      <c r="B4059" s="11">
        <v>34518</v>
      </c>
      <c r="C4059" s="11" t="s">
        <v>9186</v>
      </c>
      <c r="D4059" s="11">
        <v>34518</v>
      </c>
      <c r="E4059" s="11" t="s">
        <v>11825</v>
      </c>
      <c r="F4059" s="11" t="s">
        <v>71</v>
      </c>
      <c r="G4059" s="11">
        <v>1032461272</v>
      </c>
      <c r="H4059" s="12" t="s">
        <v>1731</v>
      </c>
      <c r="I4059" s="108">
        <v>57752737</v>
      </c>
      <c r="J4059" s="25">
        <v>45802</v>
      </c>
      <c r="K4059" s="25">
        <v>46017</v>
      </c>
      <c r="L4059" s="20" t="s">
        <v>75</v>
      </c>
      <c r="M4059" s="20" t="s">
        <v>1554</v>
      </c>
      <c r="N4059" s="19" t="s">
        <v>15050</v>
      </c>
      <c r="O4059" s="26" t="s">
        <v>15051</v>
      </c>
      <c r="P4059" t="s">
        <v>15011</v>
      </c>
    </row>
    <row r="4060" spans="1:16" ht="100.8">
      <c r="A4060" t="s">
        <v>1502</v>
      </c>
      <c r="B4060" s="11">
        <v>34519</v>
      </c>
      <c r="C4060" s="11" t="s">
        <v>2546</v>
      </c>
      <c r="D4060" s="11">
        <v>34519</v>
      </c>
      <c r="E4060" s="11" t="s">
        <v>15052</v>
      </c>
      <c r="F4060" s="11" t="s">
        <v>71</v>
      </c>
      <c r="G4060" s="11">
        <v>1121865567</v>
      </c>
      <c r="H4060" s="12" t="s">
        <v>15053</v>
      </c>
      <c r="I4060" s="108">
        <v>73666667</v>
      </c>
      <c r="J4060" s="19" t="s">
        <v>3801</v>
      </c>
      <c r="K4060" s="19" t="s">
        <v>1955</v>
      </c>
      <c r="L4060" s="20" t="s">
        <v>75</v>
      </c>
      <c r="M4060" s="20" t="s">
        <v>874</v>
      </c>
      <c r="N4060" s="19" t="s">
        <v>15054</v>
      </c>
      <c r="O4060" s="26" t="s">
        <v>15055</v>
      </c>
      <c r="P4060" t="s">
        <v>15011</v>
      </c>
    </row>
    <row r="4061" spans="1:16" ht="72">
      <c r="A4061" t="s">
        <v>1502</v>
      </c>
      <c r="B4061" s="11">
        <v>34520</v>
      </c>
      <c r="C4061" s="11" t="s">
        <v>9523</v>
      </c>
      <c r="D4061" s="11">
        <v>34520</v>
      </c>
      <c r="E4061" s="11" t="s">
        <v>15056</v>
      </c>
      <c r="F4061" s="11" t="s">
        <v>71</v>
      </c>
      <c r="G4061" s="11">
        <v>1233492285</v>
      </c>
      <c r="H4061" s="12" t="s">
        <v>15057</v>
      </c>
      <c r="I4061" s="108">
        <v>52500000</v>
      </c>
      <c r="J4061" s="19" t="s">
        <v>3573</v>
      </c>
      <c r="K4061" s="19" t="s">
        <v>1955</v>
      </c>
      <c r="L4061" s="20" t="s">
        <v>75</v>
      </c>
      <c r="M4061" s="20" t="s">
        <v>142</v>
      </c>
      <c r="N4061" s="19" t="s">
        <v>15058</v>
      </c>
      <c r="O4061" s="26" t="s">
        <v>15059</v>
      </c>
      <c r="P4061" t="s">
        <v>15011</v>
      </c>
    </row>
    <row r="4062" spans="1:16" ht="115.2">
      <c r="A4062" t="s">
        <v>1502</v>
      </c>
      <c r="B4062" s="11">
        <v>34521</v>
      </c>
      <c r="C4062" s="11" t="s">
        <v>8886</v>
      </c>
      <c r="D4062" s="11">
        <v>34521</v>
      </c>
      <c r="E4062" s="11" t="s">
        <v>1529</v>
      </c>
      <c r="F4062" s="11" t="s">
        <v>71</v>
      </c>
      <c r="G4062" s="11">
        <v>1003614720</v>
      </c>
      <c r="H4062" s="12" t="s">
        <v>1530</v>
      </c>
      <c r="I4062" s="108">
        <v>23850000</v>
      </c>
      <c r="J4062" s="19" t="s">
        <v>3011</v>
      </c>
      <c r="K4062" s="19" t="s">
        <v>1955</v>
      </c>
      <c r="L4062" s="20" t="s">
        <v>75</v>
      </c>
      <c r="M4062" s="20" t="s">
        <v>1531</v>
      </c>
      <c r="N4062" s="19" t="s">
        <v>1532</v>
      </c>
      <c r="O4062" s="26" t="s">
        <v>1533</v>
      </c>
      <c r="P4062" t="s">
        <v>15011</v>
      </c>
    </row>
    <row r="4063" spans="1:16" ht="129.6">
      <c r="A4063" t="s">
        <v>1502</v>
      </c>
      <c r="B4063" s="11">
        <v>34523</v>
      </c>
      <c r="C4063" s="11" t="s">
        <v>8886</v>
      </c>
      <c r="D4063" s="11">
        <v>34523</v>
      </c>
      <c r="E4063" s="11" t="s">
        <v>15060</v>
      </c>
      <c r="F4063" s="11" t="s">
        <v>71</v>
      </c>
      <c r="G4063" s="11">
        <v>1069753786</v>
      </c>
      <c r="H4063" s="12" t="s">
        <v>8888</v>
      </c>
      <c r="I4063" s="108">
        <v>28000000</v>
      </c>
      <c r="J4063" s="25">
        <v>45806</v>
      </c>
      <c r="K4063" s="25">
        <v>46019</v>
      </c>
      <c r="L4063" s="20" t="s">
        <v>75</v>
      </c>
      <c r="M4063" s="20" t="s">
        <v>1531</v>
      </c>
      <c r="N4063" s="19" t="s">
        <v>15061</v>
      </c>
      <c r="O4063" s="26" t="s">
        <v>15062</v>
      </c>
      <c r="P4063" t="s">
        <v>15011</v>
      </c>
    </row>
    <row r="4064" spans="1:16" ht="100.8">
      <c r="A4064" t="s">
        <v>1502</v>
      </c>
      <c r="B4064" s="11">
        <v>34524</v>
      </c>
      <c r="C4064" s="11" t="s">
        <v>9364</v>
      </c>
      <c r="D4064" s="11">
        <v>34524</v>
      </c>
      <c r="E4064" s="11" t="s">
        <v>15063</v>
      </c>
      <c r="F4064" s="11" t="s">
        <v>71</v>
      </c>
      <c r="G4064" s="11">
        <v>79906544</v>
      </c>
      <c r="H4064" s="12" t="s">
        <v>15064</v>
      </c>
      <c r="I4064" s="108">
        <v>45108024</v>
      </c>
      <c r="J4064" s="19" t="s">
        <v>3573</v>
      </c>
      <c r="K4064" s="19" t="s">
        <v>2173</v>
      </c>
      <c r="L4064" s="20" t="s">
        <v>75</v>
      </c>
      <c r="M4064" s="20" t="s">
        <v>1601</v>
      </c>
      <c r="N4064" s="19" t="s">
        <v>15065</v>
      </c>
      <c r="O4064" s="26" t="s">
        <v>15066</v>
      </c>
      <c r="P4064" t="s">
        <v>15011</v>
      </c>
    </row>
    <row r="4065" spans="1:16" ht="100.8">
      <c r="A4065" t="s">
        <v>1502</v>
      </c>
      <c r="B4065" s="11">
        <v>34525</v>
      </c>
      <c r="C4065" s="11" t="s">
        <v>9186</v>
      </c>
      <c r="D4065" s="11">
        <v>34525</v>
      </c>
      <c r="E4065" s="11" t="s">
        <v>1534</v>
      </c>
      <c r="F4065" s="11" t="s">
        <v>71</v>
      </c>
      <c r="G4065" s="11">
        <v>1030619825</v>
      </c>
      <c r="H4065" s="12" t="s">
        <v>1535</v>
      </c>
      <c r="I4065" s="108">
        <v>58083333</v>
      </c>
      <c r="J4065" s="25">
        <v>45812</v>
      </c>
      <c r="K4065" s="25">
        <v>46019</v>
      </c>
      <c r="L4065" s="20" t="s">
        <v>75</v>
      </c>
      <c r="M4065" s="20" t="s">
        <v>878</v>
      </c>
      <c r="N4065" s="19" t="s">
        <v>1536</v>
      </c>
      <c r="O4065" s="26" t="s">
        <v>15067</v>
      </c>
      <c r="P4065" t="s">
        <v>15011</v>
      </c>
    </row>
    <row r="4066" spans="1:16" ht="86.4">
      <c r="A4066" t="s">
        <v>1502</v>
      </c>
      <c r="B4066" s="11">
        <v>34526</v>
      </c>
      <c r="C4066" s="11" t="s">
        <v>9364</v>
      </c>
      <c r="D4066" s="11">
        <v>34526</v>
      </c>
      <c r="E4066" s="11" t="s">
        <v>15068</v>
      </c>
      <c r="F4066" s="11" t="s">
        <v>71</v>
      </c>
      <c r="G4066" s="11">
        <v>1023002114</v>
      </c>
      <c r="H4066" s="12" t="s">
        <v>15069</v>
      </c>
      <c r="I4066" s="18">
        <v>45108024</v>
      </c>
      <c r="J4066" s="19" t="s">
        <v>2218</v>
      </c>
      <c r="K4066" s="19" t="s">
        <v>2465</v>
      </c>
      <c r="L4066" s="20" t="s">
        <v>75</v>
      </c>
      <c r="M4066" s="20" t="s">
        <v>874</v>
      </c>
      <c r="N4066" s="19" t="s">
        <v>15070</v>
      </c>
      <c r="O4066" s="26" t="s">
        <v>15071</v>
      </c>
      <c r="P4066" t="s">
        <v>15011</v>
      </c>
    </row>
    <row r="4067" spans="1:16" ht="115.2">
      <c r="A4067" t="s">
        <v>1502</v>
      </c>
      <c r="B4067" s="11">
        <v>34527</v>
      </c>
      <c r="C4067" s="11" t="s">
        <v>9347</v>
      </c>
      <c r="D4067" s="11">
        <v>34527</v>
      </c>
      <c r="E4067" s="11" t="s">
        <v>15072</v>
      </c>
      <c r="F4067" s="11" t="s">
        <v>71</v>
      </c>
      <c r="G4067" s="11">
        <v>80115870</v>
      </c>
      <c r="H4067" s="12" t="s">
        <v>15073</v>
      </c>
      <c r="I4067" s="18">
        <v>60633333</v>
      </c>
      <c r="J4067" s="19" t="s">
        <v>3573</v>
      </c>
      <c r="K4067" s="19" t="s">
        <v>1955</v>
      </c>
      <c r="L4067" s="20" t="s">
        <v>75</v>
      </c>
      <c r="M4067" s="20" t="s">
        <v>1654</v>
      </c>
      <c r="N4067" s="19" t="s">
        <v>15074</v>
      </c>
      <c r="O4067" s="12" t="s">
        <v>15075</v>
      </c>
      <c r="P4067" t="s">
        <v>15011</v>
      </c>
    </row>
    <row r="4068" spans="1:16" ht="129.6">
      <c r="A4068" t="s">
        <v>1502</v>
      </c>
      <c r="B4068" s="11">
        <v>34528</v>
      </c>
      <c r="C4068" s="11" t="s">
        <v>8767</v>
      </c>
      <c r="D4068" s="11">
        <v>34528</v>
      </c>
      <c r="E4068" s="11" t="s">
        <v>526</v>
      </c>
      <c r="F4068" s="11" t="s">
        <v>71</v>
      </c>
      <c r="G4068" s="11">
        <v>1010163830</v>
      </c>
      <c r="H4068" s="12" t="s">
        <v>15076</v>
      </c>
      <c r="I4068" s="18">
        <v>49700000</v>
      </c>
      <c r="J4068" s="19" t="s">
        <v>3002</v>
      </c>
      <c r="K4068" s="19" t="s">
        <v>1955</v>
      </c>
      <c r="L4068" s="20" t="s">
        <v>75</v>
      </c>
      <c r="M4068" s="20" t="s">
        <v>1573</v>
      </c>
      <c r="N4068" s="19" t="s">
        <v>15077</v>
      </c>
      <c r="O4068" s="26" t="s">
        <v>15078</v>
      </c>
      <c r="P4068" t="s">
        <v>15011</v>
      </c>
    </row>
    <row r="4069" spans="1:16" ht="86.4">
      <c r="A4069" t="s">
        <v>1502</v>
      </c>
      <c r="B4069" s="11">
        <v>34529</v>
      </c>
      <c r="C4069" s="11" t="s">
        <v>9523</v>
      </c>
      <c r="D4069" s="11">
        <v>34529</v>
      </c>
      <c r="E4069" s="11" t="s">
        <v>1537</v>
      </c>
      <c r="F4069" s="11" t="s">
        <v>71</v>
      </c>
      <c r="G4069" s="11">
        <v>1019033046</v>
      </c>
      <c r="H4069" s="12" t="s">
        <v>1538</v>
      </c>
      <c r="I4069" s="18">
        <v>42778006</v>
      </c>
      <c r="J4069" s="19" t="s">
        <v>2005</v>
      </c>
      <c r="K4069" s="19" t="s">
        <v>1955</v>
      </c>
      <c r="L4069" s="20" t="s">
        <v>75</v>
      </c>
      <c r="M4069" s="20" t="s">
        <v>1539</v>
      </c>
      <c r="N4069" s="19" t="s">
        <v>1540</v>
      </c>
      <c r="O4069" s="26" t="s">
        <v>1541</v>
      </c>
      <c r="P4069" t="s">
        <v>15011</v>
      </c>
    </row>
    <row r="4070" spans="1:16" ht="72">
      <c r="A4070" t="s">
        <v>1502</v>
      </c>
      <c r="B4070" s="11">
        <v>34530</v>
      </c>
      <c r="C4070" s="11" t="s">
        <v>9186</v>
      </c>
      <c r="D4070" s="11">
        <v>34530</v>
      </c>
      <c r="E4070" s="11" t="s">
        <v>13918</v>
      </c>
      <c r="F4070" s="11" t="s">
        <v>71</v>
      </c>
      <c r="G4070" s="11">
        <v>1032392359</v>
      </c>
      <c r="H4070" s="12" t="s">
        <v>15079</v>
      </c>
      <c r="I4070" s="108">
        <v>98550000</v>
      </c>
      <c r="J4070" s="25">
        <v>45806</v>
      </c>
      <c r="K4070" s="25">
        <v>46022</v>
      </c>
      <c r="L4070" s="20" t="s">
        <v>75</v>
      </c>
      <c r="M4070" s="20" t="s">
        <v>923</v>
      </c>
      <c r="N4070" s="19" t="s">
        <v>15080</v>
      </c>
      <c r="O4070" s="26" t="s">
        <v>15081</v>
      </c>
      <c r="P4070" t="s">
        <v>15011</v>
      </c>
    </row>
    <row r="4071" spans="1:16" ht="86.4">
      <c r="A4071" t="s">
        <v>1502</v>
      </c>
      <c r="B4071" s="11">
        <v>34531</v>
      </c>
      <c r="C4071" s="11" t="s">
        <v>8807</v>
      </c>
      <c r="D4071" s="11">
        <v>34531</v>
      </c>
      <c r="E4071" s="11" t="s">
        <v>1542</v>
      </c>
      <c r="F4071" s="11" t="s">
        <v>71</v>
      </c>
      <c r="G4071" s="11">
        <v>33377598</v>
      </c>
      <c r="H4071" s="12" t="s">
        <v>1543</v>
      </c>
      <c r="I4071" s="108">
        <v>78100000</v>
      </c>
      <c r="J4071" s="25">
        <v>45812</v>
      </c>
      <c r="K4071" s="25">
        <v>46022</v>
      </c>
      <c r="L4071" s="20" t="s">
        <v>75</v>
      </c>
      <c r="M4071" s="20" t="s">
        <v>1544</v>
      </c>
      <c r="N4071" s="19" t="s">
        <v>1545</v>
      </c>
      <c r="O4071" s="26" t="s">
        <v>1546</v>
      </c>
      <c r="P4071" t="s">
        <v>15011</v>
      </c>
    </row>
    <row r="4072" spans="1:16" ht="72">
      <c r="A4072" t="s">
        <v>1502</v>
      </c>
      <c r="B4072" s="11">
        <v>34532</v>
      </c>
      <c r="C4072" s="11" t="s">
        <v>9666</v>
      </c>
      <c r="D4072" s="11">
        <v>34532</v>
      </c>
      <c r="E4072" s="11" t="s">
        <v>1547</v>
      </c>
      <c r="F4072" s="11" t="s">
        <v>71</v>
      </c>
      <c r="G4072" s="11">
        <v>80093201</v>
      </c>
      <c r="H4072" s="12" t="s">
        <v>1548</v>
      </c>
      <c r="I4072" s="108">
        <v>72000000</v>
      </c>
      <c r="J4072" s="25">
        <v>45814</v>
      </c>
      <c r="K4072" s="25">
        <v>46022</v>
      </c>
      <c r="L4072" s="20" t="s">
        <v>75</v>
      </c>
      <c r="M4072" s="20" t="s">
        <v>1549</v>
      </c>
      <c r="N4072" s="19" t="s">
        <v>1550</v>
      </c>
      <c r="O4072" s="26" t="s">
        <v>1551</v>
      </c>
      <c r="P4072" t="s">
        <v>15011</v>
      </c>
    </row>
    <row r="4073" spans="1:16" ht="86.4">
      <c r="A4073" t="s">
        <v>1502</v>
      </c>
      <c r="B4073" s="11">
        <v>34533</v>
      </c>
      <c r="C4073" s="11" t="s">
        <v>9523</v>
      </c>
      <c r="D4073" s="11">
        <v>34533</v>
      </c>
      <c r="E4073" s="11" t="s">
        <v>15082</v>
      </c>
      <c r="F4073" s="11" t="s">
        <v>71</v>
      </c>
      <c r="G4073" s="11">
        <v>1014271662</v>
      </c>
      <c r="H4073" s="12" t="s">
        <v>1538</v>
      </c>
      <c r="I4073" s="108">
        <v>42778006</v>
      </c>
      <c r="J4073" s="25">
        <v>45806</v>
      </c>
      <c r="K4073" s="25">
        <v>46014</v>
      </c>
      <c r="L4073" s="20" t="s">
        <v>75</v>
      </c>
      <c r="M4073" s="20" t="s">
        <v>874</v>
      </c>
      <c r="N4073" s="19" t="s">
        <v>15083</v>
      </c>
      <c r="O4073" s="26" t="s">
        <v>15084</v>
      </c>
      <c r="P4073" t="s">
        <v>15011</v>
      </c>
    </row>
    <row r="4074" spans="1:16" ht="72">
      <c r="A4074" t="s">
        <v>1502</v>
      </c>
      <c r="B4074" s="11">
        <v>34534</v>
      </c>
      <c r="C4074" s="11" t="s">
        <v>9186</v>
      </c>
      <c r="D4074" s="11">
        <v>34534</v>
      </c>
      <c r="E4074" s="11" t="s">
        <v>1552</v>
      </c>
      <c r="F4074" s="11" t="s">
        <v>71</v>
      </c>
      <c r="G4074" s="11">
        <v>80747283</v>
      </c>
      <c r="H4074" s="12" t="s">
        <v>1553</v>
      </c>
      <c r="I4074" s="108">
        <v>55200000</v>
      </c>
      <c r="J4074" s="25">
        <v>45817</v>
      </c>
      <c r="K4074" s="25">
        <v>46022</v>
      </c>
      <c r="L4074" s="20" t="s">
        <v>75</v>
      </c>
      <c r="M4074" s="20" t="s">
        <v>1554</v>
      </c>
      <c r="N4074" s="19" t="s">
        <v>1555</v>
      </c>
      <c r="O4074" s="26" t="s">
        <v>1556</v>
      </c>
      <c r="P4074" t="s">
        <v>15011</v>
      </c>
    </row>
    <row r="4075" spans="1:16" ht="129.6">
      <c r="A4075" t="s">
        <v>1502</v>
      </c>
      <c r="B4075" s="11">
        <v>34535</v>
      </c>
      <c r="C4075" s="11" t="s">
        <v>9013</v>
      </c>
      <c r="D4075" s="11">
        <v>34535</v>
      </c>
      <c r="E4075" s="11" t="s">
        <v>15085</v>
      </c>
      <c r="F4075" s="11" t="s">
        <v>71</v>
      </c>
      <c r="G4075" s="11">
        <v>80187548</v>
      </c>
      <c r="H4075" s="12" t="s">
        <v>15086</v>
      </c>
      <c r="I4075" s="108">
        <v>64300000</v>
      </c>
      <c r="J4075" s="25">
        <v>45807</v>
      </c>
      <c r="K4075" s="25">
        <v>45959</v>
      </c>
      <c r="L4075" s="20" t="s">
        <v>75</v>
      </c>
      <c r="M4075" s="20" t="s">
        <v>874</v>
      </c>
      <c r="N4075" s="19" t="s">
        <v>15087</v>
      </c>
      <c r="O4075" s="26" t="s">
        <v>15088</v>
      </c>
      <c r="P4075" t="s">
        <v>15011</v>
      </c>
    </row>
    <row r="4076" spans="1:16" ht="129.6">
      <c r="A4076" t="s">
        <v>1502</v>
      </c>
      <c r="B4076" s="11">
        <v>34536</v>
      </c>
      <c r="C4076" s="11" t="s">
        <v>8886</v>
      </c>
      <c r="D4076" s="11">
        <v>34536</v>
      </c>
      <c r="E4076" s="11" t="s">
        <v>15089</v>
      </c>
      <c r="F4076" s="11" t="s">
        <v>71</v>
      </c>
      <c r="G4076" s="11">
        <v>1023946943</v>
      </c>
      <c r="H4076" s="12" t="s">
        <v>8888</v>
      </c>
      <c r="I4076" s="108">
        <v>28000000</v>
      </c>
      <c r="J4076" s="25">
        <v>45806</v>
      </c>
      <c r="K4076" s="25">
        <v>46019</v>
      </c>
      <c r="L4076" s="20" t="s">
        <v>75</v>
      </c>
      <c r="M4076" s="20" t="s">
        <v>1531</v>
      </c>
      <c r="N4076" s="19" t="s">
        <v>15090</v>
      </c>
      <c r="O4076" s="26" t="s">
        <v>15091</v>
      </c>
      <c r="P4076" t="s">
        <v>15011</v>
      </c>
    </row>
    <row r="4077" spans="1:16" ht="129.6">
      <c r="A4077" t="s">
        <v>1502</v>
      </c>
      <c r="B4077" s="11">
        <v>34537</v>
      </c>
      <c r="C4077" s="11" t="s">
        <v>2546</v>
      </c>
      <c r="D4077" s="11">
        <v>34537</v>
      </c>
      <c r="E4077" s="11" t="s">
        <v>15092</v>
      </c>
      <c r="F4077" s="11" t="s">
        <v>71</v>
      </c>
      <c r="G4077" s="11">
        <v>52495768</v>
      </c>
      <c r="H4077" s="12" t="s">
        <v>15093</v>
      </c>
      <c r="I4077" s="108">
        <v>50166667</v>
      </c>
      <c r="J4077" s="25">
        <v>45807</v>
      </c>
      <c r="K4077" s="25">
        <v>46022</v>
      </c>
      <c r="L4077" s="20" t="s">
        <v>75</v>
      </c>
      <c r="M4077" s="20" t="s">
        <v>874</v>
      </c>
      <c r="N4077" s="19" t="s">
        <v>15094</v>
      </c>
      <c r="O4077" s="26" t="s">
        <v>15095</v>
      </c>
      <c r="P4077" t="s">
        <v>15011</v>
      </c>
    </row>
    <row r="4078" spans="1:16" ht="86.4">
      <c r="A4078" t="s">
        <v>1502</v>
      </c>
      <c r="B4078" s="11">
        <v>34538</v>
      </c>
      <c r="C4078" s="11" t="s">
        <v>9186</v>
      </c>
      <c r="D4078" s="11">
        <v>34538</v>
      </c>
      <c r="E4078" s="11" t="s">
        <v>1557</v>
      </c>
      <c r="F4078" s="11" t="s">
        <v>71</v>
      </c>
      <c r="G4078" s="11">
        <v>52037479</v>
      </c>
      <c r="H4078" s="12" t="s">
        <v>1558</v>
      </c>
      <c r="I4078" s="108">
        <v>97066667</v>
      </c>
      <c r="J4078" s="25">
        <v>45812</v>
      </c>
      <c r="K4078" s="25">
        <v>46022</v>
      </c>
      <c r="L4078" s="20" t="s">
        <v>75</v>
      </c>
      <c r="M4078" s="20" t="s">
        <v>1131</v>
      </c>
      <c r="N4078" s="20" t="s">
        <v>1559</v>
      </c>
      <c r="O4078" s="26" t="s">
        <v>1560</v>
      </c>
      <c r="P4078" t="s">
        <v>15011</v>
      </c>
    </row>
    <row r="4079" spans="1:16" ht="72">
      <c r="A4079" t="s">
        <v>1502</v>
      </c>
      <c r="B4079" s="11">
        <v>34539</v>
      </c>
      <c r="C4079" s="11" t="s">
        <v>9523</v>
      </c>
      <c r="D4079" s="11">
        <v>34539</v>
      </c>
      <c r="E4079" s="11" t="s">
        <v>15096</v>
      </c>
      <c r="F4079" s="11" t="s">
        <v>71</v>
      </c>
      <c r="G4079" s="11">
        <v>52343035</v>
      </c>
      <c r="H4079" s="12" t="s">
        <v>11989</v>
      </c>
      <c r="I4079" s="108">
        <v>56000000</v>
      </c>
      <c r="J4079" s="25">
        <v>45807</v>
      </c>
      <c r="K4079" s="25">
        <v>46020</v>
      </c>
      <c r="L4079" s="20" t="s">
        <v>75</v>
      </c>
      <c r="M4079" s="20" t="s">
        <v>1601</v>
      </c>
      <c r="N4079" s="19" t="s">
        <v>15097</v>
      </c>
      <c r="O4079" s="26" t="s">
        <v>15098</v>
      </c>
      <c r="P4079" t="s">
        <v>15011</v>
      </c>
    </row>
    <row r="4080" spans="1:16" ht="86.4">
      <c r="A4080" t="s">
        <v>1502</v>
      </c>
      <c r="B4080" s="11">
        <v>34540</v>
      </c>
      <c r="C4080" s="11" t="s">
        <v>9347</v>
      </c>
      <c r="D4080" s="11">
        <v>34540</v>
      </c>
      <c r="E4080" s="11" t="s">
        <v>15099</v>
      </c>
      <c r="F4080" s="11" t="s">
        <v>71</v>
      </c>
      <c r="G4080" s="11">
        <v>1002461641</v>
      </c>
      <c r="H4080" s="12" t="s">
        <v>14976</v>
      </c>
      <c r="I4080" s="108">
        <v>23320000</v>
      </c>
      <c r="J4080" s="25">
        <v>45807</v>
      </c>
      <c r="K4080" s="25">
        <v>46022</v>
      </c>
      <c r="L4080" s="20" t="s">
        <v>75</v>
      </c>
      <c r="M4080" s="20" t="s">
        <v>1654</v>
      </c>
      <c r="N4080" s="19" t="s">
        <v>15100</v>
      </c>
      <c r="O4080" s="26" t="s">
        <v>15101</v>
      </c>
      <c r="P4080" t="s">
        <v>15011</v>
      </c>
    </row>
    <row r="4081" spans="1:16" ht="86.4">
      <c r="A4081" t="s">
        <v>1502</v>
      </c>
      <c r="B4081" s="11">
        <v>34541</v>
      </c>
      <c r="C4081" s="11" t="s">
        <v>9186</v>
      </c>
      <c r="D4081" s="11">
        <v>34541</v>
      </c>
      <c r="E4081" s="11" t="s">
        <v>1561</v>
      </c>
      <c r="F4081" s="11" t="s">
        <v>71</v>
      </c>
      <c r="G4081" s="11">
        <v>1018515237</v>
      </c>
      <c r="H4081" s="12" t="s">
        <v>1562</v>
      </c>
      <c r="I4081" s="108">
        <v>51100000</v>
      </c>
      <c r="J4081" s="25">
        <v>45812</v>
      </c>
      <c r="K4081" s="25">
        <v>46022</v>
      </c>
      <c r="L4081" s="20" t="s">
        <v>75</v>
      </c>
      <c r="M4081" s="20" t="s">
        <v>1563</v>
      </c>
      <c r="N4081" s="20" t="s">
        <v>1559</v>
      </c>
      <c r="O4081" s="26" t="s">
        <v>1560</v>
      </c>
      <c r="P4081" t="s">
        <v>15011</v>
      </c>
    </row>
    <row r="4082" spans="1:16" ht="86.4">
      <c r="A4082" t="s">
        <v>1502</v>
      </c>
      <c r="B4082" s="11">
        <v>34542</v>
      </c>
      <c r="C4082" s="11" t="s">
        <v>9347</v>
      </c>
      <c r="D4082" s="11">
        <v>34542</v>
      </c>
      <c r="E4082" s="11" t="s">
        <v>15102</v>
      </c>
      <c r="F4082" s="11" t="s">
        <v>71</v>
      </c>
      <c r="G4082" s="11">
        <v>1002367669</v>
      </c>
      <c r="H4082" s="12" t="s">
        <v>14976</v>
      </c>
      <c r="I4082" s="108">
        <v>23320000</v>
      </c>
      <c r="J4082" s="25">
        <v>45807</v>
      </c>
      <c r="K4082" s="25">
        <v>46022</v>
      </c>
      <c r="L4082" s="20" t="s">
        <v>75</v>
      </c>
      <c r="M4082" s="20" t="s">
        <v>1654</v>
      </c>
      <c r="N4082" s="19" t="s">
        <v>15103</v>
      </c>
      <c r="O4082" s="26" t="s">
        <v>15104</v>
      </c>
      <c r="P4082" t="s">
        <v>15011</v>
      </c>
    </row>
    <row r="4083" spans="1:16" ht="129.6">
      <c r="A4083" t="s">
        <v>1502</v>
      </c>
      <c r="B4083" s="11">
        <v>34543</v>
      </c>
      <c r="C4083" s="11" t="s">
        <v>8782</v>
      </c>
      <c r="D4083" s="11">
        <v>34543</v>
      </c>
      <c r="E4083" s="11" t="s">
        <v>9175</v>
      </c>
      <c r="F4083" s="11" t="s">
        <v>71</v>
      </c>
      <c r="G4083" s="11">
        <v>37626464</v>
      </c>
      <c r="H4083" s="12" t="s">
        <v>15105</v>
      </c>
      <c r="I4083" s="108">
        <v>64481207</v>
      </c>
      <c r="J4083" s="19" t="s">
        <v>3801</v>
      </c>
      <c r="K4083" s="19" t="s">
        <v>4165</v>
      </c>
      <c r="L4083" s="20" t="s">
        <v>75</v>
      </c>
      <c r="M4083" s="20" t="s">
        <v>874</v>
      </c>
      <c r="N4083" s="19" t="s">
        <v>15065</v>
      </c>
      <c r="O4083" s="26" t="s">
        <v>15066</v>
      </c>
      <c r="P4083" t="s">
        <v>15011</v>
      </c>
    </row>
    <row r="4084" spans="1:16" ht="115.2">
      <c r="A4084" t="s">
        <v>1502</v>
      </c>
      <c r="B4084" s="11">
        <v>34544</v>
      </c>
      <c r="C4084" s="11" t="s">
        <v>8782</v>
      </c>
      <c r="D4084" s="11">
        <v>34544</v>
      </c>
      <c r="E4084" s="11" t="s">
        <v>9095</v>
      </c>
      <c r="F4084" s="11" t="s">
        <v>71</v>
      </c>
      <c r="G4084" s="11">
        <v>53167727</v>
      </c>
      <c r="H4084" s="12" t="s">
        <v>15106</v>
      </c>
      <c r="I4084" s="108">
        <v>22203139</v>
      </c>
      <c r="J4084" s="19" t="s">
        <v>3801</v>
      </c>
      <c r="K4084" s="19" t="s">
        <v>4165</v>
      </c>
      <c r="L4084" s="20" t="s">
        <v>75</v>
      </c>
      <c r="M4084" s="20" t="s">
        <v>874</v>
      </c>
      <c r="N4084" s="19" t="s">
        <v>15107</v>
      </c>
      <c r="O4084" s="26" t="s">
        <v>15108</v>
      </c>
      <c r="P4084" t="s">
        <v>15011</v>
      </c>
    </row>
    <row r="4085" spans="1:16" ht="115.2">
      <c r="A4085" t="s">
        <v>1502</v>
      </c>
      <c r="B4085" s="11">
        <v>34545</v>
      </c>
      <c r="C4085" s="11" t="s">
        <v>8782</v>
      </c>
      <c r="D4085" s="11">
        <v>34545</v>
      </c>
      <c r="E4085" s="11" t="s">
        <v>8948</v>
      </c>
      <c r="F4085" s="11" t="s">
        <v>71</v>
      </c>
      <c r="G4085" s="11">
        <v>1010240268</v>
      </c>
      <c r="H4085" s="12" t="s">
        <v>15109</v>
      </c>
      <c r="I4085" s="108">
        <v>36411529</v>
      </c>
      <c r="J4085" s="19" t="s">
        <v>3801</v>
      </c>
      <c r="K4085" s="19" t="s">
        <v>4165</v>
      </c>
      <c r="L4085" s="20" t="s">
        <v>75</v>
      </c>
      <c r="M4085" s="20" t="s">
        <v>874</v>
      </c>
      <c r="N4085" s="19" t="s">
        <v>15110</v>
      </c>
      <c r="O4085" s="12" t="s">
        <v>15111</v>
      </c>
      <c r="P4085" t="s">
        <v>15011</v>
      </c>
    </row>
    <row r="4086" spans="1:16" ht="115.2">
      <c r="A4086" t="s">
        <v>1502</v>
      </c>
      <c r="B4086" s="11">
        <v>34546</v>
      </c>
      <c r="C4086" s="11" t="s">
        <v>9699</v>
      </c>
      <c r="D4086" s="11">
        <v>34546</v>
      </c>
      <c r="E4086" s="11" t="s">
        <v>1564</v>
      </c>
      <c r="F4086" s="11" t="s">
        <v>71</v>
      </c>
      <c r="G4086" s="11">
        <v>1016081969</v>
      </c>
      <c r="H4086" s="12" t="s">
        <v>1565</v>
      </c>
      <c r="I4086" s="108">
        <v>53300000</v>
      </c>
      <c r="J4086" s="25">
        <v>45812</v>
      </c>
      <c r="K4086" s="25">
        <v>46019</v>
      </c>
      <c r="L4086" s="20" t="s">
        <v>75</v>
      </c>
      <c r="M4086" s="20" t="s">
        <v>874</v>
      </c>
      <c r="N4086" s="19" t="s">
        <v>15112</v>
      </c>
      <c r="O4086" s="26" t="s">
        <v>15113</v>
      </c>
      <c r="P4086" t="s">
        <v>15011</v>
      </c>
    </row>
    <row r="4087" spans="1:16" ht="72">
      <c r="A4087" t="s">
        <v>1502</v>
      </c>
      <c r="B4087" s="11">
        <v>34547</v>
      </c>
      <c r="C4087" s="11" t="s">
        <v>9013</v>
      </c>
      <c r="D4087" s="11">
        <v>34547</v>
      </c>
      <c r="E4087" s="11" t="s">
        <v>1566</v>
      </c>
      <c r="F4087" s="11" t="s">
        <v>133</v>
      </c>
      <c r="G4087" s="11">
        <v>901167400</v>
      </c>
      <c r="H4087" s="12" t="s">
        <v>1567</v>
      </c>
      <c r="I4087" s="108">
        <v>334000000</v>
      </c>
      <c r="J4087" s="25">
        <v>45838</v>
      </c>
      <c r="K4087" s="25">
        <v>45902</v>
      </c>
      <c r="L4087" s="20" t="s">
        <v>1568</v>
      </c>
      <c r="M4087" s="20" t="s">
        <v>1569</v>
      </c>
      <c r="N4087" s="19" t="s">
        <v>1570</v>
      </c>
      <c r="O4087" s="26" t="s">
        <v>15114</v>
      </c>
      <c r="P4087" t="s">
        <v>15011</v>
      </c>
    </row>
    <row r="4088" spans="1:16" ht="129.6">
      <c r="A4088" t="s">
        <v>1502</v>
      </c>
      <c r="B4088" s="11">
        <v>34548</v>
      </c>
      <c r="C4088" s="11" t="s">
        <v>9186</v>
      </c>
      <c r="D4088" s="11">
        <v>34548</v>
      </c>
      <c r="E4088" s="11" t="s">
        <v>1571</v>
      </c>
      <c r="F4088" s="11" t="s">
        <v>71</v>
      </c>
      <c r="G4088" s="11">
        <v>1019032879</v>
      </c>
      <c r="H4088" s="12" t="s">
        <v>1572</v>
      </c>
      <c r="I4088" s="108">
        <v>66500000</v>
      </c>
      <c r="J4088" s="25">
        <v>46177</v>
      </c>
      <c r="K4088" s="25">
        <v>46022</v>
      </c>
      <c r="L4088" s="20" t="s">
        <v>75</v>
      </c>
      <c r="M4088" s="20" t="s">
        <v>1573</v>
      </c>
      <c r="N4088" s="19" t="s">
        <v>1574</v>
      </c>
      <c r="O4088" s="26" t="s">
        <v>15115</v>
      </c>
      <c r="P4088" t="s">
        <v>15011</v>
      </c>
    </row>
    <row r="4089" spans="1:16" ht="72">
      <c r="A4089" t="s">
        <v>1502</v>
      </c>
      <c r="B4089" s="11">
        <v>34549</v>
      </c>
      <c r="C4089" s="11" t="s">
        <v>8880</v>
      </c>
      <c r="D4089" s="11">
        <v>34549</v>
      </c>
      <c r="E4089" s="11" t="s">
        <v>1575</v>
      </c>
      <c r="F4089" s="11" t="s">
        <v>71</v>
      </c>
      <c r="G4089" s="11">
        <v>1022406348</v>
      </c>
      <c r="H4089" s="12" t="s">
        <v>1576</v>
      </c>
      <c r="I4089" s="108">
        <v>46350857</v>
      </c>
      <c r="J4089" s="19" t="s">
        <v>3011</v>
      </c>
      <c r="K4089" s="19" t="s">
        <v>1955</v>
      </c>
      <c r="L4089" s="20" t="s">
        <v>75</v>
      </c>
      <c r="M4089" s="20" t="s">
        <v>1577</v>
      </c>
      <c r="N4089" s="19" t="s">
        <v>1578</v>
      </c>
      <c r="O4089" s="26" t="s">
        <v>15116</v>
      </c>
      <c r="P4089" t="s">
        <v>15011</v>
      </c>
    </row>
    <row r="4090" spans="1:16" s="54" customFormat="1" ht="100.8">
      <c r="A4090" s="54" t="s">
        <v>1502</v>
      </c>
      <c r="B4090" s="45">
        <v>34550</v>
      </c>
      <c r="C4090" s="45" t="s">
        <v>9523</v>
      </c>
      <c r="D4090" s="45">
        <v>34550</v>
      </c>
      <c r="E4090" s="45" t="s">
        <v>1579</v>
      </c>
      <c r="F4090" s="45" t="s">
        <v>71</v>
      </c>
      <c r="G4090" s="45">
        <v>1019086002</v>
      </c>
      <c r="H4090" s="47" t="s">
        <v>1580</v>
      </c>
      <c r="I4090" s="48">
        <v>24918369</v>
      </c>
      <c r="J4090" s="49" t="s">
        <v>2124</v>
      </c>
      <c r="K4090" s="49" t="s">
        <v>2124</v>
      </c>
      <c r="L4090" s="50" t="s">
        <v>75</v>
      </c>
      <c r="M4090" s="50" t="s">
        <v>1539</v>
      </c>
      <c r="N4090" s="49" t="s">
        <v>2124</v>
      </c>
      <c r="O4090" s="47" t="s">
        <v>15117</v>
      </c>
      <c r="P4090" s="54" t="s">
        <v>15011</v>
      </c>
    </row>
    <row r="4091" spans="1:16" ht="115.2">
      <c r="A4091" t="s">
        <v>1502</v>
      </c>
      <c r="B4091" s="11">
        <v>34551</v>
      </c>
      <c r="C4091" s="11" t="s">
        <v>9699</v>
      </c>
      <c r="D4091" s="11">
        <v>34551</v>
      </c>
      <c r="E4091" s="11" t="s">
        <v>1581</v>
      </c>
      <c r="F4091" s="11" t="s">
        <v>71</v>
      </c>
      <c r="G4091" s="11">
        <v>1014224483</v>
      </c>
      <c r="H4091" s="12" t="s">
        <v>1565</v>
      </c>
      <c r="I4091" s="108">
        <v>53300000</v>
      </c>
      <c r="J4091" s="25">
        <v>45814</v>
      </c>
      <c r="K4091" s="25">
        <v>46021</v>
      </c>
      <c r="L4091" s="20" t="s">
        <v>75</v>
      </c>
      <c r="M4091" s="20" t="s">
        <v>1539</v>
      </c>
      <c r="N4091" s="19" t="s">
        <v>1582</v>
      </c>
      <c r="O4091" s="26" t="s">
        <v>15118</v>
      </c>
      <c r="P4091" t="s">
        <v>15011</v>
      </c>
    </row>
    <row r="4092" spans="1:16" ht="57.6">
      <c r="A4092" t="s">
        <v>1502</v>
      </c>
      <c r="B4092" s="11">
        <v>34552</v>
      </c>
      <c r="C4092" s="11" t="s">
        <v>9186</v>
      </c>
      <c r="D4092" s="11">
        <v>34552</v>
      </c>
      <c r="E4092" s="11" t="s">
        <v>1583</v>
      </c>
      <c r="F4092" s="11" t="s">
        <v>71</v>
      </c>
      <c r="G4092" s="11">
        <v>1022398466</v>
      </c>
      <c r="H4092" s="12" t="s">
        <v>1584</v>
      </c>
      <c r="I4092" s="108">
        <v>51100000</v>
      </c>
      <c r="J4092" s="25">
        <v>45813</v>
      </c>
      <c r="K4092" s="25">
        <v>46022</v>
      </c>
      <c r="L4092" s="20" t="s">
        <v>75</v>
      </c>
      <c r="M4092" s="20" t="s">
        <v>1131</v>
      </c>
      <c r="N4092" s="19" t="s">
        <v>1585</v>
      </c>
      <c r="O4092" s="26" t="s">
        <v>15119</v>
      </c>
      <c r="P4092" t="s">
        <v>15011</v>
      </c>
    </row>
    <row r="4093" spans="1:16" ht="72">
      <c r="A4093" t="s">
        <v>1502</v>
      </c>
      <c r="B4093" s="11">
        <v>34553</v>
      </c>
      <c r="C4093" s="11" t="s">
        <v>9186</v>
      </c>
      <c r="D4093" s="11">
        <v>34553</v>
      </c>
      <c r="E4093" s="11" t="s">
        <v>1586</v>
      </c>
      <c r="F4093" s="11" t="s">
        <v>71</v>
      </c>
      <c r="G4093" s="11">
        <v>51732718</v>
      </c>
      <c r="H4093" s="12" t="s">
        <v>1587</v>
      </c>
      <c r="I4093" s="108">
        <v>55200000</v>
      </c>
      <c r="J4093" s="25">
        <v>45813</v>
      </c>
      <c r="K4093" s="25">
        <v>46022</v>
      </c>
      <c r="L4093" s="20" t="s">
        <v>75</v>
      </c>
      <c r="M4093" s="20" t="s">
        <v>1563</v>
      </c>
      <c r="N4093" s="20" t="s">
        <v>1588</v>
      </c>
      <c r="O4093" s="26" t="s">
        <v>15120</v>
      </c>
      <c r="P4093" t="s">
        <v>15011</v>
      </c>
    </row>
    <row r="4094" spans="1:16" ht="115.2">
      <c r="A4094" t="s">
        <v>1502</v>
      </c>
      <c r="B4094" s="11">
        <v>34554</v>
      </c>
      <c r="C4094" s="11" t="s">
        <v>9523</v>
      </c>
      <c r="D4094" s="11">
        <v>34554</v>
      </c>
      <c r="E4094" s="11" t="s">
        <v>1589</v>
      </c>
      <c r="F4094" s="11" t="s">
        <v>71</v>
      </c>
      <c r="G4094" s="11">
        <v>1052385306</v>
      </c>
      <c r="H4094" s="12" t="s">
        <v>1590</v>
      </c>
      <c r="I4094" s="108">
        <v>56666667</v>
      </c>
      <c r="J4094" s="25">
        <v>45812</v>
      </c>
      <c r="K4094" s="25">
        <v>46014</v>
      </c>
      <c r="L4094" s="20" t="s">
        <v>75</v>
      </c>
      <c r="M4094" s="20" t="s">
        <v>874</v>
      </c>
      <c r="N4094" s="19" t="s">
        <v>1591</v>
      </c>
      <c r="O4094" s="26" t="s">
        <v>1592</v>
      </c>
      <c r="P4094" t="s">
        <v>15011</v>
      </c>
    </row>
    <row r="4095" spans="1:16" ht="72">
      <c r="A4095" t="s">
        <v>1502</v>
      </c>
      <c r="B4095" s="11">
        <v>34555</v>
      </c>
      <c r="C4095" s="11" t="s">
        <v>9523</v>
      </c>
      <c r="D4095" s="11">
        <v>34555</v>
      </c>
      <c r="E4095" s="11" t="s">
        <v>1593</v>
      </c>
      <c r="F4095" s="11" t="s">
        <v>71</v>
      </c>
      <c r="G4095" s="11">
        <v>1074136099</v>
      </c>
      <c r="H4095" s="12" t="s">
        <v>1594</v>
      </c>
      <c r="I4095" s="108">
        <v>22763187</v>
      </c>
      <c r="J4095" s="25">
        <v>45813</v>
      </c>
      <c r="K4095" s="25">
        <v>46015</v>
      </c>
      <c r="L4095" s="20" t="s">
        <v>75</v>
      </c>
      <c r="M4095" s="20" t="s">
        <v>874</v>
      </c>
      <c r="N4095" s="19" t="s">
        <v>1595</v>
      </c>
      <c r="O4095" s="26" t="s">
        <v>15121</v>
      </c>
      <c r="P4095" t="s">
        <v>15011</v>
      </c>
    </row>
    <row r="4096" spans="1:16" ht="86.4">
      <c r="A4096" t="s">
        <v>1502</v>
      </c>
      <c r="B4096" s="11">
        <v>34556</v>
      </c>
      <c r="C4096" s="11" t="s">
        <v>2546</v>
      </c>
      <c r="D4096" s="11">
        <v>34556</v>
      </c>
      <c r="E4096" s="11" t="s">
        <v>1596</v>
      </c>
      <c r="F4096" s="11" t="s">
        <v>71</v>
      </c>
      <c r="G4096" s="11">
        <v>35426956</v>
      </c>
      <c r="H4096" s="12" t="s">
        <v>1597</v>
      </c>
      <c r="I4096" s="108">
        <v>37500000</v>
      </c>
      <c r="J4096" s="25">
        <v>45814</v>
      </c>
      <c r="K4096" s="25">
        <v>45940</v>
      </c>
      <c r="L4096" s="20" t="s">
        <v>75</v>
      </c>
      <c r="M4096" s="20" t="s">
        <v>874</v>
      </c>
      <c r="N4096" s="19" t="s">
        <v>1598</v>
      </c>
      <c r="O4096" s="26" t="s">
        <v>15122</v>
      </c>
      <c r="P4096" t="s">
        <v>15011</v>
      </c>
    </row>
    <row r="4097" spans="1:16" ht="100.8">
      <c r="A4097" t="s">
        <v>1502</v>
      </c>
      <c r="B4097" s="11">
        <v>34557</v>
      </c>
      <c r="C4097" s="11" t="s">
        <v>8812</v>
      </c>
      <c r="D4097" s="11">
        <v>34557</v>
      </c>
      <c r="E4097" s="11" t="s">
        <v>1599</v>
      </c>
      <c r="F4097" s="11" t="s">
        <v>71</v>
      </c>
      <c r="G4097" s="11">
        <v>1030696846</v>
      </c>
      <c r="H4097" s="12" t="s">
        <v>1600</v>
      </c>
      <c r="I4097" s="108">
        <v>16675000</v>
      </c>
      <c r="J4097" s="25">
        <v>45813</v>
      </c>
      <c r="K4097" s="25">
        <v>45965</v>
      </c>
      <c r="L4097" s="20" t="s">
        <v>75</v>
      </c>
      <c r="M4097" s="20" t="s">
        <v>1601</v>
      </c>
      <c r="N4097" s="19" t="s">
        <v>1602</v>
      </c>
      <c r="O4097" s="26" t="s">
        <v>15123</v>
      </c>
      <c r="P4097" t="s">
        <v>15011</v>
      </c>
    </row>
    <row r="4098" spans="1:16" ht="129.6">
      <c r="A4098" t="s">
        <v>1502</v>
      </c>
      <c r="B4098" s="11">
        <v>34558</v>
      </c>
      <c r="C4098" s="11" t="s">
        <v>8782</v>
      </c>
      <c r="D4098" s="11">
        <v>34558</v>
      </c>
      <c r="E4098" s="11" t="s">
        <v>1603</v>
      </c>
      <c r="F4098" s="11" t="s">
        <v>71</v>
      </c>
      <c r="G4098" s="11">
        <v>52703316</v>
      </c>
      <c r="H4098" s="12" t="s">
        <v>1604</v>
      </c>
      <c r="I4098" s="108">
        <v>58219910</v>
      </c>
      <c r="J4098" s="25">
        <v>45817</v>
      </c>
      <c r="K4098" s="25">
        <v>46022</v>
      </c>
      <c r="L4098" s="20" t="s">
        <v>75</v>
      </c>
      <c r="M4098" s="20" t="s">
        <v>874</v>
      </c>
      <c r="N4098" s="19" t="s">
        <v>1605</v>
      </c>
      <c r="O4098" s="26" t="s">
        <v>1606</v>
      </c>
      <c r="P4098" t="s">
        <v>15011</v>
      </c>
    </row>
    <row r="4099" spans="1:16" ht="86.4">
      <c r="A4099" t="s">
        <v>1502</v>
      </c>
      <c r="B4099" s="11">
        <v>34559</v>
      </c>
      <c r="C4099" s="11" t="s">
        <v>9523</v>
      </c>
      <c r="D4099" s="11">
        <v>34559</v>
      </c>
      <c r="E4099" s="11" t="s">
        <v>1607</v>
      </c>
      <c r="F4099" s="11" t="s">
        <v>71</v>
      </c>
      <c r="G4099" s="11">
        <v>1055710527</v>
      </c>
      <c r="H4099" s="12" t="s">
        <v>1538</v>
      </c>
      <c r="I4099" s="108">
        <v>43821372</v>
      </c>
      <c r="J4099" s="25">
        <v>45817</v>
      </c>
      <c r="K4099" s="25">
        <v>46022</v>
      </c>
      <c r="L4099" s="20" t="s">
        <v>75</v>
      </c>
      <c r="M4099" s="20" t="s">
        <v>874</v>
      </c>
      <c r="N4099" s="19" t="s">
        <v>1608</v>
      </c>
      <c r="O4099" s="26" t="s">
        <v>1609</v>
      </c>
      <c r="P4099" t="s">
        <v>15011</v>
      </c>
    </row>
    <row r="4100" spans="1:16" s="54" customFormat="1" ht="100.8">
      <c r="A4100" s="54" t="s">
        <v>1502</v>
      </c>
      <c r="B4100" s="45">
        <v>34560</v>
      </c>
      <c r="C4100" s="45" t="s">
        <v>8767</v>
      </c>
      <c r="D4100" s="45">
        <v>34560</v>
      </c>
      <c r="E4100" s="45" t="s">
        <v>1610</v>
      </c>
      <c r="F4100" s="45" t="s">
        <v>71</v>
      </c>
      <c r="G4100" s="45">
        <v>1023898079</v>
      </c>
      <c r="H4100" s="47" t="s">
        <v>1611</v>
      </c>
      <c r="I4100" s="48">
        <v>21973333</v>
      </c>
      <c r="J4100" s="49" t="s">
        <v>2124</v>
      </c>
      <c r="K4100" s="49" t="s">
        <v>2124</v>
      </c>
      <c r="L4100" s="50" t="s">
        <v>75</v>
      </c>
      <c r="M4100" s="50" t="s">
        <v>878</v>
      </c>
      <c r="N4100" s="49" t="s">
        <v>1612</v>
      </c>
      <c r="O4100" s="47" t="s">
        <v>15117</v>
      </c>
      <c r="P4100" s="54" t="s">
        <v>15011</v>
      </c>
    </row>
    <row r="4101" spans="1:16" s="54" customFormat="1" ht="72">
      <c r="A4101" s="54" t="s">
        <v>1502</v>
      </c>
      <c r="B4101" s="45">
        <v>34561</v>
      </c>
      <c r="C4101" s="45" t="s">
        <v>9186</v>
      </c>
      <c r="D4101" s="45">
        <v>34561</v>
      </c>
      <c r="E4101" s="45" t="s">
        <v>1613</v>
      </c>
      <c r="F4101" s="45" t="s">
        <v>71</v>
      </c>
      <c r="G4101" s="45">
        <v>53081411</v>
      </c>
      <c r="H4101" s="47" t="s">
        <v>1614</v>
      </c>
      <c r="I4101" s="48">
        <v>93150000</v>
      </c>
      <c r="J4101" s="49" t="s">
        <v>2124</v>
      </c>
      <c r="K4101" s="49" t="s">
        <v>2124</v>
      </c>
      <c r="L4101" s="50" t="s">
        <v>75</v>
      </c>
      <c r="M4101" s="50" t="s">
        <v>1563</v>
      </c>
      <c r="N4101" s="49" t="s">
        <v>2124</v>
      </c>
      <c r="O4101" s="47" t="s">
        <v>15124</v>
      </c>
      <c r="P4101" s="54" t="s">
        <v>15011</v>
      </c>
    </row>
    <row r="4102" spans="1:16" s="54" customFormat="1" ht="57.6">
      <c r="A4102" s="54" t="s">
        <v>1502</v>
      </c>
      <c r="B4102" s="45">
        <v>34562</v>
      </c>
      <c r="C4102" s="45" t="s">
        <v>8782</v>
      </c>
      <c r="D4102" s="45">
        <v>34562</v>
      </c>
      <c r="E4102" s="45" t="s">
        <v>1615</v>
      </c>
      <c r="F4102" s="45" t="s">
        <v>71</v>
      </c>
      <c r="G4102" s="45">
        <v>1102881667</v>
      </c>
      <c r="H4102" s="47" t="s">
        <v>1616</v>
      </c>
      <c r="I4102" s="48">
        <v>35500000</v>
      </c>
      <c r="J4102" s="49" t="s">
        <v>2124</v>
      </c>
      <c r="K4102" s="49" t="s">
        <v>2124</v>
      </c>
      <c r="L4102" s="50" t="s">
        <v>75</v>
      </c>
      <c r="M4102" s="50" t="s">
        <v>1539</v>
      </c>
      <c r="N4102" s="49" t="s">
        <v>2124</v>
      </c>
      <c r="O4102" s="47" t="s">
        <v>15117</v>
      </c>
      <c r="P4102" s="54" t="s">
        <v>15011</v>
      </c>
    </row>
    <row r="4103" spans="1:16" ht="86.4">
      <c r="A4103" t="s">
        <v>1502</v>
      </c>
      <c r="B4103" s="11">
        <v>34563</v>
      </c>
      <c r="C4103" s="11" t="s">
        <v>9523</v>
      </c>
      <c r="D4103" s="11">
        <v>34563</v>
      </c>
      <c r="E4103" s="11" t="s">
        <v>1617</v>
      </c>
      <c r="F4103" s="11" t="s">
        <v>71</v>
      </c>
      <c r="G4103" s="11">
        <v>1049641939</v>
      </c>
      <c r="H4103" s="12" t="s">
        <v>1538</v>
      </c>
      <c r="I4103" s="108">
        <v>43821372</v>
      </c>
      <c r="J4103" s="25">
        <v>45812</v>
      </c>
      <c r="K4103" s="25">
        <v>46022</v>
      </c>
      <c r="L4103" s="20" t="s">
        <v>75</v>
      </c>
      <c r="M4103" s="20" t="s">
        <v>874</v>
      </c>
      <c r="N4103" s="19" t="s">
        <v>1618</v>
      </c>
      <c r="O4103" s="26" t="s">
        <v>15125</v>
      </c>
      <c r="P4103" t="s">
        <v>15011</v>
      </c>
    </row>
    <row r="4104" spans="1:16" ht="86.4">
      <c r="A4104" t="s">
        <v>1502</v>
      </c>
      <c r="B4104" s="11">
        <v>34564</v>
      </c>
      <c r="C4104" s="11" t="s">
        <v>9523</v>
      </c>
      <c r="D4104" s="11">
        <v>34564</v>
      </c>
      <c r="E4104" s="11" t="s">
        <v>1619</v>
      </c>
      <c r="F4104" s="11" t="s">
        <v>71</v>
      </c>
      <c r="G4104" s="11">
        <v>1099323015</v>
      </c>
      <c r="H4104" s="12" t="s">
        <v>1538</v>
      </c>
      <c r="I4104" s="108">
        <v>41734640</v>
      </c>
      <c r="J4104" s="25">
        <v>45814</v>
      </c>
      <c r="K4104" s="25">
        <v>46016</v>
      </c>
      <c r="L4104" s="20" t="s">
        <v>75</v>
      </c>
      <c r="M4104" s="20" t="s">
        <v>1539</v>
      </c>
      <c r="N4104" s="19" t="s">
        <v>1620</v>
      </c>
      <c r="O4104" s="26" t="s">
        <v>1621</v>
      </c>
      <c r="P4104" t="s">
        <v>15011</v>
      </c>
    </row>
    <row r="4105" spans="1:16" ht="86.4">
      <c r="A4105" t="s">
        <v>1502</v>
      </c>
      <c r="B4105" s="11">
        <v>34565</v>
      </c>
      <c r="C4105" s="11" t="s">
        <v>9523</v>
      </c>
      <c r="D4105" s="11">
        <v>34565</v>
      </c>
      <c r="E4105" s="11" t="s">
        <v>1622</v>
      </c>
      <c r="F4105" s="11" t="s">
        <v>71</v>
      </c>
      <c r="G4105" s="11">
        <v>1069732266</v>
      </c>
      <c r="H4105" s="12" t="s">
        <v>1538</v>
      </c>
      <c r="I4105" s="108">
        <v>42778006</v>
      </c>
      <c r="J4105" s="25">
        <v>45818</v>
      </c>
      <c r="K4105" s="25">
        <v>46022</v>
      </c>
      <c r="L4105" s="20" t="s">
        <v>75</v>
      </c>
      <c r="M4105" s="20" t="s">
        <v>874</v>
      </c>
      <c r="N4105" s="19" t="s">
        <v>1623</v>
      </c>
      <c r="O4105" s="26" t="s">
        <v>15126</v>
      </c>
      <c r="P4105" t="s">
        <v>15011</v>
      </c>
    </row>
    <row r="4106" spans="1:16" ht="72">
      <c r="A4106" t="s">
        <v>1502</v>
      </c>
      <c r="B4106" s="11">
        <v>34566</v>
      </c>
      <c r="C4106" s="11" t="s">
        <v>9523</v>
      </c>
      <c r="D4106" s="11">
        <v>34566</v>
      </c>
      <c r="E4106" s="11" t="s">
        <v>1624</v>
      </c>
      <c r="F4106" s="11" t="s">
        <v>71</v>
      </c>
      <c r="G4106" s="11">
        <v>1000861414</v>
      </c>
      <c r="H4106" s="12" t="s">
        <v>1594</v>
      </c>
      <c r="I4106" s="108">
        <v>22763187</v>
      </c>
      <c r="J4106" s="25">
        <v>45817</v>
      </c>
      <c r="K4106" s="25">
        <v>46019</v>
      </c>
      <c r="L4106" s="20" t="s">
        <v>75</v>
      </c>
      <c r="M4106" s="20" t="s">
        <v>1539</v>
      </c>
      <c r="N4106" s="19" t="s">
        <v>1625</v>
      </c>
      <c r="O4106" s="26" t="s">
        <v>15127</v>
      </c>
      <c r="P4106" t="s">
        <v>15011</v>
      </c>
    </row>
    <row r="4107" spans="1:16" ht="72">
      <c r="A4107" t="s">
        <v>1502</v>
      </c>
      <c r="B4107" s="11">
        <v>34567</v>
      </c>
      <c r="C4107" s="11" t="s">
        <v>9523</v>
      </c>
      <c r="D4107" s="11">
        <v>34567</v>
      </c>
      <c r="E4107" s="11" t="s">
        <v>1626</v>
      </c>
      <c r="F4107" s="11" t="s">
        <v>71</v>
      </c>
      <c r="G4107" s="11">
        <v>1018491363</v>
      </c>
      <c r="H4107" s="12" t="s">
        <v>1594</v>
      </c>
      <c r="I4107" s="108">
        <v>22763187</v>
      </c>
      <c r="J4107" s="25">
        <v>45817</v>
      </c>
      <c r="K4107" s="25">
        <v>46019</v>
      </c>
      <c r="L4107" s="20" t="s">
        <v>75</v>
      </c>
      <c r="M4107" s="20" t="s">
        <v>874</v>
      </c>
      <c r="N4107" s="19" t="s">
        <v>1627</v>
      </c>
      <c r="O4107" s="26" t="s">
        <v>15128</v>
      </c>
      <c r="P4107" t="s">
        <v>15011</v>
      </c>
    </row>
    <row r="4108" spans="1:16" s="54" customFormat="1" ht="129.6">
      <c r="A4108" s="54" t="s">
        <v>1502</v>
      </c>
      <c r="B4108" s="45">
        <v>34568</v>
      </c>
      <c r="C4108" s="45" t="s">
        <v>9523</v>
      </c>
      <c r="D4108" s="45">
        <v>34568</v>
      </c>
      <c r="E4108" s="45" t="s">
        <v>1628</v>
      </c>
      <c r="F4108" s="45" t="s">
        <v>71</v>
      </c>
      <c r="G4108" s="45">
        <v>1018481497</v>
      </c>
      <c r="H4108" s="47" t="s">
        <v>1629</v>
      </c>
      <c r="I4108" s="48">
        <v>53333333</v>
      </c>
      <c r="J4108" s="55"/>
      <c r="K4108" s="49" t="s">
        <v>2124</v>
      </c>
      <c r="L4108" s="50" t="s">
        <v>75</v>
      </c>
      <c r="M4108" s="50" t="s">
        <v>874</v>
      </c>
      <c r="N4108" s="49" t="s">
        <v>2124</v>
      </c>
      <c r="O4108" s="47" t="s">
        <v>15129</v>
      </c>
      <c r="P4108" s="54" t="s">
        <v>15011</v>
      </c>
    </row>
    <row r="4109" spans="1:16" ht="86.4">
      <c r="A4109" t="s">
        <v>1502</v>
      </c>
      <c r="B4109" s="11">
        <v>34569</v>
      </c>
      <c r="C4109" s="11" t="s">
        <v>9523</v>
      </c>
      <c r="D4109" s="11">
        <v>34569</v>
      </c>
      <c r="E4109" s="11" t="s">
        <v>1630</v>
      </c>
      <c r="F4109" s="11" t="s">
        <v>71</v>
      </c>
      <c r="G4109" s="11">
        <v>80797014</v>
      </c>
      <c r="H4109" s="12" t="s">
        <v>1538</v>
      </c>
      <c r="I4109" s="18">
        <v>41734640</v>
      </c>
      <c r="J4109" s="19" t="s">
        <v>3011</v>
      </c>
      <c r="K4109" s="19" t="s">
        <v>2325</v>
      </c>
      <c r="L4109" s="20" t="s">
        <v>75</v>
      </c>
      <c r="M4109" s="20" t="s">
        <v>874</v>
      </c>
      <c r="N4109" s="19" t="s">
        <v>1631</v>
      </c>
      <c r="O4109" s="12" t="s">
        <v>15130</v>
      </c>
      <c r="P4109" t="s">
        <v>15011</v>
      </c>
    </row>
    <row r="4110" spans="1:16" s="54" customFormat="1" ht="57.6">
      <c r="A4110" s="54" t="s">
        <v>1502</v>
      </c>
      <c r="B4110" s="45">
        <v>34570</v>
      </c>
      <c r="C4110" s="45" t="s">
        <v>8871</v>
      </c>
      <c r="D4110" s="45">
        <v>34570</v>
      </c>
      <c r="E4110" s="45" t="s">
        <v>1632</v>
      </c>
      <c r="F4110" s="45" t="s">
        <v>71</v>
      </c>
      <c r="G4110" s="45">
        <v>1023882718</v>
      </c>
      <c r="H4110" s="47" t="s">
        <v>1633</v>
      </c>
      <c r="I4110" s="48">
        <v>22260000</v>
      </c>
      <c r="J4110" s="49" t="s">
        <v>2124</v>
      </c>
      <c r="K4110" s="49" t="s">
        <v>2124</v>
      </c>
      <c r="L4110" s="50" t="s">
        <v>75</v>
      </c>
      <c r="M4110" s="50" t="s">
        <v>1634</v>
      </c>
      <c r="N4110" s="49" t="s">
        <v>2124</v>
      </c>
      <c r="O4110" s="47" t="s">
        <v>15117</v>
      </c>
      <c r="P4110" s="54" t="s">
        <v>15011</v>
      </c>
    </row>
    <row r="4111" spans="1:16" s="54" customFormat="1" ht="86.4">
      <c r="A4111" s="54" t="s">
        <v>1502</v>
      </c>
      <c r="B4111" s="45">
        <v>34571</v>
      </c>
      <c r="C4111" s="45" t="s">
        <v>9523</v>
      </c>
      <c r="D4111" s="45">
        <v>34571</v>
      </c>
      <c r="E4111" s="45" t="s">
        <v>1635</v>
      </c>
      <c r="F4111" s="45" t="s">
        <v>71</v>
      </c>
      <c r="G4111" s="45">
        <v>1018479894</v>
      </c>
      <c r="H4111" s="47" t="s">
        <v>1538</v>
      </c>
      <c r="I4111" s="48">
        <v>42778006</v>
      </c>
      <c r="J4111" s="49" t="s">
        <v>2124</v>
      </c>
      <c r="K4111" s="49" t="s">
        <v>2124</v>
      </c>
      <c r="L4111" s="50" t="s">
        <v>75</v>
      </c>
      <c r="M4111" s="50" t="s">
        <v>874</v>
      </c>
      <c r="N4111" s="49" t="s">
        <v>2124</v>
      </c>
      <c r="O4111" s="47" t="s">
        <v>15117</v>
      </c>
      <c r="P4111" s="54" t="s">
        <v>15011</v>
      </c>
    </row>
    <row r="4112" spans="1:16" ht="86.4">
      <c r="A4112" t="s">
        <v>1502</v>
      </c>
      <c r="B4112" s="11">
        <v>34572</v>
      </c>
      <c r="C4112" s="11" t="s">
        <v>9523</v>
      </c>
      <c r="D4112" s="11">
        <v>34572</v>
      </c>
      <c r="E4112" s="11" t="s">
        <v>1636</v>
      </c>
      <c r="F4112" s="11" t="s">
        <v>71</v>
      </c>
      <c r="G4112" s="11">
        <v>1013617473</v>
      </c>
      <c r="H4112" s="12" t="s">
        <v>1538</v>
      </c>
      <c r="I4112" s="18">
        <v>40691274</v>
      </c>
      <c r="J4112" s="19" t="s">
        <v>3011</v>
      </c>
      <c r="K4112" s="19" t="s">
        <v>2105</v>
      </c>
      <c r="L4112" s="20" t="s">
        <v>75</v>
      </c>
      <c r="M4112" s="20" t="s">
        <v>874</v>
      </c>
      <c r="N4112" s="19" t="s">
        <v>1637</v>
      </c>
      <c r="O4112" s="12" t="s">
        <v>1638</v>
      </c>
      <c r="P4112" t="s">
        <v>15011</v>
      </c>
    </row>
    <row r="4113" spans="1:16" ht="86.4">
      <c r="A4113" t="s">
        <v>1502</v>
      </c>
      <c r="B4113" s="11">
        <v>34573</v>
      </c>
      <c r="C4113" s="11" t="s">
        <v>9186</v>
      </c>
      <c r="D4113" s="11">
        <v>34573</v>
      </c>
      <c r="E4113" s="11" t="s">
        <v>1639</v>
      </c>
      <c r="F4113" s="11" t="s">
        <v>71</v>
      </c>
      <c r="G4113" s="11">
        <v>80069672</v>
      </c>
      <c r="H4113" s="12" t="s">
        <v>1640</v>
      </c>
      <c r="I4113" s="108">
        <v>89700000</v>
      </c>
      <c r="J4113" s="25">
        <v>45817</v>
      </c>
      <c r="K4113" s="25">
        <v>46022</v>
      </c>
      <c r="L4113" s="20" t="s">
        <v>75</v>
      </c>
      <c r="M4113" s="20" t="s">
        <v>923</v>
      </c>
      <c r="N4113" s="20" t="s">
        <v>1641</v>
      </c>
      <c r="O4113" s="26" t="s">
        <v>1642</v>
      </c>
      <c r="P4113" t="s">
        <v>15011</v>
      </c>
    </row>
    <row r="4114" spans="1:16" ht="86.4">
      <c r="A4114" t="s">
        <v>1502</v>
      </c>
      <c r="B4114" s="11">
        <v>34574</v>
      </c>
      <c r="C4114" s="11" t="s">
        <v>9523</v>
      </c>
      <c r="D4114" s="11">
        <v>34574</v>
      </c>
      <c r="E4114" s="11" t="s">
        <v>1643</v>
      </c>
      <c r="F4114" s="11" t="s">
        <v>71</v>
      </c>
      <c r="G4114" s="11">
        <v>1030649029</v>
      </c>
      <c r="H4114" s="12" t="s">
        <v>1538</v>
      </c>
      <c r="I4114" s="108">
        <v>41734640</v>
      </c>
      <c r="J4114" s="25">
        <v>45818</v>
      </c>
      <c r="K4114" s="25">
        <v>46020</v>
      </c>
      <c r="L4114" s="20" t="s">
        <v>75</v>
      </c>
      <c r="M4114" s="20" t="s">
        <v>874</v>
      </c>
      <c r="N4114" s="19" t="s">
        <v>1644</v>
      </c>
      <c r="O4114" s="26" t="s">
        <v>15131</v>
      </c>
      <c r="P4114" t="s">
        <v>15011</v>
      </c>
    </row>
    <row r="4115" spans="1:16" ht="86.4">
      <c r="A4115" t="s">
        <v>1502</v>
      </c>
      <c r="B4115" s="11">
        <v>34575</v>
      </c>
      <c r="C4115" s="11" t="s">
        <v>9523</v>
      </c>
      <c r="D4115" s="11">
        <v>34575</v>
      </c>
      <c r="E4115" s="11" t="s">
        <v>1645</v>
      </c>
      <c r="F4115" s="11" t="s">
        <v>71</v>
      </c>
      <c r="G4115" s="11">
        <v>65769289</v>
      </c>
      <c r="H4115" s="12" t="s">
        <v>1646</v>
      </c>
      <c r="I4115" s="108">
        <v>73333333</v>
      </c>
      <c r="J4115" s="25">
        <v>45817</v>
      </c>
      <c r="K4115" s="25">
        <v>46019</v>
      </c>
      <c r="L4115" s="20" t="s">
        <v>75</v>
      </c>
      <c r="M4115" s="20" t="s">
        <v>874</v>
      </c>
      <c r="N4115" s="19" t="s">
        <v>1647</v>
      </c>
      <c r="O4115" s="26" t="s">
        <v>15132</v>
      </c>
      <c r="P4115" t="s">
        <v>15011</v>
      </c>
    </row>
    <row r="4116" spans="1:16" s="54" customFormat="1" ht="86.4">
      <c r="A4116" s="54" t="s">
        <v>1502</v>
      </c>
      <c r="B4116" s="45">
        <v>34576</v>
      </c>
      <c r="C4116" s="45" t="s">
        <v>9523</v>
      </c>
      <c r="D4116" s="45">
        <v>34576</v>
      </c>
      <c r="E4116" s="45" t="s">
        <v>1648</v>
      </c>
      <c r="F4116" s="45" t="s">
        <v>71</v>
      </c>
      <c r="G4116" s="45">
        <v>52818822</v>
      </c>
      <c r="H4116" s="47" t="s">
        <v>1649</v>
      </c>
      <c r="I4116" s="48">
        <v>81000000</v>
      </c>
      <c r="J4116" s="49" t="s">
        <v>2124</v>
      </c>
      <c r="K4116" s="49" t="s">
        <v>2124</v>
      </c>
      <c r="L4116" s="50" t="s">
        <v>75</v>
      </c>
      <c r="M4116" s="50" t="s">
        <v>1539</v>
      </c>
      <c r="N4116" s="49" t="s">
        <v>2124</v>
      </c>
      <c r="O4116" s="47" t="s">
        <v>15133</v>
      </c>
      <c r="P4116" s="54" t="s">
        <v>15011</v>
      </c>
    </row>
    <row r="4117" spans="1:16" ht="86.4">
      <c r="A4117" t="s">
        <v>1502</v>
      </c>
      <c r="B4117" s="11">
        <v>34577</v>
      </c>
      <c r="C4117" s="11" t="s">
        <v>9523</v>
      </c>
      <c r="D4117" s="11">
        <v>34577</v>
      </c>
      <c r="E4117" s="11" t="s">
        <v>1650</v>
      </c>
      <c r="F4117" s="11" t="s">
        <v>71</v>
      </c>
      <c r="G4117" s="11">
        <v>1014236521</v>
      </c>
      <c r="H4117" s="12" t="s">
        <v>1538</v>
      </c>
      <c r="I4117" s="108">
        <v>41734640</v>
      </c>
      <c r="J4117" s="25">
        <v>45818</v>
      </c>
      <c r="K4117" s="25">
        <v>46020</v>
      </c>
      <c r="L4117" s="20" t="s">
        <v>75</v>
      </c>
      <c r="M4117" s="20" t="s">
        <v>874</v>
      </c>
      <c r="N4117" s="19" t="s">
        <v>1651</v>
      </c>
      <c r="O4117" s="26" t="s">
        <v>15134</v>
      </c>
      <c r="P4117" t="s">
        <v>15011</v>
      </c>
    </row>
    <row r="4118" spans="1:16" s="54" customFormat="1" ht="115.2">
      <c r="A4118" s="54" t="s">
        <v>1502</v>
      </c>
      <c r="B4118" s="45">
        <v>34578</v>
      </c>
      <c r="C4118" s="45" t="s">
        <v>9523</v>
      </c>
      <c r="D4118" s="45">
        <v>34578</v>
      </c>
      <c r="E4118" s="45" t="s">
        <v>1652</v>
      </c>
      <c r="F4118" s="45" t="s">
        <v>71</v>
      </c>
      <c r="G4118" s="45">
        <v>52708409</v>
      </c>
      <c r="H4118" s="47" t="s">
        <v>1653</v>
      </c>
      <c r="I4118" s="48">
        <v>60633333</v>
      </c>
      <c r="J4118" s="49" t="s">
        <v>2124</v>
      </c>
      <c r="K4118" s="49" t="s">
        <v>2124</v>
      </c>
      <c r="L4118" s="50" t="s">
        <v>75</v>
      </c>
      <c r="M4118" s="50" t="s">
        <v>1654</v>
      </c>
      <c r="N4118" s="49" t="s">
        <v>15135</v>
      </c>
      <c r="O4118" s="47" t="s">
        <v>15117</v>
      </c>
      <c r="P4118" s="54" t="s">
        <v>15011</v>
      </c>
    </row>
    <row r="4119" spans="1:16" ht="86.4">
      <c r="A4119" t="s">
        <v>1502</v>
      </c>
      <c r="B4119" s="11">
        <v>34579</v>
      </c>
      <c r="C4119" s="11" t="s">
        <v>9523</v>
      </c>
      <c r="D4119" s="11">
        <v>34579</v>
      </c>
      <c r="E4119" s="11" t="s">
        <v>1655</v>
      </c>
      <c r="F4119" s="11" t="s">
        <v>71</v>
      </c>
      <c r="G4119" s="11">
        <v>1022946480</v>
      </c>
      <c r="H4119" s="12" t="s">
        <v>1538</v>
      </c>
      <c r="I4119" s="108">
        <v>41734640</v>
      </c>
      <c r="J4119" s="25">
        <v>45817</v>
      </c>
      <c r="K4119" s="25">
        <v>46019</v>
      </c>
      <c r="L4119" s="20" t="s">
        <v>75</v>
      </c>
      <c r="M4119" s="20" t="s">
        <v>874</v>
      </c>
      <c r="N4119" s="19" t="s">
        <v>1656</v>
      </c>
      <c r="O4119" s="26" t="s">
        <v>15136</v>
      </c>
      <c r="P4119" t="s">
        <v>15011</v>
      </c>
    </row>
    <row r="4120" spans="1:16" ht="129.6">
      <c r="A4120" t="s">
        <v>1502</v>
      </c>
      <c r="B4120" s="11">
        <v>34580</v>
      </c>
      <c r="C4120" s="11" t="s">
        <v>9195</v>
      </c>
      <c r="D4120" s="11">
        <v>34580</v>
      </c>
      <c r="E4120" s="11" t="s">
        <v>1657</v>
      </c>
      <c r="F4120" s="11" t="s">
        <v>71</v>
      </c>
      <c r="G4120" s="11">
        <v>79798784</v>
      </c>
      <c r="H4120" s="12" t="s">
        <v>1658</v>
      </c>
      <c r="I4120" s="108">
        <v>91306000</v>
      </c>
      <c r="J4120" s="25">
        <v>45817</v>
      </c>
      <c r="K4120" s="25">
        <v>46022</v>
      </c>
      <c r="L4120" s="20" t="s">
        <v>75</v>
      </c>
      <c r="M4120" s="20" t="s">
        <v>874</v>
      </c>
      <c r="N4120" s="19" t="s">
        <v>1659</v>
      </c>
      <c r="O4120" s="26" t="s">
        <v>15137</v>
      </c>
      <c r="P4120" t="s">
        <v>15011</v>
      </c>
    </row>
    <row r="4121" spans="1:16" ht="86.4">
      <c r="A4121" t="s">
        <v>1502</v>
      </c>
      <c r="B4121" s="11">
        <v>34581</v>
      </c>
      <c r="C4121" s="11" t="s">
        <v>9186</v>
      </c>
      <c r="D4121" s="11">
        <v>34581</v>
      </c>
      <c r="E4121" s="11" t="s">
        <v>1660</v>
      </c>
      <c r="F4121" s="11" t="s">
        <v>71</v>
      </c>
      <c r="G4121" s="11">
        <v>79570245</v>
      </c>
      <c r="H4121" s="12" t="s">
        <v>1661</v>
      </c>
      <c r="I4121" s="108">
        <v>73333333</v>
      </c>
      <c r="J4121" s="25">
        <v>45818</v>
      </c>
      <c r="K4121" s="25">
        <v>46020</v>
      </c>
      <c r="L4121" s="20" t="s">
        <v>75</v>
      </c>
      <c r="M4121" s="20" t="s">
        <v>878</v>
      </c>
      <c r="N4121" s="19" t="s">
        <v>1662</v>
      </c>
      <c r="O4121" s="26" t="s">
        <v>15138</v>
      </c>
      <c r="P4121" t="s">
        <v>15011</v>
      </c>
    </row>
    <row r="4122" spans="1:16" s="54" customFormat="1" ht="115.2">
      <c r="A4122" s="54" t="s">
        <v>1502</v>
      </c>
      <c r="B4122" s="45">
        <v>34582</v>
      </c>
      <c r="C4122" s="45" t="s">
        <v>8782</v>
      </c>
      <c r="D4122" s="45">
        <v>34582</v>
      </c>
      <c r="E4122" s="45" t="s">
        <v>1663</v>
      </c>
      <c r="F4122" s="45" t="s">
        <v>71</v>
      </c>
      <c r="G4122" s="45">
        <v>53121012</v>
      </c>
      <c r="H4122" s="47" t="s">
        <v>1664</v>
      </c>
      <c r="I4122" s="48">
        <v>25200000</v>
      </c>
      <c r="J4122" s="49" t="s">
        <v>2124</v>
      </c>
      <c r="K4122" s="49" t="s">
        <v>2124</v>
      </c>
      <c r="L4122" s="50" t="s">
        <v>75</v>
      </c>
      <c r="M4122" s="50" t="s">
        <v>874</v>
      </c>
      <c r="N4122" s="49" t="s">
        <v>1665</v>
      </c>
      <c r="O4122" s="47" t="s">
        <v>15117</v>
      </c>
      <c r="P4122" s="54" t="s">
        <v>15011</v>
      </c>
    </row>
    <row r="4123" spans="1:16" s="54" customFormat="1" ht="86.4">
      <c r="A4123" s="54" t="s">
        <v>1502</v>
      </c>
      <c r="B4123" s="45">
        <v>34583</v>
      </c>
      <c r="C4123" s="45" t="s">
        <v>9523</v>
      </c>
      <c r="D4123" s="45">
        <v>34583</v>
      </c>
      <c r="E4123" s="45" t="s">
        <v>1666</v>
      </c>
      <c r="F4123" s="45" t="s">
        <v>71</v>
      </c>
      <c r="G4123" s="45">
        <v>53015420</v>
      </c>
      <c r="H4123" s="47" t="s">
        <v>1538</v>
      </c>
      <c r="I4123" s="48">
        <v>42778006</v>
      </c>
      <c r="J4123" s="49" t="s">
        <v>2124</v>
      </c>
      <c r="K4123" s="49" t="s">
        <v>2124</v>
      </c>
      <c r="L4123" s="50" t="s">
        <v>75</v>
      </c>
      <c r="M4123" s="50" t="s">
        <v>874</v>
      </c>
      <c r="N4123" s="49" t="s">
        <v>2124</v>
      </c>
      <c r="O4123" s="47" t="s">
        <v>15117</v>
      </c>
      <c r="P4123" s="54" t="s">
        <v>15011</v>
      </c>
    </row>
    <row r="4124" spans="1:16" ht="100.8">
      <c r="A4124" t="s">
        <v>1502</v>
      </c>
      <c r="B4124" s="11">
        <v>34584</v>
      </c>
      <c r="C4124" s="11" t="s">
        <v>9186</v>
      </c>
      <c r="D4124" s="11">
        <v>34584</v>
      </c>
      <c r="E4124" s="11" t="s">
        <v>1667</v>
      </c>
      <c r="F4124" s="11" t="s">
        <v>71</v>
      </c>
      <c r="G4124" s="11">
        <v>13743877</v>
      </c>
      <c r="H4124" s="12" t="s">
        <v>1668</v>
      </c>
      <c r="I4124" s="108">
        <v>74190477</v>
      </c>
      <c r="J4124" s="25">
        <v>45818</v>
      </c>
      <c r="K4124" s="25">
        <v>46022</v>
      </c>
      <c r="L4124" s="20" t="s">
        <v>75</v>
      </c>
      <c r="M4124" s="20" t="s">
        <v>878</v>
      </c>
      <c r="N4124" s="19" t="s">
        <v>1669</v>
      </c>
      <c r="O4124" s="26" t="s">
        <v>15139</v>
      </c>
      <c r="P4124" t="s">
        <v>15011</v>
      </c>
    </row>
    <row r="4125" spans="1:16" s="54" customFormat="1" ht="86.4">
      <c r="A4125" s="54" t="s">
        <v>1502</v>
      </c>
      <c r="B4125" s="45">
        <v>34585</v>
      </c>
      <c r="C4125" s="45" t="s">
        <v>9523</v>
      </c>
      <c r="D4125" s="45">
        <v>34585</v>
      </c>
      <c r="E4125" s="45" t="s">
        <v>1670</v>
      </c>
      <c r="F4125" s="45" t="s">
        <v>71</v>
      </c>
      <c r="G4125" s="45">
        <v>1032391206</v>
      </c>
      <c r="H4125" s="47" t="s">
        <v>1538</v>
      </c>
      <c r="I4125" s="48">
        <v>41734640</v>
      </c>
      <c r="J4125" s="49" t="s">
        <v>2124</v>
      </c>
      <c r="K4125" s="49" t="s">
        <v>2124</v>
      </c>
      <c r="L4125" s="50" t="s">
        <v>75</v>
      </c>
      <c r="M4125" s="50" t="s">
        <v>874</v>
      </c>
      <c r="N4125" s="49" t="s">
        <v>1671</v>
      </c>
      <c r="O4125" s="47" t="s">
        <v>15133</v>
      </c>
      <c r="P4125" s="54" t="s">
        <v>15011</v>
      </c>
    </row>
    <row r="4126" spans="1:16" ht="57.6">
      <c r="A4126" t="s">
        <v>1502</v>
      </c>
      <c r="B4126" s="11">
        <v>34586</v>
      </c>
      <c r="C4126" s="11" t="s">
        <v>8926</v>
      </c>
      <c r="D4126" s="11">
        <v>34586</v>
      </c>
      <c r="E4126" s="11" t="s">
        <v>1672</v>
      </c>
      <c r="F4126" s="11" t="s">
        <v>71</v>
      </c>
      <c r="G4126" s="11">
        <v>1006886835</v>
      </c>
      <c r="H4126" s="12" t="s">
        <v>1673</v>
      </c>
      <c r="I4126" s="108">
        <v>45678000</v>
      </c>
      <c r="J4126" s="25">
        <v>45817</v>
      </c>
      <c r="K4126" s="25">
        <v>46022</v>
      </c>
      <c r="L4126" s="20" t="s">
        <v>75</v>
      </c>
      <c r="M4126" s="20" t="s">
        <v>874</v>
      </c>
      <c r="N4126" s="19" t="s">
        <v>1674</v>
      </c>
      <c r="O4126" s="26" t="s">
        <v>1675</v>
      </c>
      <c r="P4126" t="s">
        <v>15011</v>
      </c>
    </row>
    <row r="4127" spans="1:16" ht="129.6">
      <c r="A4127" t="s">
        <v>1502</v>
      </c>
      <c r="B4127" s="11">
        <v>34587</v>
      </c>
      <c r="C4127" s="11" t="s">
        <v>9523</v>
      </c>
      <c r="D4127" s="11">
        <v>34587</v>
      </c>
      <c r="E4127" s="11" t="s">
        <v>1676</v>
      </c>
      <c r="F4127" s="11" t="s">
        <v>71</v>
      </c>
      <c r="G4127" s="11">
        <v>1012374951</v>
      </c>
      <c r="H4127" s="12" t="s">
        <v>1677</v>
      </c>
      <c r="I4127" s="108">
        <v>53333333</v>
      </c>
      <c r="J4127" s="25">
        <v>45818</v>
      </c>
      <c r="K4127" s="25">
        <v>46020</v>
      </c>
      <c r="L4127" s="20" t="s">
        <v>75</v>
      </c>
      <c r="M4127" s="20" t="s">
        <v>874</v>
      </c>
      <c r="N4127" s="19" t="s">
        <v>1678</v>
      </c>
      <c r="O4127" s="26" t="s">
        <v>15140</v>
      </c>
      <c r="P4127" t="s">
        <v>15011</v>
      </c>
    </row>
    <row r="4128" spans="1:16" s="54" customFormat="1" ht="86.4">
      <c r="A4128" s="54" t="s">
        <v>1502</v>
      </c>
      <c r="B4128" s="45">
        <v>34588</v>
      </c>
      <c r="C4128" s="45" t="s">
        <v>9523</v>
      </c>
      <c r="D4128" s="45">
        <v>34588</v>
      </c>
      <c r="E4128" s="45" t="s">
        <v>1679</v>
      </c>
      <c r="F4128" s="45" t="s">
        <v>71</v>
      </c>
      <c r="G4128" s="45">
        <v>1081733032</v>
      </c>
      <c r="H4128" s="47" t="s">
        <v>1538</v>
      </c>
      <c r="I4128" s="48">
        <v>40691274</v>
      </c>
      <c r="J4128" s="49" t="s">
        <v>2124</v>
      </c>
      <c r="K4128" s="49" t="s">
        <v>2124</v>
      </c>
      <c r="L4128" s="50" t="s">
        <v>75</v>
      </c>
      <c r="M4128" s="50" t="s">
        <v>874</v>
      </c>
      <c r="N4128" s="49" t="s">
        <v>1680</v>
      </c>
      <c r="O4128" s="47" t="s">
        <v>15117</v>
      </c>
      <c r="P4128" s="54" t="s">
        <v>15011</v>
      </c>
    </row>
    <row r="4129" spans="1:16" s="54" customFormat="1" ht="86.4">
      <c r="A4129" s="54" t="s">
        <v>1502</v>
      </c>
      <c r="B4129" s="45">
        <v>34589</v>
      </c>
      <c r="C4129" s="45" t="s">
        <v>9523</v>
      </c>
      <c r="D4129" s="45">
        <v>34589</v>
      </c>
      <c r="E4129" s="45" t="s">
        <v>15141</v>
      </c>
      <c r="F4129" s="45" t="s">
        <v>71</v>
      </c>
      <c r="G4129" s="45">
        <v>80398519</v>
      </c>
      <c r="H4129" s="47" t="s">
        <v>1538</v>
      </c>
      <c r="I4129" s="48">
        <v>41734640</v>
      </c>
      <c r="J4129" s="49" t="s">
        <v>2124</v>
      </c>
      <c r="K4129" s="49" t="s">
        <v>2124</v>
      </c>
      <c r="L4129" s="50" t="s">
        <v>75</v>
      </c>
      <c r="M4129" s="50" t="s">
        <v>874</v>
      </c>
      <c r="N4129" s="49" t="s">
        <v>2124</v>
      </c>
      <c r="O4129" s="47" t="s">
        <v>15133</v>
      </c>
      <c r="P4129" s="54" t="s">
        <v>15011</v>
      </c>
    </row>
    <row r="4130" spans="1:16" ht="129.6">
      <c r="A4130" t="s">
        <v>1502</v>
      </c>
      <c r="B4130" s="11">
        <v>34590</v>
      </c>
      <c r="C4130" s="11" t="s">
        <v>9523</v>
      </c>
      <c r="D4130" s="11">
        <v>34590</v>
      </c>
      <c r="E4130" s="11" t="s">
        <v>1681</v>
      </c>
      <c r="F4130" s="11" t="s">
        <v>71</v>
      </c>
      <c r="G4130" s="11">
        <v>1075877371</v>
      </c>
      <c r="H4130" s="12" t="s">
        <v>1682</v>
      </c>
      <c r="I4130" s="18">
        <v>32210197</v>
      </c>
      <c r="J4130" s="19" t="s">
        <v>2230</v>
      </c>
      <c r="K4130" s="19" t="s">
        <v>2009</v>
      </c>
      <c r="L4130" s="20" t="s">
        <v>75</v>
      </c>
      <c r="M4130" s="20" t="s">
        <v>874</v>
      </c>
      <c r="N4130" s="19" t="s">
        <v>1683</v>
      </c>
      <c r="O4130" s="26" t="s">
        <v>1684</v>
      </c>
      <c r="P4130" t="s">
        <v>15011</v>
      </c>
    </row>
    <row r="4131" spans="1:16" s="54" customFormat="1" ht="86.4">
      <c r="A4131" s="54" t="s">
        <v>1502</v>
      </c>
      <c r="B4131" s="45">
        <v>34591</v>
      </c>
      <c r="C4131" s="45" t="s">
        <v>9523</v>
      </c>
      <c r="D4131" s="45">
        <v>34591</v>
      </c>
      <c r="E4131" s="45" t="s">
        <v>1723</v>
      </c>
      <c r="F4131" s="45" t="s">
        <v>71</v>
      </c>
      <c r="G4131" s="45">
        <v>1022445788</v>
      </c>
      <c r="H4131" s="47" t="s">
        <v>1724</v>
      </c>
      <c r="I4131" s="48">
        <v>20265633</v>
      </c>
      <c r="J4131" s="49" t="s">
        <v>2124</v>
      </c>
      <c r="K4131" s="49" t="s">
        <v>2124</v>
      </c>
      <c r="L4131" s="50" t="s">
        <v>75</v>
      </c>
      <c r="M4131" s="50" t="s">
        <v>1721</v>
      </c>
      <c r="N4131" s="49" t="s">
        <v>2124</v>
      </c>
      <c r="O4131" s="47" t="s">
        <v>15133</v>
      </c>
      <c r="P4131" s="54" t="s">
        <v>15011</v>
      </c>
    </row>
    <row r="4132" spans="1:16" ht="57.6">
      <c r="A4132" t="s">
        <v>1502</v>
      </c>
      <c r="B4132" s="11">
        <v>34593</v>
      </c>
      <c r="C4132" s="11" t="s">
        <v>8871</v>
      </c>
      <c r="D4132" s="11">
        <v>34593</v>
      </c>
      <c r="E4132" s="11" t="s">
        <v>1685</v>
      </c>
      <c r="F4132" s="11" t="s">
        <v>71</v>
      </c>
      <c r="G4132" s="11">
        <v>1003908590</v>
      </c>
      <c r="H4132" s="12" t="s">
        <v>1633</v>
      </c>
      <c r="I4132" s="108">
        <v>21730000</v>
      </c>
      <c r="J4132" s="25">
        <v>45818</v>
      </c>
      <c r="K4132" s="25">
        <v>46022</v>
      </c>
      <c r="L4132" s="20" t="s">
        <v>75</v>
      </c>
      <c r="M4132" s="20" t="s">
        <v>1634</v>
      </c>
      <c r="N4132" s="19" t="s">
        <v>1686</v>
      </c>
      <c r="O4132" s="26" t="s">
        <v>15142</v>
      </c>
      <c r="P4132" t="s">
        <v>15011</v>
      </c>
    </row>
    <row r="4133" spans="1:16" s="54" customFormat="1" ht="129.6">
      <c r="A4133" s="54" t="s">
        <v>1502</v>
      </c>
      <c r="B4133" s="45">
        <v>34594</v>
      </c>
      <c r="C4133" s="45" t="s">
        <v>8776</v>
      </c>
      <c r="D4133" s="45">
        <v>34594</v>
      </c>
      <c r="E4133" s="45" t="s">
        <v>1687</v>
      </c>
      <c r="F4133" s="45" t="s">
        <v>133</v>
      </c>
      <c r="G4133" s="45">
        <v>900016302</v>
      </c>
      <c r="H4133" s="47" t="s">
        <v>1688</v>
      </c>
      <c r="I4133" s="48">
        <v>40460000</v>
      </c>
      <c r="J4133" s="49" t="s">
        <v>2124</v>
      </c>
      <c r="K4133" s="49" t="s">
        <v>2124</v>
      </c>
      <c r="L4133" s="50" t="s">
        <v>75</v>
      </c>
      <c r="M4133" s="50" t="s">
        <v>1514</v>
      </c>
      <c r="N4133" s="49" t="s">
        <v>2124</v>
      </c>
      <c r="O4133" s="47" t="s">
        <v>15117</v>
      </c>
      <c r="P4133" s="54" t="s">
        <v>15011</v>
      </c>
    </row>
    <row r="4134" spans="1:16" s="54" customFormat="1" ht="72">
      <c r="A4134" s="54" t="s">
        <v>1502</v>
      </c>
      <c r="B4134" s="45">
        <v>34595</v>
      </c>
      <c r="C4134" s="45" t="s">
        <v>8926</v>
      </c>
      <c r="D4134" s="45">
        <v>34595</v>
      </c>
      <c r="E4134" s="45" t="s">
        <v>1689</v>
      </c>
      <c r="F4134" s="45" t="s">
        <v>71</v>
      </c>
      <c r="G4134" s="45">
        <v>1015432268</v>
      </c>
      <c r="H4134" s="47" t="s">
        <v>1690</v>
      </c>
      <c r="I4134" s="48">
        <v>62100000</v>
      </c>
      <c r="J4134" s="49" t="s">
        <v>2124</v>
      </c>
      <c r="K4134" s="49" t="s">
        <v>2124</v>
      </c>
      <c r="L4134" s="50" t="s">
        <v>75</v>
      </c>
      <c r="M4134" s="50" t="s">
        <v>874</v>
      </c>
      <c r="N4134" s="49" t="s">
        <v>2124</v>
      </c>
      <c r="O4134" s="47" t="s">
        <v>15117</v>
      </c>
      <c r="P4134" s="54" t="s">
        <v>15011</v>
      </c>
    </row>
    <row r="4135" spans="1:16" s="54" customFormat="1" ht="86.4">
      <c r="A4135" s="54" t="s">
        <v>1502</v>
      </c>
      <c r="B4135" s="45">
        <v>34596</v>
      </c>
      <c r="C4135" s="45" t="s">
        <v>9523</v>
      </c>
      <c r="D4135" s="45">
        <v>34596</v>
      </c>
      <c r="E4135" s="45" t="s">
        <v>1691</v>
      </c>
      <c r="F4135" s="45" t="s">
        <v>71</v>
      </c>
      <c r="G4135" s="45">
        <v>71388891</v>
      </c>
      <c r="H4135" s="47" t="s">
        <v>1692</v>
      </c>
      <c r="I4135" s="48">
        <v>41944640</v>
      </c>
      <c r="J4135" s="49" t="s">
        <v>2124</v>
      </c>
      <c r="K4135" s="49" t="s">
        <v>2124</v>
      </c>
      <c r="L4135" s="50" t="s">
        <v>75</v>
      </c>
      <c r="M4135" s="50" t="s">
        <v>874</v>
      </c>
      <c r="N4135" s="49" t="s">
        <v>2124</v>
      </c>
      <c r="O4135" s="47" t="s">
        <v>15133</v>
      </c>
      <c r="P4135" s="54" t="s">
        <v>15011</v>
      </c>
    </row>
    <row r="4136" spans="1:16" ht="86.4">
      <c r="A4136" t="s">
        <v>1502</v>
      </c>
      <c r="B4136" s="11">
        <v>34597</v>
      </c>
      <c r="C4136" s="11" t="s">
        <v>9523</v>
      </c>
      <c r="D4136" s="11">
        <v>34597</v>
      </c>
      <c r="E4136" s="11" t="s">
        <v>1693</v>
      </c>
      <c r="F4136" s="11" t="s">
        <v>71</v>
      </c>
      <c r="G4136" s="11">
        <v>1019118008</v>
      </c>
      <c r="H4136" s="12" t="s">
        <v>1538</v>
      </c>
      <c r="I4136" s="108">
        <v>41734640</v>
      </c>
      <c r="J4136" s="25">
        <v>45818</v>
      </c>
      <c r="K4136" s="25">
        <v>46020</v>
      </c>
      <c r="L4136" s="20" t="s">
        <v>75</v>
      </c>
      <c r="M4136" s="20" t="s">
        <v>874</v>
      </c>
      <c r="N4136" s="19" t="s">
        <v>1694</v>
      </c>
      <c r="O4136" s="26" t="s">
        <v>15143</v>
      </c>
      <c r="P4136" t="s">
        <v>15011</v>
      </c>
    </row>
    <row r="4137" spans="1:16" s="54" customFormat="1" ht="57.6">
      <c r="A4137" s="54" t="s">
        <v>1502</v>
      </c>
      <c r="B4137" s="45">
        <v>34598</v>
      </c>
      <c r="C4137" s="45" t="s">
        <v>8776</v>
      </c>
      <c r="D4137" s="45">
        <v>34598</v>
      </c>
      <c r="E4137" s="45" t="s">
        <v>1695</v>
      </c>
      <c r="F4137" s="45" t="s">
        <v>133</v>
      </c>
      <c r="G4137" s="45">
        <v>805022296</v>
      </c>
      <c r="H4137" s="47" t="s">
        <v>1696</v>
      </c>
      <c r="I4137" s="48">
        <v>653000000</v>
      </c>
      <c r="J4137" s="49" t="s">
        <v>2124</v>
      </c>
      <c r="K4137" s="49" t="s">
        <v>2124</v>
      </c>
      <c r="L4137" s="50" t="s">
        <v>1568</v>
      </c>
      <c r="M4137" s="50" t="s">
        <v>1697</v>
      </c>
      <c r="N4137" s="49" t="s">
        <v>2124</v>
      </c>
      <c r="O4137" s="47" t="s">
        <v>15117</v>
      </c>
      <c r="P4137" s="54" t="s">
        <v>15011</v>
      </c>
    </row>
    <row r="4138" spans="1:16" s="54" customFormat="1" ht="86.4">
      <c r="A4138" s="54" t="s">
        <v>1502</v>
      </c>
      <c r="B4138" s="45">
        <v>34599</v>
      </c>
      <c r="C4138" s="45" t="s">
        <v>9523</v>
      </c>
      <c r="D4138" s="45">
        <v>34599</v>
      </c>
      <c r="E4138" s="45" t="s">
        <v>1698</v>
      </c>
      <c r="F4138" s="45" t="s">
        <v>71</v>
      </c>
      <c r="G4138" s="45">
        <v>52384710</v>
      </c>
      <c r="H4138" s="47" t="s">
        <v>1538</v>
      </c>
      <c r="I4138" s="48">
        <v>40691274</v>
      </c>
      <c r="J4138" s="49" t="s">
        <v>2124</v>
      </c>
      <c r="K4138" s="49" t="s">
        <v>2124</v>
      </c>
      <c r="L4138" s="50" t="s">
        <v>75</v>
      </c>
      <c r="M4138" s="50" t="s">
        <v>874</v>
      </c>
      <c r="N4138" s="49" t="s">
        <v>2124</v>
      </c>
      <c r="O4138" s="47" t="s">
        <v>15144</v>
      </c>
      <c r="P4138" s="54" t="s">
        <v>15011</v>
      </c>
    </row>
    <row r="4139" spans="1:16" ht="129.6">
      <c r="A4139" t="s">
        <v>1502</v>
      </c>
      <c r="B4139" s="11">
        <v>34600</v>
      </c>
      <c r="C4139" s="11" t="s">
        <v>9523</v>
      </c>
      <c r="D4139" s="11">
        <v>34600</v>
      </c>
      <c r="E4139" s="11" t="s">
        <v>1699</v>
      </c>
      <c r="F4139" s="11" t="s">
        <v>71</v>
      </c>
      <c r="G4139" s="11">
        <v>1018414227</v>
      </c>
      <c r="H4139" s="12" t="s">
        <v>1700</v>
      </c>
      <c r="I4139" s="108">
        <v>41944640</v>
      </c>
      <c r="J4139" s="25">
        <v>45819</v>
      </c>
      <c r="K4139" s="25">
        <v>46021</v>
      </c>
      <c r="L4139" s="20" t="s">
        <v>75</v>
      </c>
      <c r="M4139" s="20" t="s">
        <v>874</v>
      </c>
      <c r="N4139" s="19" t="s">
        <v>1701</v>
      </c>
      <c r="O4139" s="26" t="s">
        <v>15145</v>
      </c>
      <c r="P4139" t="s">
        <v>15011</v>
      </c>
    </row>
    <row r="4140" spans="1:16" s="54" customFormat="1" ht="72">
      <c r="A4140" s="54" t="s">
        <v>1502</v>
      </c>
      <c r="B4140" s="45">
        <v>34601</v>
      </c>
      <c r="C4140" s="45" t="s">
        <v>8776</v>
      </c>
      <c r="D4140" s="45">
        <v>34601</v>
      </c>
      <c r="E4140" s="45" t="s">
        <v>1702</v>
      </c>
      <c r="F4140" s="45" t="s">
        <v>133</v>
      </c>
      <c r="G4140" s="45">
        <v>800126785</v>
      </c>
      <c r="H4140" s="47" t="s">
        <v>1703</v>
      </c>
      <c r="I4140" s="48">
        <v>18000000</v>
      </c>
      <c r="J4140" s="49" t="s">
        <v>2124</v>
      </c>
      <c r="K4140" s="49" t="s">
        <v>2124</v>
      </c>
      <c r="L4140" s="50" t="s">
        <v>136</v>
      </c>
      <c r="M4140" s="50" t="s">
        <v>1704</v>
      </c>
      <c r="N4140" s="49" t="s">
        <v>2124</v>
      </c>
      <c r="O4140" s="47" t="s">
        <v>15117</v>
      </c>
      <c r="P4140" s="54" t="s">
        <v>15011</v>
      </c>
    </row>
    <row r="4141" spans="1:16" s="54" customFormat="1" ht="158.4">
      <c r="A4141" s="54" t="s">
        <v>1502</v>
      </c>
      <c r="B4141" s="45">
        <v>34602</v>
      </c>
      <c r="C4141" s="45" t="s">
        <v>9112</v>
      </c>
      <c r="D4141" s="45">
        <v>34602</v>
      </c>
      <c r="E4141" s="45" t="s">
        <v>1705</v>
      </c>
      <c r="F4141" s="45" t="s">
        <v>71</v>
      </c>
      <c r="G4141" s="45">
        <v>79685676</v>
      </c>
      <c r="H4141" s="47" t="s">
        <v>1706</v>
      </c>
      <c r="I4141" s="48">
        <v>65024000</v>
      </c>
      <c r="J4141" s="49" t="s">
        <v>2124</v>
      </c>
      <c r="K4141" s="49" t="s">
        <v>2124</v>
      </c>
      <c r="L4141" s="50" t="s">
        <v>75</v>
      </c>
      <c r="M4141" s="50" t="s">
        <v>1707</v>
      </c>
      <c r="N4141" s="49" t="s">
        <v>2124</v>
      </c>
      <c r="O4141" s="47" t="s">
        <v>15144</v>
      </c>
      <c r="P4141" s="54" t="s">
        <v>15011</v>
      </c>
    </row>
    <row r="4142" spans="1:16" s="54" customFormat="1" ht="86.4">
      <c r="A4142" s="54" t="s">
        <v>1502</v>
      </c>
      <c r="B4142" s="45">
        <v>34603</v>
      </c>
      <c r="C4142" s="45" t="s">
        <v>8782</v>
      </c>
      <c r="D4142" s="45">
        <v>34603</v>
      </c>
      <c r="E4142" s="45" t="s">
        <v>1708</v>
      </c>
      <c r="F4142" s="45" t="s">
        <v>71</v>
      </c>
      <c r="G4142" s="45">
        <v>1069745731</v>
      </c>
      <c r="H4142" s="47" t="s">
        <v>1709</v>
      </c>
      <c r="I4142" s="48">
        <v>37800000</v>
      </c>
      <c r="J4142" s="49" t="s">
        <v>2124</v>
      </c>
      <c r="K4142" s="49" t="s">
        <v>2124</v>
      </c>
      <c r="L4142" s="50" t="s">
        <v>75</v>
      </c>
      <c r="M4142" s="50" t="s">
        <v>1707</v>
      </c>
      <c r="N4142" s="49" t="s">
        <v>1710</v>
      </c>
      <c r="O4142" s="47" t="s">
        <v>15117</v>
      </c>
      <c r="P4142" s="54" t="s">
        <v>15011</v>
      </c>
    </row>
    <row r="4143" spans="1:16" s="54" customFormat="1" ht="100.8">
      <c r="A4143" s="54" t="s">
        <v>1502</v>
      </c>
      <c r="B4143" s="45">
        <v>34604</v>
      </c>
      <c r="C4143" s="45" t="s">
        <v>2546</v>
      </c>
      <c r="D4143" s="45">
        <v>34604</v>
      </c>
      <c r="E4143" s="45" t="s">
        <v>1711</v>
      </c>
      <c r="F4143" s="45" t="s">
        <v>71</v>
      </c>
      <c r="G4143" s="45">
        <v>52935870</v>
      </c>
      <c r="H4143" s="47" t="s">
        <v>1712</v>
      </c>
      <c r="I4143" s="48">
        <v>85416667</v>
      </c>
      <c r="J4143" s="49" t="s">
        <v>2124</v>
      </c>
      <c r="K4143" s="49" t="s">
        <v>2124</v>
      </c>
      <c r="L4143" s="50" t="s">
        <v>75</v>
      </c>
      <c r="M4143" s="50" t="s">
        <v>874</v>
      </c>
      <c r="N4143" s="49" t="s">
        <v>1713</v>
      </c>
      <c r="O4143" s="47" t="s">
        <v>15146</v>
      </c>
      <c r="P4143" s="54" t="s">
        <v>15011</v>
      </c>
    </row>
    <row r="4144" spans="1:16" s="54" customFormat="1" ht="115.2">
      <c r="A4144" s="54" t="s">
        <v>1502</v>
      </c>
      <c r="B4144" s="45">
        <v>34605</v>
      </c>
      <c r="C4144" s="45" t="s">
        <v>2546</v>
      </c>
      <c r="D4144" s="45">
        <v>34605</v>
      </c>
      <c r="E4144" s="45" t="s">
        <v>1714</v>
      </c>
      <c r="F4144" s="45" t="s">
        <v>71</v>
      </c>
      <c r="G4144" s="45">
        <v>1136885972</v>
      </c>
      <c r="H4144" s="47" t="s">
        <v>1715</v>
      </c>
      <c r="I4144" s="48">
        <v>47833333</v>
      </c>
      <c r="J4144" s="49" t="s">
        <v>2124</v>
      </c>
      <c r="K4144" s="49" t="s">
        <v>2124</v>
      </c>
      <c r="L4144" s="50" t="s">
        <v>75</v>
      </c>
      <c r="M4144" s="50" t="s">
        <v>874</v>
      </c>
      <c r="N4144" s="49" t="s">
        <v>1716</v>
      </c>
      <c r="O4144" s="47" t="s">
        <v>15133</v>
      </c>
      <c r="P4144" s="54" t="s">
        <v>15011</v>
      </c>
    </row>
    <row r="4145" spans="1:15" ht="72">
      <c r="A4145" t="s">
        <v>871</v>
      </c>
      <c r="B4145" s="11">
        <v>121018</v>
      </c>
      <c r="C4145" s="11" t="s">
        <v>15147</v>
      </c>
      <c r="D4145" s="11">
        <v>121018</v>
      </c>
      <c r="E4145" s="11" t="s">
        <v>15148</v>
      </c>
      <c r="F4145" s="11" t="s">
        <v>71</v>
      </c>
      <c r="G4145" s="11">
        <v>1118859430</v>
      </c>
      <c r="H4145" s="12" t="s">
        <v>15149</v>
      </c>
      <c r="I4145" s="18">
        <v>73676439</v>
      </c>
      <c r="J4145" s="19" t="s">
        <v>1973</v>
      </c>
      <c r="K4145" s="19" t="s">
        <v>4218</v>
      </c>
      <c r="L4145" s="20" t="s">
        <v>75</v>
      </c>
      <c r="M4145" s="20" t="s">
        <v>874</v>
      </c>
      <c r="N4145" s="19" t="s">
        <v>15150</v>
      </c>
      <c r="O4145" s="12" t="s">
        <v>15151</v>
      </c>
    </row>
    <row r="4146" spans="1:15" ht="86.4">
      <c r="A4146" t="s">
        <v>871</v>
      </c>
      <c r="B4146" s="11">
        <v>121019</v>
      </c>
      <c r="C4146" s="11" t="s">
        <v>15147</v>
      </c>
      <c r="D4146" s="11">
        <v>121019</v>
      </c>
      <c r="E4146" s="11" t="s">
        <v>15152</v>
      </c>
      <c r="F4146" s="11" t="s">
        <v>71</v>
      </c>
      <c r="G4146" s="11">
        <v>79811953</v>
      </c>
      <c r="H4146" s="12" t="s">
        <v>15153</v>
      </c>
      <c r="I4146" s="18">
        <v>50790273</v>
      </c>
      <c r="J4146" s="19" t="s">
        <v>2333</v>
      </c>
      <c r="K4146" s="19" t="s">
        <v>9247</v>
      </c>
      <c r="L4146" s="20" t="s">
        <v>75</v>
      </c>
      <c r="M4146" s="20" t="s">
        <v>874</v>
      </c>
      <c r="N4146" s="19" t="s">
        <v>15154</v>
      </c>
      <c r="O4146" s="12" t="s">
        <v>15155</v>
      </c>
    </row>
    <row r="4147" spans="1:15" ht="86.4">
      <c r="A4147" t="s">
        <v>871</v>
      </c>
      <c r="B4147" s="11">
        <v>121020</v>
      </c>
      <c r="C4147" s="11" t="s">
        <v>15147</v>
      </c>
      <c r="D4147" s="11">
        <v>121020</v>
      </c>
      <c r="E4147" s="11" t="s">
        <v>15156</v>
      </c>
      <c r="F4147" s="11" t="s">
        <v>71</v>
      </c>
      <c r="G4147" s="11">
        <v>84090242</v>
      </c>
      <c r="H4147" s="12" t="s">
        <v>15157</v>
      </c>
      <c r="I4147" s="18">
        <v>23518922</v>
      </c>
      <c r="J4147" s="19" t="s">
        <v>3213</v>
      </c>
      <c r="K4147" s="19" t="s">
        <v>5000</v>
      </c>
      <c r="L4147" s="20" t="s">
        <v>75</v>
      </c>
      <c r="M4147" s="20" t="s">
        <v>874</v>
      </c>
      <c r="N4147" s="19" t="s">
        <v>15158</v>
      </c>
      <c r="O4147" s="81" t="s">
        <v>15159</v>
      </c>
    </row>
    <row r="4148" spans="1:15" ht="72">
      <c r="A4148" t="s">
        <v>871</v>
      </c>
      <c r="B4148" s="11">
        <v>121021</v>
      </c>
      <c r="C4148" s="11" t="s">
        <v>15147</v>
      </c>
      <c r="D4148" s="11">
        <v>121021</v>
      </c>
      <c r="E4148" s="11" t="s">
        <v>15160</v>
      </c>
      <c r="F4148" s="11" t="s">
        <v>71</v>
      </c>
      <c r="G4148" s="11">
        <v>33223077</v>
      </c>
      <c r="H4148" s="12" t="s">
        <v>15161</v>
      </c>
      <c r="I4148" s="18">
        <v>42000000</v>
      </c>
      <c r="J4148" s="19" t="s">
        <v>2041</v>
      </c>
      <c r="K4148" s="19" t="s">
        <v>2042</v>
      </c>
      <c r="L4148" s="20" t="s">
        <v>75</v>
      </c>
      <c r="M4148" s="20" t="s">
        <v>2033</v>
      </c>
      <c r="N4148" s="19" t="s">
        <v>15162</v>
      </c>
      <c r="O4148" s="12" t="s">
        <v>15163</v>
      </c>
    </row>
    <row r="4149" spans="1:15" ht="57.6">
      <c r="A4149" t="s">
        <v>871</v>
      </c>
      <c r="B4149" s="11">
        <v>121022</v>
      </c>
      <c r="C4149" s="11" t="s">
        <v>15147</v>
      </c>
      <c r="D4149" s="11">
        <v>121022</v>
      </c>
      <c r="E4149" s="11" t="s">
        <v>15164</v>
      </c>
      <c r="F4149" s="11" t="s">
        <v>71</v>
      </c>
      <c r="G4149" s="11">
        <v>1118858330</v>
      </c>
      <c r="H4149" s="12" t="s">
        <v>15165</v>
      </c>
      <c r="I4149" s="18">
        <v>24292170</v>
      </c>
      <c r="J4149" s="19" t="s">
        <v>2041</v>
      </c>
      <c r="K4149" s="19" t="s">
        <v>2042</v>
      </c>
      <c r="L4149" s="20" t="s">
        <v>75</v>
      </c>
      <c r="M4149" s="20" t="s">
        <v>2033</v>
      </c>
      <c r="N4149" s="19" t="s">
        <v>15166</v>
      </c>
      <c r="O4149" s="12" t="s">
        <v>15167</v>
      </c>
    </row>
    <row r="4150" spans="1:15" ht="60.6">
      <c r="A4150" t="s">
        <v>871</v>
      </c>
      <c r="B4150" s="11">
        <v>121023</v>
      </c>
      <c r="C4150" s="11" t="s">
        <v>15147</v>
      </c>
      <c r="D4150" s="11">
        <v>121023</v>
      </c>
      <c r="E4150" s="11" t="s">
        <v>15168</v>
      </c>
      <c r="F4150" s="11" t="s">
        <v>71</v>
      </c>
      <c r="G4150" s="11">
        <v>1118871597</v>
      </c>
      <c r="H4150" s="12" t="s">
        <v>15169</v>
      </c>
      <c r="I4150" s="18">
        <v>43065310</v>
      </c>
      <c r="J4150" s="19" t="s">
        <v>2041</v>
      </c>
      <c r="K4150" s="19" t="s">
        <v>2042</v>
      </c>
      <c r="L4150" s="20" t="s">
        <v>75</v>
      </c>
      <c r="M4150" s="20" t="s">
        <v>2033</v>
      </c>
      <c r="N4150" s="19" t="s">
        <v>15170</v>
      </c>
      <c r="O4150" s="81" t="s">
        <v>15171</v>
      </c>
    </row>
    <row r="4151" spans="1:15" ht="72">
      <c r="A4151" t="s">
        <v>871</v>
      </c>
      <c r="B4151" s="11">
        <v>121024</v>
      </c>
      <c r="C4151" s="11" t="s">
        <v>15147</v>
      </c>
      <c r="D4151" s="11">
        <v>121024</v>
      </c>
      <c r="E4151" s="11" t="s">
        <v>15172</v>
      </c>
      <c r="F4151" s="11" t="s">
        <v>71</v>
      </c>
      <c r="G4151" s="11">
        <v>1118825968</v>
      </c>
      <c r="H4151" s="12" t="s">
        <v>15173</v>
      </c>
      <c r="I4151" s="18">
        <v>40152420</v>
      </c>
      <c r="J4151" s="19" t="s">
        <v>2041</v>
      </c>
      <c r="K4151" s="19" t="s">
        <v>2042</v>
      </c>
      <c r="L4151" s="20" t="s">
        <v>75</v>
      </c>
      <c r="M4151" s="20" t="s">
        <v>878</v>
      </c>
      <c r="N4151" s="19" t="s">
        <v>15174</v>
      </c>
      <c r="O4151" s="12" t="s">
        <v>15175</v>
      </c>
    </row>
    <row r="4152" spans="1:15" ht="57.6">
      <c r="A4152" t="s">
        <v>871</v>
      </c>
      <c r="B4152" s="11">
        <v>121025</v>
      </c>
      <c r="C4152" s="11" t="s">
        <v>15147</v>
      </c>
      <c r="D4152" s="11">
        <v>121025</v>
      </c>
      <c r="E4152" s="11" t="s">
        <v>822</v>
      </c>
      <c r="F4152" s="11" t="s">
        <v>71</v>
      </c>
      <c r="G4152" s="11">
        <v>40943855</v>
      </c>
      <c r="H4152" s="12" t="s">
        <v>15176</v>
      </c>
      <c r="I4152" s="18">
        <v>24292170</v>
      </c>
      <c r="J4152" s="19" t="s">
        <v>2041</v>
      </c>
      <c r="K4152" s="19" t="s">
        <v>2042</v>
      </c>
      <c r="L4152" s="20" t="s">
        <v>75</v>
      </c>
      <c r="M4152" s="20" t="s">
        <v>878</v>
      </c>
      <c r="N4152" s="19" t="s">
        <v>15177</v>
      </c>
      <c r="O4152" s="12" t="s">
        <v>15178</v>
      </c>
    </row>
    <row r="4153" spans="1:15" ht="57.6">
      <c r="A4153" t="s">
        <v>871</v>
      </c>
      <c r="B4153" s="11">
        <v>121026</v>
      </c>
      <c r="C4153" s="11" t="s">
        <v>15147</v>
      </c>
      <c r="D4153" s="11">
        <v>121026</v>
      </c>
      <c r="E4153" s="11" t="s">
        <v>814</v>
      </c>
      <c r="F4153" s="11" t="s">
        <v>71</v>
      </c>
      <c r="G4153" s="11">
        <v>84027111</v>
      </c>
      <c r="H4153" s="12" t="s">
        <v>15179</v>
      </c>
      <c r="I4153" s="18">
        <v>47250000</v>
      </c>
      <c r="J4153" s="19" t="s">
        <v>2041</v>
      </c>
      <c r="K4153" s="19" t="s">
        <v>2042</v>
      </c>
      <c r="L4153" s="20" t="s">
        <v>75</v>
      </c>
      <c r="M4153" s="20" t="s">
        <v>878</v>
      </c>
      <c r="N4153" s="19" t="s">
        <v>15180</v>
      </c>
      <c r="O4153" s="12" t="s">
        <v>15181</v>
      </c>
    </row>
    <row r="4154" spans="1:15" ht="72">
      <c r="A4154" t="s">
        <v>871</v>
      </c>
      <c r="B4154" s="11">
        <v>121027</v>
      </c>
      <c r="C4154" s="11" t="s">
        <v>15147</v>
      </c>
      <c r="D4154" s="11">
        <v>121027</v>
      </c>
      <c r="E4154" s="11" t="s">
        <v>15182</v>
      </c>
      <c r="F4154" s="11" t="s">
        <v>71</v>
      </c>
      <c r="G4154" s="11">
        <v>56083152</v>
      </c>
      <c r="H4154" s="12" t="s">
        <v>15183</v>
      </c>
      <c r="I4154" s="18">
        <v>42000000</v>
      </c>
      <c r="J4154" s="19" t="s">
        <v>2041</v>
      </c>
      <c r="K4154" s="19" t="s">
        <v>2042</v>
      </c>
      <c r="L4154" s="20" t="s">
        <v>75</v>
      </c>
      <c r="M4154" s="20" t="s">
        <v>878</v>
      </c>
      <c r="N4154" s="19" t="s">
        <v>15184</v>
      </c>
      <c r="O4154" s="12" t="s">
        <v>15185</v>
      </c>
    </row>
    <row r="4155" spans="1:15" ht="72">
      <c r="A4155" t="s">
        <v>871</v>
      </c>
      <c r="B4155" s="11">
        <v>121028</v>
      </c>
      <c r="C4155" s="11" t="s">
        <v>15147</v>
      </c>
      <c r="D4155" s="11">
        <v>121028</v>
      </c>
      <c r="E4155" s="11" t="s">
        <v>15186</v>
      </c>
      <c r="F4155" s="11" t="s">
        <v>71</v>
      </c>
      <c r="G4155" s="11">
        <v>33341077</v>
      </c>
      <c r="H4155" s="12" t="s">
        <v>15187</v>
      </c>
      <c r="I4155" s="18">
        <v>35700000</v>
      </c>
      <c r="J4155" s="19" t="s">
        <v>2041</v>
      </c>
      <c r="K4155" s="19" t="s">
        <v>2042</v>
      </c>
      <c r="L4155" s="20" t="s">
        <v>75</v>
      </c>
      <c r="M4155" s="20" t="s">
        <v>878</v>
      </c>
      <c r="N4155" s="19" t="s">
        <v>15188</v>
      </c>
      <c r="O4155" s="12" t="s">
        <v>15189</v>
      </c>
    </row>
    <row r="4156" spans="1:15" ht="57.6">
      <c r="A4156" t="s">
        <v>871</v>
      </c>
      <c r="B4156" s="11">
        <v>121029</v>
      </c>
      <c r="C4156" s="11" t="s">
        <v>15147</v>
      </c>
      <c r="D4156" s="11">
        <v>121029</v>
      </c>
      <c r="E4156" s="11" t="s">
        <v>15190</v>
      </c>
      <c r="F4156" s="11" t="s">
        <v>71</v>
      </c>
      <c r="G4156" s="11">
        <v>40925041</v>
      </c>
      <c r="H4156" s="12" t="s">
        <v>15176</v>
      </c>
      <c r="I4156" s="18">
        <v>23118212</v>
      </c>
      <c r="J4156" s="19" t="s">
        <v>3723</v>
      </c>
      <c r="K4156" s="19" t="s">
        <v>3068</v>
      </c>
      <c r="L4156" s="20" t="s">
        <v>75</v>
      </c>
      <c r="M4156" s="20" t="s">
        <v>878</v>
      </c>
      <c r="N4156" s="19" t="s">
        <v>15191</v>
      </c>
      <c r="O4156" s="12" t="s">
        <v>15192</v>
      </c>
    </row>
    <row r="4157" spans="1:15" ht="57.6">
      <c r="A4157" t="s">
        <v>871</v>
      </c>
      <c r="B4157" s="11">
        <v>121030</v>
      </c>
      <c r="C4157" s="11" t="s">
        <v>15147</v>
      </c>
      <c r="D4157" s="11">
        <v>121030</v>
      </c>
      <c r="E4157" s="11" t="s">
        <v>15193</v>
      </c>
      <c r="F4157" s="11" t="s">
        <v>71</v>
      </c>
      <c r="G4157" s="11">
        <v>1061753322</v>
      </c>
      <c r="H4157" s="12" t="s">
        <v>1776</v>
      </c>
      <c r="I4157" s="18">
        <v>35123034</v>
      </c>
      <c r="J4157" s="19" t="s">
        <v>3723</v>
      </c>
      <c r="K4157" s="19" t="s">
        <v>3068</v>
      </c>
      <c r="L4157" s="20" t="s">
        <v>75</v>
      </c>
      <c r="M4157" s="20" t="s">
        <v>878</v>
      </c>
      <c r="N4157" s="19" t="s">
        <v>15194</v>
      </c>
      <c r="O4157" s="12" t="s">
        <v>15195</v>
      </c>
    </row>
    <row r="4158" spans="1:15" ht="57.6">
      <c r="A4158" t="s">
        <v>871</v>
      </c>
      <c r="B4158" s="11">
        <v>121031</v>
      </c>
      <c r="C4158" s="11" t="s">
        <v>15147</v>
      </c>
      <c r="D4158" s="11">
        <v>121031</v>
      </c>
      <c r="E4158" s="11" t="s">
        <v>15196</v>
      </c>
      <c r="F4158" s="11" t="s">
        <v>71</v>
      </c>
      <c r="G4158" s="11">
        <v>84091094</v>
      </c>
      <c r="H4158" s="12" t="s">
        <v>15179</v>
      </c>
      <c r="I4158" s="18">
        <v>42525000</v>
      </c>
      <c r="J4158" s="19" t="s">
        <v>2422</v>
      </c>
      <c r="K4158" s="19" t="s">
        <v>2423</v>
      </c>
      <c r="L4158" s="20" t="s">
        <v>75</v>
      </c>
      <c r="M4158" s="20" t="s">
        <v>878</v>
      </c>
      <c r="N4158" s="19" t="s">
        <v>15197</v>
      </c>
      <c r="O4158" s="12" t="s">
        <v>15198</v>
      </c>
    </row>
    <row r="4159" spans="1:15" ht="86.4">
      <c r="A4159" t="s">
        <v>871</v>
      </c>
      <c r="B4159" s="11">
        <v>121032</v>
      </c>
      <c r="C4159" s="11" t="s">
        <v>15147</v>
      </c>
      <c r="D4159" s="11">
        <v>121032</v>
      </c>
      <c r="E4159" s="11" t="s">
        <v>15199</v>
      </c>
      <c r="F4159" s="11" t="s">
        <v>71</v>
      </c>
      <c r="G4159" s="11">
        <v>80038306</v>
      </c>
      <c r="H4159" s="12" t="s">
        <v>15200</v>
      </c>
      <c r="I4159" s="18">
        <v>72557534</v>
      </c>
      <c r="J4159" s="19" t="s">
        <v>3326</v>
      </c>
      <c r="K4159" s="19" t="s">
        <v>3333</v>
      </c>
      <c r="L4159" s="20" t="s">
        <v>75</v>
      </c>
      <c r="M4159" s="20" t="s">
        <v>874</v>
      </c>
      <c r="N4159" s="19" t="s">
        <v>15201</v>
      </c>
      <c r="O4159" s="12" t="s">
        <v>15202</v>
      </c>
    </row>
    <row r="4160" spans="1:15" ht="57.6">
      <c r="A4160" t="s">
        <v>871</v>
      </c>
      <c r="B4160" s="11">
        <v>121033</v>
      </c>
      <c r="C4160" s="11" t="s">
        <v>15147</v>
      </c>
      <c r="D4160" s="11">
        <v>121033</v>
      </c>
      <c r="E4160" s="11" t="s">
        <v>15203</v>
      </c>
      <c r="F4160" s="11" t="s">
        <v>71</v>
      </c>
      <c r="G4160" s="11">
        <v>1018471068</v>
      </c>
      <c r="H4160" s="12" t="s">
        <v>15204</v>
      </c>
      <c r="I4160" s="18">
        <v>60144032</v>
      </c>
      <c r="J4160" s="19" t="s">
        <v>3326</v>
      </c>
      <c r="K4160" s="19" t="s">
        <v>4691</v>
      </c>
      <c r="L4160" s="20" t="s">
        <v>75</v>
      </c>
      <c r="M4160" s="20" t="s">
        <v>874</v>
      </c>
      <c r="N4160" s="19" t="s">
        <v>15205</v>
      </c>
      <c r="O4160" s="12" t="s">
        <v>15206</v>
      </c>
    </row>
    <row r="4161" spans="1:15" ht="57.6">
      <c r="A4161" t="s">
        <v>871</v>
      </c>
      <c r="B4161" s="11">
        <v>121034</v>
      </c>
      <c r="C4161" s="11" t="s">
        <v>15147</v>
      </c>
      <c r="D4161" s="11">
        <v>121034</v>
      </c>
      <c r="E4161" s="11" t="s">
        <v>15207</v>
      </c>
      <c r="F4161" s="11" t="s">
        <v>71</v>
      </c>
      <c r="G4161" s="11">
        <v>49697374</v>
      </c>
      <c r="H4161" s="12" t="s">
        <v>15208</v>
      </c>
      <c r="I4161" s="18">
        <v>23520375</v>
      </c>
      <c r="J4161" s="19" t="s">
        <v>2094</v>
      </c>
      <c r="K4161" s="19" t="s">
        <v>2380</v>
      </c>
      <c r="L4161" s="20" t="s">
        <v>75</v>
      </c>
      <c r="M4161" s="20" t="s">
        <v>878</v>
      </c>
      <c r="N4161" s="19" t="s">
        <v>15209</v>
      </c>
      <c r="O4161" s="12" t="s">
        <v>15210</v>
      </c>
    </row>
    <row r="4162" spans="1:15" ht="57.6">
      <c r="A4162" t="s">
        <v>871</v>
      </c>
      <c r="B4162" s="11">
        <v>121035</v>
      </c>
      <c r="C4162" s="11" t="s">
        <v>15147</v>
      </c>
      <c r="D4162" s="11">
        <v>121035</v>
      </c>
      <c r="E4162" s="11" t="s">
        <v>15211</v>
      </c>
      <c r="F4162" s="11" t="s">
        <v>71</v>
      </c>
      <c r="G4162" s="11">
        <v>84034345</v>
      </c>
      <c r="H4162" s="12" t="s">
        <v>15208</v>
      </c>
      <c r="I4162" s="18">
        <v>23520375</v>
      </c>
      <c r="J4162" s="19" t="s">
        <v>2094</v>
      </c>
      <c r="K4162" s="19" t="s">
        <v>2380</v>
      </c>
      <c r="L4162" s="20" t="s">
        <v>75</v>
      </c>
      <c r="M4162" s="20" t="s">
        <v>878</v>
      </c>
      <c r="N4162" s="19" t="s">
        <v>15212</v>
      </c>
      <c r="O4162" s="12" t="s">
        <v>15213</v>
      </c>
    </row>
    <row r="4163" spans="1:15" ht="72">
      <c r="A4163" t="s">
        <v>871</v>
      </c>
      <c r="B4163" s="11">
        <v>121036</v>
      </c>
      <c r="C4163" s="11" t="s">
        <v>15147</v>
      </c>
      <c r="D4163" s="11">
        <v>121036</v>
      </c>
      <c r="E4163" s="11" t="s">
        <v>15214</v>
      </c>
      <c r="F4163" s="11" t="s">
        <v>71</v>
      </c>
      <c r="G4163" s="11">
        <v>1118856055</v>
      </c>
      <c r="H4163" s="12" t="s">
        <v>5118</v>
      </c>
      <c r="I4163" s="18">
        <v>67662036</v>
      </c>
      <c r="J4163" s="19" t="s">
        <v>2104</v>
      </c>
      <c r="K4163" s="19" t="s">
        <v>2105</v>
      </c>
      <c r="L4163" s="20" t="s">
        <v>75</v>
      </c>
      <c r="M4163" s="20" t="s">
        <v>874</v>
      </c>
      <c r="N4163" s="19" t="s">
        <v>15215</v>
      </c>
      <c r="O4163" s="12" t="s">
        <v>15216</v>
      </c>
    </row>
    <row r="4164" spans="1:15" ht="72">
      <c r="A4164" t="s">
        <v>871</v>
      </c>
      <c r="B4164" s="11">
        <v>121037</v>
      </c>
      <c r="C4164" s="11" t="s">
        <v>15147</v>
      </c>
      <c r="D4164" s="11">
        <v>121037</v>
      </c>
      <c r="E4164" s="11" t="s">
        <v>15217</v>
      </c>
      <c r="F4164" s="11" t="s">
        <v>71</v>
      </c>
      <c r="G4164" s="11">
        <v>40944299</v>
      </c>
      <c r="H4164" s="12" t="s">
        <v>15218</v>
      </c>
      <c r="I4164" s="18">
        <v>67662036</v>
      </c>
      <c r="J4164" s="19" t="s">
        <v>2104</v>
      </c>
      <c r="K4164" s="19" t="s">
        <v>2105</v>
      </c>
      <c r="L4164" s="20" t="s">
        <v>75</v>
      </c>
      <c r="M4164" s="20" t="s">
        <v>874</v>
      </c>
      <c r="N4164" s="19" t="s">
        <v>15219</v>
      </c>
      <c r="O4164" s="12" t="s">
        <v>15220</v>
      </c>
    </row>
    <row r="4165" spans="1:15" ht="57.6">
      <c r="A4165" t="s">
        <v>871</v>
      </c>
      <c r="B4165" s="11">
        <v>121038</v>
      </c>
      <c r="C4165" s="11" t="s">
        <v>15147</v>
      </c>
      <c r="D4165" s="11">
        <v>121038</v>
      </c>
      <c r="E4165" s="11" t="s">
        <v>15221</v>
      </c>
      <c r="F4165" s="11" t="s">
        <v>71</v>
      </c>
      <c r="G4165" s="11">
        <v>49792591</v>
      </c>
      <c r="H4165" s="12" t="s">
        <v>15176</v>
      </c>
      <c r="I4165" s="18">
        <v>21087558</v>
      </c>
      <c r="J4165" s="19" t="s">
        <v>2451</v>
      </c>
      <c r="K4165" s="19" t="s">
        <v>3761</v>
      </c>
      <c r="L4165" s="20" t="s">
        <v>75</v>
      </c>
      <c r="M4165" s="20" t="s">
        <v>878</v>
      </c>
      <c r="N4165" s="19" t="s">
        <v>15222</v>
      </c>
      <c r="O4165" s="12" t="s">
        <v>15223</v>
      </c>
    </row>
    <row r="4166" spans="1:15" ht="57.6">
      <c r="A4166" t="s">
        <v>871</v>
      </c>
      <c r="B4166" s="11">
        <v>121039</v>
      </c>
      <c r="C4166" s="11" t="s">
        <v>15147</v>
      </c>
      <c r="D4166" s="11">
        <v>121039</v>
      </c>
      <c r="E4166" s="11" t="s">
        <v>15224</v>
      </c>
      <c r="F4166" s="11" t="s">
        <v>71</v>
      </c>
      <c r="G4166" s="11">
        <v>1118813399</v>
      </c>
      <c r="H4166" s="12" t="s">
        <v>15176</v>
      </c>
      <c r="I4166" s="18">
        <v>19916027</v>
      </c>
      <c r="J4166" s="19" t="s">
        <v>2451</v>
      </c>
      <c r="K4166" s="19" t="s">
        <v>2177</v>
      </c>
      <c r="L4166" s="20" t="s">
        <v>75</v>
      </c>
      <c r="M4166" s="20" t="s">
        <v>878</v>
      </c>
      <c r="N4166" s="19" t="s">
        <v>15225</v>
      </c>
      <c r="O4166" s="12" t="s">
        <v>15226</v>
      </c>
    </row>
    <row r="4167" spans="1:15" ht="57.6">
      <c r="A4167" t="s">
        <v>871</v>
      </c>
      <c r="B4167" s="11">
        <v>121040</v>
      </c>
      <c r="C4167" s="11" t="s">
        <v>15147</v>
      </c>
      <c r="D4167" s="11">
        <v>121040</v>
      </c>
      <c r="E4167" s="11" t="s">
        <v>15227</v>
      </c>
      <c r="F4167" s="11" t="s">
        <v>71</v>
      </c>
      <c r="G4167" s="11">
        <v>1006614270</v>
      </c>
      <c r="H4167" s="12" t="s">
        <v>15176</v>
      </c>
      <c r="I4167" s="18">
        <v>21087558</v>
      </c>
      <c r="J4167" s="19" t="s">
        <v>2451</v>
      </c>
      <c r="K4167" s="19" t="s">
        <v>3761</v>
      </c>
      <c r="L4167" s="20" t="s">
        <v>75</v>
      </c>
      <c r="M4167" s="20" t="s">
        <v>878</v>
      </c>
      <c r="N4167" s="19" t="s">
        <v>15228</v>
      </c>
      <c r="O4167" s="12" t="s">
        <v>15229</v>
      </c>
    </row>
    <row r="4168" spans="1:15" ht="57.6">
      <c r="A4168" t="s">
        <v>871</v>
      </c>
      <c r="B4168" s="11">
        <v>121041</v>
      </c>
      <c r="C4168" s="11" t="s">
        <v>15147</v>
      </c>
      <c r="D4168" s="11">
        <v>121041</v>
      </c>
      <c r="E4168" s="11" t="s">
        <v>15230</v>
      </c>
      <c r="F4168" s="11" t="s">
        <v>71</v>
      </c>
      <c r="G4168" s="11">
        <v>56098228</v>
      </c>
      <c r="H4168" s="12" t="s">
        <v>15176</v>
      </c>
      <c r="I4168" s="18">
        <v>21087558</v>
      </c>
      <c r="J4168" s="19" t="s">
        <v>2451</v>
      </c>
      <c r="K4168" s="19" t="s">
        <v>3761</v>
      </c>
      <c r="L4168" s="20" t="s">
        <v>75</v>
      </c>
      <c r="M4168" s="20" t="s">
        <v>878</v>
      </c>
      <c r="N4168" s="19" t="s">
        <v>15231</v>
      </c>
      <c r="O4168" s="12" t="s">
        <v>15232</v>
      </c>
    </row>
    <row r="4169" spans="1:15" ht="57.6">
      <c r="A4169" t="s">
        <v>871</v>
      </c>
      <c r="B4169" s="11">
        <v>121042</v>
      </c>
      <c r="C4169" s="11" t="s">
        <v>15147</v>
      </c>
      <c r="D4169" s="11">
        <v>121042</v>
      </c>
      <c r="E4169" s="11" t="s">
        <v>15233</v>
      </c>
      <c r="F4169" s="11" t="s">
        <v>71</v>
      </c>
      <c r="G4169" s="11">
        <v>40924217</v>
      </c>
      <c r="H4169" s="12" t="s">
        <v>15176</v>
      </c>
      <c r="I4169" s="18">
        <v>21087558</v>
      </c>
      <c r="J4169" s="19" t="s">
        <v>2451</v>
      </c>
      <c r="K4169" s="19" t="s">
        <v>3761</v>
      </c>
      <c r="L4169" s="20" t="s">
        <v>75</v>
      </c>
      <c r="M4169" s="20" t="s">
        <v>878</v>
      </c>
      <c r="N4169" s="19" t="s">
        <v>15234</v>
      </c>
      <c r="O4169" s="12" t="s">
        <v>15235</v>
      </c>
    </row>
    <row r="4170" spans="1:15" ht="72">
      <c r="A4170" t="s">
        <v>871</v>
      </c>
      <c r="B4170" s="11">
        <v>121043</v>
      </c>
      <c r="C4170" s="11" t="s">
        <v>15147</v>
      </c>
      <c r="D4170" s="11">
        <v>121043</v>
      </c>
      <c r="E4170" s="11" t="s">
        <v>15236</v>
      </c>
      <c r="F4170" s="11" t="s">
        <v>71</v>
      </c>
      <c r="G4170" s="11">
        <v>72211989</v>
      </c>
      <c r="H4170" s="12" t="s">
        <v>5118</v>
      </c>
      <c r="I4170" s="18">
        <v>67662036</v>
      </c>
      <c r="J4170" s="19" t="s">
        <v>2459</v>
      </c>
      <c r="K4170" s="19" t="s">
        <v>2325</v>
      </c>
      <c r="L4170" s="20" t="s">
        <v>75</v>
      </c>
      <c r="M4170" s="20" t="s">
        <v>874</v>
      </c>
      <c r="N4170" s="19" t="s">
        <v>15237</v>
      </c>
      <c r="O4170" s="12" t="s">
        <v>15238</v>
      </c>
    </row>
    <row r="4171" spans="1:15" ht="72">
      <c r="A4171" t="s">
        <v>871</v>
      </c>
      <c r="B4171" s="11">
        <v>121044</v>
      </c>
      <c r="C4171" s="11" t="s">
        <v>15147</v>
      </c>
      <c r="D4171" s="11">
        <v>121044</v>
      </c>
      <c r="E4171" s="11" t="s">
        <v>15239</v>
      </c>
      <c r="F4171" s="11" t="s">
        <v>71</v>
      </c>
      <c r="G4171" s="11">
        <v>1118824526</v>
      </c>
      <c r="H4171" s="12" t="s">
        <v>15240</v>
      </c>
      <c r="I4171" s="18">
        <v>28726533</v>
      </c>
      <c r="J4171" s="19" t="s">
        <v>7404</v>
      </c>
      <c r="K4171" s="19" t="s">
        <v>2042</v>
      </c>
      <c r="L4171" s="20" t="s">
        <v>75</v>
      </c>
      <c r="M4171" s="20" t="s">
        <v>878</v>
      </c>
      <c r="N4171" s="19" t="s">
        <v>15241</v>
      </c>
      <c r="O4171" s="12" t="s">
        <v>15242</v>
      </c>
    </row>
    <row r="4172" spans="1:15" ht="72">
      <c r="A4172" t="s">
        <v>871</v>
      </c>
      <c r="B4172" s="11">
        <v>121045</v>
      </c>
      <c r="C4172" s="11" t="s">
        <v>15147</v>
      </c>
      <c r="D4172" s="11">
        <v>121045</v>
      </c>
      <c r="E4172" s="11" t="s">
        <v>15243</v>
      </c>
      <c r="F4172" s="11" t="s">
        <v>71</v>
      </c>
      <c r="G4172" s="11">
        <v>1006616017</v>
      </c>
      <c r="H4172" s="12" t="s">
        <v>15240</v>
      </c>
      <c r="I4172" s="18">
        <v>20312172</v>
      </c>
      <c r="J4172" s="19" t="s">
        <v>7404</v>
      </c>
      <c r="K4172" s="19" t="s">
        <v>2042</v>
      </c>
      <c r="L4172" s="20" t="s">
        <v>75</v>
      </c>
      <c r="M4172" s="20" t="s">
        <v>878</v>
      </c>
      <c r="N4172" s="19" t="s">
        <v>15244</v>
      </c>
      <c r="O4172" s="12" t="s">
        <v>15245</v>
      </c>
    </row>
    <row r="4173" spans="1:15" ht="86.4">
      <c r="A4173" s="54" t="s">
        <v>871</v>
      </c>
      <c r="B4173" s="45">
        <v>121046</v>
      </c>
      <c r="C4173" s="45" t="s">
        <v>15147</v>
      </c>
      <c r="D4173" s="45">
        <v>121046</v>
      </c>
      <c r="E4173" s="45" t="s">
        <v>15246</v>
      </c>
      <c r="F4173" s="45" t="s">
        <v>71</v>
      </c>
      <c r="G4173" s="45">
        <v>84075414</v>
      </c>
      <c r="H4173" s="47" t="s">
        <v>15247</v>
      </c>
      <c r="I4173" s="48">
        <v>57120000</v>
      </c>
      <c r="J4173" s="49" t="s">
        <v>3636</v>
      </c>
      <c r="K4173" s="49" t="s">
        <v>2124</v>
      </c>
      <c r="L4173" s="50" t="s">
        <v>75</v>
      </c>
      <c r="M4173" s="50" t="s">
        <v>878</v>
      </c>
      <c r="N4173" s="49" t="s">
        <v>15248</v>
      </c>
      <c r="O4173" s="47" t="s">
        <v>15249</v>
      </c>
    </row>
    <row r="4174" spans="1:15" ht="72">
      <c r="A4174" t="s">
        <v>871</v>
      </c>
      <c r="B4174" s="11">
        <v>121047</v>
      </c>
      <c r="C4174" s="11" t="s">
        <v>15147</v>
      </c>
      <c r="D4174" s="11">
        <v>121047</v>
      </c>
      <c r="E4174" s="11" t="s">
        <v>15250</v>
      </c>
      <c r="F4174" s="11" t="s">
        <v>71</v>
      </c>
      <c r="G4174" s="11">
        <v>15702573</v>
      </c>
      <c r="H4174" s="12" t="s">
        <v>3102</v>
      </c>
      <c r="I4174" s="18">
        <v>38758779</v>
      </c>
      <c r="J4174" s="19" t="s">
        <v>2128</v>
      </c>
      <c r="K4174" s="19" t="s">
        <v>3068</v>
      </c>
      <c r="L4174" s="20" t="s">
        <v>75</v>
      </c>
      <c r="M4174" s="20" t="s">
        <v>874</v>
      </c>
      <c r="N4174" s="19" t="s">
        <v>15251</v>
      </c>
      <c r="O4174" s="12" t="s">
        <v>15252</v>
      </c>
    </row>
    <row r="4175" spans="1:15" ht="86.4">
      <c r="A4175" t="s">
        <v>871</v>
      </c>
      <c r="B4175" s="11">
        <v>121048</v>
      </c>
      <c r="C4175" s="11" t="s">
        <v>15147</v>
      </c>
      <c r="D4175" s="11">
        <v>121048</v>
      </c>
      <c r="E4175" s="11" t="s">
        <v>15253</v>
      </c>
      <c r="F4175" s="11" t="s">
        <v>71</v>
      </c>
      <c r="G4175" s="11">
        <v>40931954</v>
      </c>
      <c r="H4175" s="12" t="s">
        <v>1787</v>
      </c>
      <c r="I4175" s="18">
        <v>60144032</v>
      </c>
      <c r="J4175" s="19" t="s">
        <v>2128</v>
      </c>
      <c r="K4175" s="19" t="s">
        <v>4408</v>
      </c>
      <c r="L4175" s="20" t="s">
        <v>75</v>
      </c>
      <c r="M4175" s="20" t="s">
        <v>874</v>
      </c>
      <c r="N4175" s="19" t="s">
        <v>15254</v>
      </c>
      <c r="O4175" s="12" t="s">
        <v>15255</v>
      </c>
    </row>
    <row r="4176" spans="1:15" ht="72">
      <c r="A4176" t="s">
        <v>871</v>
      </c>
      <c r="B4176" s="11">
        <v>121049</v>
      </c>
      <c r="C4176" s="11" t="s">
        <v>15147</v>
      </c>
      <c r="D4176" s="11">
        <v>121049</v>
      </c>
      <c r="E4176" s="11" t="s">
        <v>15256</v>
      </c>
      <c r="F4176" s="11" t="s">
        <v>71</v>
      </c>
      <c r="G4176" s="11">
        <v>1122405937</v>
      </c>
      <c r="H4176" s="12" t="s">
        <v>1773</v>
      </c>
      <c r="I4176" s="18">
        <v>8000000</v>
      </c>
      <c r="J4176" s="19" t="s">
        <v>2543</v>
      </c>
      <c r="K4176" s="19" t="s">
        <v>2273</v>
      </c>
      <c r="L4176" s="20" t="s">
        <v>75</v>
      </c>
      <c r="M4176" s="20" t="s">
        <v>874</v>
      </c>
      <c r="N4176" s="19" t="s">
        <v>15257</v>
      </c>
      <c r="O4176" s="12" t="s">
        <v>15258</v>
      </c>
    </row>
    <row r="4177" spans="1:15" ht="86.4">
      <c r="A4177" t="s">
        <v>871</v>
      </c>
      <c r="B4177" s="11">
        <v>121050</v>
      </c>
      <c r="C4177" s="11" t="s">
        <v>15147</v>
      </c>
      <c r="D4177" s="11">
        <v>121050</v>
      </c>
      <c r="E4177" s="11" t="s">
        <v>15259</v>
      </c>
      <c r="F4177" s="11" t="s">
        <v>71</v>
      </c>
      <c r="G4177" s="11">
        <v>84094092</v>
      </c>
      <c r="H4177" s="12" t="s">
        <v>1778</v>
      </c>
      <c r="I4177" s="18">
        <v>13500000</v>
      </c>
      <c r="J4177" s="19" t="s">
        <v>2543</v>
      </c>
      <c r="K4177" s="19" t="s">
        <v>6993</v>
      </c>
      <c r="L4177" s="20" t="s">
        <v>75</v>
      </c>
      <c r="M4177" s="20" t="s">
        <v>874</v>
      </c>
      <c r="N4177" s="19" t="s">
        <v>15260</v>
      </c>
      <c r="O4177" s="12" t="s">
        <v>15261</v>
      </c>
    </row>
    <row r="4178" spans="1:15" ht="86.4">
      <c r="A4178" t="s">
        <v>871</v>
      </c>
      <c r="B4178" s="11">
        <v>121051</v>
      </c>
      <c r="C4178" s="11" t="s">
        <v>15147</v>
      </c>
      <c r="D4178" s="11">
        <v>121051</v>
      </c>
      <c r="E4178" s="11" t="s">
        <v>15262</v>
      </c>
      <c r="F4178" s="11" t="s">
        <v>71</v>
      </c>
      <c r="G4178" s="11">
        <v>1098643145</v>
      </c>
      <c r="H4178" s="12" t="s">
        <v>1770</v>
      </c>
      <c r="I4178" s="18">
        <v>16985313</v>
      </c>
      <c r="J4178" s="19" t="s">
        <v>2543</v>
      </c>
      <c r="K4178" s="19" t="s">
        <v>6993</v>
      </c>
      <c r="L4178" s="20" t="s">
        <v>75</v>
      </c>
      <c r="M4178" s="20" t="s">
        <v>874</v>
      </c>
      <c r="N4178" s="19" t="s">
        <v>15263</v>
      </c>
      <c r="O4178" s="12" t="s">
        <v>15264</v>
      </c>
    </row>
    <row r="4179" spans="1:15" ht="72">
      <c r="A4179" t="s">
        <v>871</v>
      </c>
      <c r="B4179" s="11">
        <v>121054</v>
      </c>
      <c r="C4179" s="11" t="s">
        <v>15147</v>
      </c>
      <c r="D4179" s="11">
        <v>121054</v>
      </c>
      <c r="E4179" s="11" t="s">
        <v>15265</v>
      </c>
      <c r="F4179" s="11" t="s">
        <v>71</v>
      </c>
      <c r="G4179" s="11">
        <v>84086522</v>
      </c>
      <c r="H4179" s="12" t="s">
        <v>1773</v>
      </c>
      <c r="I4179" s="18">
        <v>8000000</v>
      </c>
      <c r="J4179" s="19" t="s">
        <v>2543</v>
      </c>
      <c r="K4179" s="19" t="s">
        <v>2273</v>
      </c>
      <c r="L4179" s="20" t="s">
        <v>75</v>
      </c>
      <c r="M4179" s="20" t="s">
        <v>874</v>
      </c>
      <c r="N4179" s="19" t="s">
        <v>15266</v>
      </c>
      <c r="O4179" s="12" t="s">
        <v>15267</v>
      </c>
    </row>
    <row r="4180" spans="1:15" ht="86.4">
      <c r="A4180" t="s">
        <v>871</v>
      </c>
      <c r="B4180" s="11">
        <v>121055</v>
      </c>
      <c r="C4180" s="11" t="s">
        <v>15147</v>
      </c>
      <c r="D4180" s="11">
        <v>121055</v>
      </c>
      <c r="E4180" s="11" t="s">
        <v>15268</v>
      </c>
      <c r="F4180" s="11" t="s">
        <v>71</v>
      </c>
      <c r="G4180" s="11">
        <v>1193400777</v>
      </c>
      <c r="H4180" s="12" t="s">
        <v>15269</v>
      </c>
      <c r="I4180" s="18">
        <v>60144032</v>
      </c>
      <c r="J4180" s="19" t="s">
        <v>2543</v>
      </c>
      <c r="K4180" s="19" t="s">
        <v>3389</v>
      </c>
      <c r="L4180" s="20" t="s">
        <v>75</v>
      </c>
      <c r="M4180" s="20" t="s">
        <v>874</v>
      </c>
      <c r="N4180" s="19" t="s">
        <v>15270</v>
      </c>
      <c r="O4180" s="12" t="s">
        <v>15271</v>
      </c>
    </row>
    <row r="4181" spans="1:15" ht="72">
      <c r="A4181" t="s">
        <v>871</v>
      </c>
      <c r="B4181" s="11">
        <v>121056</v>
      </c>
      <c r="C4181" s="11" t="s">
        <v>15147</v>
      </c>
      <c r="D4181" s="11">
        <v>121056</v>
      </c>
      <c r="E4181" s="11" t="s">
        <v>15272</v>
      </c>
      <c r="F4181" s="11" t="s">
        <v>71</v>
      </c>
      <c r="G4181" s="11">
        <v>1082905881</v>
      </c>
      <c r="H4181" s="12" t="s">
        <v>1773</v>
      </c>
      <c r="I4181" s="18">
        <v>8000000</v>
      </c>
      <c r="J4181" s="19" t="s">
        <v>2543</v>
      </c>
      <c r="K4181" s="19" t="s">
        <v>2273</v>
      </c>
      <c r="L4181" s="20" t="s">
        <v>75</v>
      </c>
      <c r="M4181" s="20" t="s">
        <v>874</v>
      </c>
      <c r="N4181" s="19" t="s">
        <v>15273</v>
      </c>
      <c r="O4181" s="12" t="s">
        <v>15274</v>
      </c>
    </row>
    <row r="4182" spans="1:15" ht="72">
      <c r="A4182" t="s">
        <v>871</v>
      </c>
      <c r="B4182" s="11">
        <v>121057</v>
      </c>
      <c r="C4182" s="11" t="s">
        <v>15147</v>
      </c>
      <c r="D4182" s="11">
        <v>121057</v>
      </c>
      <c r="E4182" s="11" t="s">
        <v>15275</v>
      </c>
      <c r="F4182" s="11" t="s">
        <v>71</v>
      </c>
      <c r="G4182" s="11">
        <v>1123404143</v>
      </c>
      <c r="H4182" s="12" t="s">
        <v>15276</v>
      </c>
      <c r="I4182" s="18">
        <v>3970666</v>
      </c>
      <c r="J4182" s="19" t="s">
        <v>2543</v>
      </c>
      <c r="K4182" s="19" t="s">
        <v>2273</v>
      </c>
      <c r="L4182" s="20" t="s">
        <v>75</v>
      </c>
      <c r="M4182" s="20" t="s">
        <v>874</v>
      </c>
      <c r="N4182" s="19" t="s">
        <v>15277</v>
      </c>
      <c r="O4182" s="12" t="s">
        <v>15278</v>
      </c>
    </row>
    <row r="4183" spans="1:15" ht="72">
      <c r="A4183" t="s">
        <v>871</v>
      </c>
      <c r="B4183" s="11">
        <v>121058</v>
      </c>
      <c r="C4183" s="11" t="s">
        <v>15147</v>
      </c>
      <c r="D4183" s="11">
        <v>121058</v>
      </c>
      <c r="E4183" s="11" t="s">
        <v>15279</v>
      </c>
      <c r="F4183" s="11" t="s">
        <v>71</v>
      </c>
      <c r="G4183" s="11">
        <v>1006575593</v>
      </c>
      <c r="H4183" s="12" t="s">
        <v>15276</v>
      </c>
      <c r="I4183" s="18">
        <v>3970666</v>
      </c>
      <c r="J4183" s="19" t="s">
        <v>2543</v>
      </c>
      <c r="K4183" s="19" t="s">
        <v>2273</v>
      </c>
      <c r="L4183" s="20" t="s">
        <v>75</v>
      </c>
      <c r="M4183" s="20" t="s">
        <v>874</v>
      </c>
      <c r="N4183" s="19" t="s">
        <v>15280</v>
      </c>
      <c r="O4183" s="12" t="s">
        <v>15281</v>
      </c>
    </row>
    <row r="4184" spans="1:15" ht="86.4">
      <c r="A4184" t="s">
        <v>871</v>
      </c>
      <c r="B4184" s="11">
        <v>121059</v>
      </c>
      <c r="C4184" s="11" t="s">
        <v>15147</v>
      </c>
      <c r="D4184" s="11">
        <v>121059</v>
      </c>
      <c r="E4184" s="11" t="s">
        <v>15282</v>
      </c>
      <c r="F4184" s="11" t="s">
        <v>71</v>
      </c>
      <c r="G4184" s="11">
        <v>1123413742</v>
      </c>
      <c r="H4184" s="12" t="s">
        <v>1788</v>
      </c>
      <c r="I4184" s="18">
        <v>3970666</v>
      </c>
      <c r="J4184" s="19" t="s">
        <v>2543</v>
      </c>
      <c r="K4184" s="19" t="s">
        <v>2273</v>
      </c>
      <c r="L4184" s="20" t="s">
        <v>75</v>
      </c>
      <c r="M4184" s="20" t="s">
        <v>874</v>
      </c>
      <c r="N4184" s="19" t="s">
        <v>15283</v>
      </c>
      <c r="O4184" s="12" t="s">
        <v>15284</v>
      </c>
    </row>
    <row r="4185" spans="1:15" ht="86.4">
      <c r="A4185" t="s">
        <v>871</v>
      </c>
      <c r="B4185" s="11">
        <v>121060</v>
      </c>
      <c r="C4185" s="11" t="s">
        <v>15147</v>
      </c>
      <c r="D4185" s="11">
        <v>121060</v>
      </c>
      <c r="E4185" s="11" t="s">
        <v>15285</v>
      </c>
      <c r="F4185" s="11" t="s">
        <v>71</v>
      </c>
      <c r="G4185" s="11">
        <v>1123407630</v>
      </c>
      <c r="H4185" s="12" t="s">
        <v>1787</v>
      </c>
      <c r="I4185" s="18">
        <v>11323542</v>
      </c>
      <c r="J4185" s="19" t="s">
        <v>2543</v>
      </c>
      <c r="K4185" s="19" t="s">
        <v>2273</v>
      </c>
      <c r="L4185" s="20" t="s">
        <v>75</v>
      </c>
      <c r="M4185" s="20" t="s">
        <v>874</v>
      </c>
      <c r="N4185" s="19" t="s">
        <v>15286</v>
      </c>
      <c r="O4185" s="12" t="s">
        <v>15287</v>
      </c>
    </row>
    <row r="4186" spans="1:15" ht="86.4">
      <c r="A4186" t="s">
        <v>871</v>
      </c>
      <c r="B4186" s="11">
        <v>121061</v>
      </c>
      <c r="C4186" s="11" t="s">
        <v>15147</v>
      </c>
      <c r="D4186" s="11">
        <v>121061</v>
      </c>
      <c r="E4186" s="11" t="s">
        <v>15288</v>
      </c>
      <c r="F4186" s="11" t="s">
        <v>71</v>
      </c>
      <c r="G4186" s="11">
        <v>12718008</v>
      </c>
      <c r="H4186" s="12" t="s">
        <v>1778</v>
      </c>
      <c r="I4186" s="18">
        <v>13500000</v>
      </c>
      <c r="J4186" s="19" t="s">
        <v>2552</v>
      </c>
      <c r="K4186" s="19" t="s">
        <v>5277</v>
      </c>
      <c r="L4186" s="20" t="s">
        <v>75</v>
      </c>
      <c r="M4186" s="20" t="s">
        <v>874</v>
      </c>
      <c r="N4186" s="19" t="s">
        <v>15289</v>
      </c>
      <c r="O4186" s="12" t="s">
        <v>15290</v>
      </c>
    </row>
    <row r="4187" spans="1:15" ht="86.4">
      <c r="A4187" t="s">
        <v>871</v>
      </c>
      <c r="B4187" s="11">
        <v>121062</v>
      </c>
      <c r="C4187" s="11" t="s">
        <v>15147</v>
      </c>
      <c r="D4187" s="11">
        <v>121062</v>
      </c>
      <c r="E4187" s="11" t="s">
        <v>15291</v>
      </c>
      <c r="F4187" s="11" t="s">
        <v>71</v>
      </c>
      <c r="G4187" s="11">
        <v>91436104</v>
      </c>
      <c r="H4187" s="12" t="s">
        <v>1778</v>
      </c>
      <c r="I4187" s="18">
        <v>13500000</v>
      </c>
      <c r="J4187" s="19" t="s">
        <v>2564</v>
      </c>
      <c r="K4187" s="19" t="s">
        <v>15292</v>
      </c>
      <c r="L4187" s="20" t="s">
        <v>75</v>
      </c>
      <c r="M4187" s="20" t="s">
        <v>874</v>
      </c>
      <c r="N4187" s="19" t="s">
        <v>15293</v>
      </c>
      <c r="O4187" s="12" t="s">
        <v>15294</v>
      </c>
    </row>
    <row r="4188" spans="1:15" ht="72">
      <c r="A4188" t="s">
        <v>871</v>
      </c>
      <c r="B4188" s="11">
        <v>121063</v>
      </c>
      <c r="C4188" s="11" t="s">
        <v>15147</v>
      </c>
      <c r="D4188" s="11">
        <v>121063</v>
      </c>
      <c r="E4188" s="11" t="s">
        <v>15295</v>
      </c>
      <c r="F4188" s="11" t="s">
        <v>71</v>
      </c>
      <c r="G4188" s="11">
        <v>84094365</v>
      </c>
      <c r="H4188" s="12" t="s">
        <v>1773</v>
      </c>
      <c r="I4188" s="18">
        <v>8000000</v>
      </c>
      <c r="J4188" s="19" t="s">
        <v>2572</v>
      </c>
      <c r="K4188" s="19" t="s">
        <v>8773</v>
      </c>
      <c r="L4188" s="20" t="s">
        <v>75</v>
      </c>
      <c r="M4188" s="20" t="s">
        <v>874</v>
      </c>
      <c r="N4188" s="19" t="s">
        <v>15296</v>
      </c>
      <c r="O4188" s="12" t="s">
        <v>15297</v>
      </c>
    </row>
    <row r="4189" spans="1:15" ht="72">
      <c r="A4189" t="s">
        <v>871</v>
      </c>
      <c r="B4189" s="11">
        <v>121064</v>
      </c>
      <c r="C4189" s="11" t="s">
        <v>15147</v>
      </c>
      <c r="D4189" s="11">
        <v>121064</v>
      </c>
      <c r="E4189" s="11" t="s">
        <v>15298</v>
      </c>
      <c r="F4189" s="11" t="s">
        <v>71</v>
      </c>
      <c r="G4189" s="11">
        <v>1082851347</v>
      </c>
      <c r="H4189" s="12" t="s">
        <v>1773</v>
      </c>
      <c r="I4189" s="18">
        <v>8000000</v>
      </c>
      <c r="J4189" s="19" t="s">
        <v>2572</v>
      </c>
      <c r="K4189" s="19" t="s">
        <v>8773</v>
      </c>
      <c r="L4189" s="20" t="s">
        <v>75</v>
      </c>
      <c r="M4189" s="20" t="s">
        <v>874</v>
      </c>
      <c r="N4189" s="19" t="s">
        <v>15299</v>
      </c>
      <c r="O4189" s="12" t="s">
        <v>15300</v>
      </c>
    </row>
    <row r="4190" spans="1:15" ht="72">
      <c r="A4190" t="s">
        <v>871</v>
      </c>
      <c r="B4190" s="11">
        <v>121065</v>
      </c>
      <c r="C4190" s="11" t="s">
        <v>15147</v>
      </c>
      <c r="D4190" s="11">
        <v>121065</v>
      </c>
      <c r="E4190" s="11" t="s">
        <v>15301</v>
      </c>
      <c r="F4190" s="11" t="s">
        <v>71</v>
      </c>
      <c r="G4190" s="11">
        <v>1102840952</v>
      </c>
      <c r="H4190" s="12" t="s">
        <v>1773</v>
      </c>
      <c r="I4190" s="18">
        <v>8000000</v>
      </c>
      <c r="J4190" s="19" t="s">
        <v>2572</v>
      </c>
      <c r="K4190" s="19" t="s">
        <v>8773</v>
      </c>
      <c r="L4190" s="20" t="s">
        <v>75</v>
      </c>
      <c r="M4190" s="20" t="s">
        <v>874</v>
      </c>
      <c r="N4190" s="19" t="s">
        <v>15302</v>
      </c>
      <c r="O4190" s="12" t="s">
        <v>15303</v>
      </c>
    </row>
    <row r="4191" spans="1:15" ht="72">
      <c r="A4191" t="s">
        <v>871</v>
      </c>
      <c r="B4191" s="11">
        <v>121066</v>
      </c>
      <c r="C4191" s="11" t="s">
        <v>15147</v>
      </c>
      <c r="D4191" s="11">
        <v>121066</v>
      </c>
      <c r="E4191" s="11" t="s">
        <v>15304</v>
      </c>
      <c r="F4191" s="11" t="s">
        <v>71</v>
      </c>
      <c r="G4191" s="11">
        <v>1118862812</v>
      </c>
      <c r="H4191" s="12" t="s">
        <v>1773</v>
      </c>
      <c r="I4191" s="18">
        <v>8000000</v>
      </c>
      <c r="J4191" s="19" t="s">
        <v>2572</v>
      </c>
      <c r="K4191" s="19" t="s">
        <v>8773</v>
      </c>
      <c r="L4191" s="20" t="s">
        <v>75</v>
      </c>
      <c r="M4191" s="20" t="s">
        <v>874</v>
      </c>
      <c r="N4191" s="19" t="s">
        <v>15305</v>
      </c>
      <c r="O4191" s="12" t="s">
        <v>15306</v>
      </c>
    </row>
    <row r="4192" spans="1:15" ht="72">
      <c r="A4192" t="s">
        <v>871</v>
      </c>
      <c r="B4192" s="11">
        <v>121067</v>
      </c>
      <c r="C4192" s="11" t="s">
        <v>15147</v>
      </c>
      <c r="D4192" s="11">
        <v>121067</v>
      </c>
      <c r="E4192" s="11" t="s">
        <v>15307</v>
      </c>
      <c r="F4192" s="11" t="s">
        <v>71</v>
      </c>
      <c r="G4192" s="11">
        <v>1118806298</v>
      </c>
      <c r="H4192" s="12" t="s">
        <v>1773</v>
      </c>
      <c r="I4192" s="18">
        <v>8000000</v>
      </c>
      <c r="J4192" s="19" t="s">
        <v>2572</v>
      </c>
      <c r="K4192" s="19" t="s">
        <v>8773</v>
      </c>
      <c r="L4192" s="20" t="s">
        <v>75</v>
      </c>
      <c r="M4192" s="20" t="s">
        <v>874</v>
      </c>
      <c r="N4192" s="19" t="s">
        <v>15308</v>
      </c>
      <c r="O4192" s="12" t="s">
        <v>15309</v>
      </c>
    </row>
    <row r="4193" spans="1:15" ht="72">
      <c r="A4193" t="s">
        <v>871</v>
      </c>
      <c r="B4193" s="11">
        <v>121068</v>
      </c>
      <c r="C4193" s="11" t="s">
        <v>15147</v>
      </c>
      <c r="D4193" s="11">
        <v>121068</v>
      </c>
      <c r="E4193" s="11" t="s">
        <v>15310</v>
      </c>
      <c r="F4193" s="11" t="s">
        <v>71</v>
      </c>
      <c r="G4193" s="11">
        <v>1061787453</v>
      </c>
      <c r="H4193" s="12" t="s">
        <v>1773</v>
      </c>
      <c r="I4193" s="18">
        <v>8000000</v>
      </c>
      <c r="J4193" s="19" t="s">
        <v>2572</v>
      </c>
      <c r="K4193" s="19" t="s">
        <v>8773</v>
      </c>
      <c r="L4193" s="20" t="s">
        <v>75</v>
      </c>
      <c r="M4193" s="20" t="s">
        <v>874</v>
      </c>
      <c r="N4193" s="19" t="s">
        <v>15311</v>
      </c>
      <c r="O4193" s="12" t="s">
        <v>15312</v>
      </c>
    </row>
    <row r="4194" spans="1:15" ht="57.6">
      <c r="A4194" t="s">
        <v>871</v>
      </c>
      <c r="B4194" s="11">
        <v>121069</v>
      </c>
      <c r="C4194" s="11" t="s">
        <v>15147</v>
      </c>
      <c r="D4194" s="11">
        <v>121069</v>
      </c>
      <c r="E4194" s="11" t="s">
        <v>15313</v>
      </c>
      <c r="F4194" s="11" t="s">
        <v>71</v>
      </c>
      <c r="G4194" s="11">
        <v>84456507</v>
      </c>
      <c r="H4194" s="12" t="s">
        <v>15314</v>
      </c>
      <c r="I4194" s="18">
        <v>15000000</v>
      </c>
      <c r="J4194" s="19" t="s">
        <v>2949</v>
      </c>
      <c r="K4194" s="19" t="s">
        <v>2325</v>
      </c>
      <c r="L4194" s="20" t="s">
        <v>75</v>
      </c>
      <c r="M4194" s="20" t="s">
        <v>927</v>
      </c>
      <c r="N4194" s="19" t="s">
        <v>15315</v>
      </c>
      <c r="O4194" s="12" t="s">
        <v>15316</v>
      </c>
    </row>
    <row r="4195" spans="1:15" ht="72">
      <c r="A4195" t="s">
        <v>871</v>
      </c>
      <c r="B4195" s="11">
        <v>121070</v>
      </c>
      <c r="C4195" s="11" t="s">
        <v>15147</v>
      </c>
      <c r="D4195" s="11">
        <v>121070</v>
      </c>
      <c r="E4195" s="11" t="s">
        <v>15317</v>
      </c>
      <c r="F4195" s="11" t="s">
        <v>71</v>
      </c>
      <c r="G4195" s="11">
        <v>1118841889</v>
      </c>
      <c r="H4195" s="12" t="s">
        <v>1773</v>
      </c>
      <c r="I4195" s="18">
        <v>8000000</v>
      </c>
      <c r="J4195" s="19" t="s">
        <v>2949</v>
      </c>
      <c r="K4195" s="19" t="s">
        <v>2259</v>
      </c>
      <c r="L4195" s="20" t="s">
        <v>75</v>
      </c>
      <c r="M4195" s="20" t="s">
        <v>874</v>
      </c>
      <c r="N4195" s="19" t="s">
        <v>15318</v>
      </c>
      <c r="O4195" s="12" t="s">
        <v>15319</v>
      </c>
    </row>
    <row r="4196" spans="1:15" ht="72">
      <c r="A4196" t="s">
        <v>871</v>
      </c>
      <c r="B4196" s="11">
        <v>121071</v>
      </c>
      <c r="C4196" s="11" t="s">
        <v>15147</v>
      </c>
      <c r="D4196" s="11">
        <v>121071</v>
      </c>
      <c r="E4196" s="11" t="s">
        <v>15320</v>
      </c>
      <c r="F4196" s="11" t="s">
        <v>71</v>
      </c>
      <c r="G4196" s="11">
        <v>72247931</v>
      </c>
      <c r="H4196" s="12" t="s">
        <v>1773</v>
      </c>
      <c r="I4196" s="18">
        <v>8000000</v>
      </c>
      <c r="J4196" s="19" t="s">
        <v>2949</v>
      </c>
      <c r="K4196" s="19" t="s">
        <v>2259</v>
      </c>
      <c r="L4196" s="20" t="s">
        <v>75</v>
      </c>
      <c r="M4196" s="20" t="s">
        <v>874</v>
      </c>
      <c r="N4196" s="19" t="s">
        <v>15321</v>
      </c>
      <c r="O4196" s="12" t="s">
        <v>15322</v>
      </c>
    </row>
    <row r="4197" spans="1:15" ht="57.6">
      <c r="A4197" t="s">
        <v>871</v>
      </c>
      <c r="B4197" s="11">
        <v>121072</v>
      </c>
      <c r="C4197" s="11" t="s">
        <v>15147</v>
      </c>
      <c r="D4197" s="11">
        <v>121072</v>
      </c>
      <c r="E4197" s="11" t="s">
        <v>15323</v>
      </c>
      <c r="F4197" s="11" t="s">
        <v>71</v>
      </c>
      <c r="G4197" s="11">
        <v>1118873792</v>
      </c>
      <c r="H4197" s="12" t="s">
        <v>1776</v>
      </c>
      <c r="I4197" s="18">
        <v>10679301</v>
      </c>
      <c r="J4197" s="19" t="s">
        <v>2642</v>
      </c>
      <c r="K4197" s="19" t="s">
        <v>5149</v>
      </c>
      <c r="L4197" s="20" t="s">
        <v>75</v>
      </c>
      <c r="M4197" s="20" t="s">
        <v>878</v>
      </c>
      <c r="N4197" s="19" t="s">
        <v>15324</v>
      </c>
      <c r="O4197" s="12" t="s">
        <v>15325</v>
      </c>
    </row>
    <row r="4198" spans="1:15" ht="72">
      <c r="A4198" t="s">
        <v>871</v>
      </c>
      <c r="B4198" s="11">
        <v>121073</v>
      </c>
      <c r="C4198" s="11" t="s">
        <v>15147</v>
      </c>
      <c r="D4198" s="11">
        <v>121073</v>
      </c>
      <c r="E4198" s="11" t="s">
        <v>15326</v>
      </c>
      <c r="F4198" s="11" t="s">
        <v>71</v>
      </c>
      <c r="G4198" s="11">
        <v>72258230</v>
      </c>
      <c r="H4198" s="12" t="s">
        <v>1773</v>
      </c>
      <c r="I4198" s="18">
        <v>8000000</v>
      </c>
      <c r="J4198" s="19" t="s">
        <v>2099</v>
      </c>
      <c r="K4198" s="19" t="s">
        <v>1884</v>
      </c>
      <c r="L4198" s="20" t="s">
        <v>75</v>
      </c>
      <c r="M4198" s="20" t="s">
        <v>874</v>
      </c>
      <c r="N4198" s="19" t="s">
        <v>15327</v>
      </c>
      <c r="O4198" s="12" t="s">
        <v>15328</v>
      </c>
    </row>
    <row r="4199" spans="1:15" ht="86.4">
      <c r="A4199" t="s">
        <v>871</v>
      </c>
      <c r="B4199" s="11">
        <v>121074</v>
      </c>
      <c r="C4199" s="11" t="s">
        <v>15147</v>
      </c>
      <c r="D4199" s="11">
        <v>121074</v>
      </c>
      <c r="E4199" s="11" t="s">
        <v>15329</v>
      </c>
      <c r="F4199" s="11" t="s">
        <v>71</v>
      </c>
      <c r="G4199" s="11">
        <v>36720683</v>
      </c>
      <c r="H4199" s="12" t="s">
        <v>1788</v>
      </c>
      <c r="I4199" s="18">
        <v>3970666</v>
      </c>
      <c r="J4199" s="19" t="s">
        <v>2099</v>
      </c>
      <c r="K4199" s="19" t="s">
        <v>1884</v>
      </c>
      <c r="L4199" s="20" t="s">
        <v>75</v>
      </c>
      <c r="M4199" s="20" t="s">
        <v>874</v>
      </c>
      <c r="N4199" s="19" t="s">
        <v>15330</v>
      </c>
      <c r="O4199" s="12" t="s">
        <v>15331</v>
      </c>
    </row>
    <row r="4200" spans="1:15" ht="60.6">
      <c r="A4200" t="s">
        <v>871</v>
      </c>
      <c r="B4200" s="11">
        <v>121075</v>
      </c>
      <c r="C4200" s="11" t="s">
        <v>15147</v>
      </c>
      <c r="D4200" s="11">
        <v>121075</v>
      </c>
      <c r="E4200" s="11" t="s">
        <v>15332</v>
      </c>
      <c r="F4200" s="11" t="s">
        <v>71</v>
      </c>
      <c r="G4200" s="11">
        <v>79756734</v>
      </c>
      <c r="H4200" s="12" t="s">
        <v>15179</v>
      </c>
      <c r="I4200" s="18">
        <v>37800000</v>
      </c>
      <c r="J4200" s="25">
        <v>45775</v>
      </c>
      <c r="K4200" s="25">
        <v>46018</v>
      </c>
      <c r="L4200" s="20" t="s">
        <v>75</v>
      </c>
      <c r="M4200" s="20" t="s">
        <v>878</v>
      </c>
      <c r="N4200" s="19" t="s">
        <v>15170</v>
      </c>
      <c r="O4200" s="81" t="s">
        <v>15171</v>
      </c>
    </row>
    <row r="4201" spans="1:15" ht="72">
      <c r="A4201" t="s">
        <v>871</v>
      </c>
      <c r="B4201" s="11">
        <v>121076</v>
      </c>
      <c r="C4201" s="11" t="s">
        <v>15147</v>
      </c>
      <c r="D4201" s="11">
        <v>121076</v>
      </c>
      <c r="E4201" s="11" t="s">
        <v>15333</v>
      </c>
      <c r="F4201" s="11" t="s">
        <v>71</v>
      </c>
      <c r="G4201" s="11">
        <v>84035921</v>
      </c>
      <c r="H4201" s="12" t="s">
        <v>15187</v>
      </c>
      <c r="I4201" s="18">
        <v>28560000</v>
      </c>
      <c r="J4201" s="19" t="s">
        <v>2172</v>
      </c>
      <c r="K4201" s="19" t="s">
        <v>4739</v>
      </c>
      <c r="L4201" s="20" t="s">
        <v>75</v>
      </c>
      <c r="M4201" s="20" t="s">
        <v>878</v>
      </c>
      <c r="N4201" s="19" t="s">
        <v>15334</v>
      </c>
      <c r="O4201" s="12" t="s">
        <v>15335</v>
      </c>
    </row>
    <row r="4202" spans="1:15" ht="60.6">
      <c r="A4202" t="s">
        <v>871</v>
      </c>
      <c r="B4202" s="11">
        <v>121077</v>
      </c>
      <c r="C4202" s="11" t="s">
        <v>15147</v>
      </c>
      <c r="D4202" s="11">
        <v>121077</v>
      </c>
      <c r="E4202" s="11" t="s">
        <v>15336</v>
      </c>
      <c r="F4202" s="11" t="s">
        <v>71</v>
      </c>
      <c r="G4202" s="11">
        <v>1006816965</v>
      </c>
      <c r="H4202" s="12" t="s">
        <v>15176</v>
      </c>
      <c r="I4202" s="18">
        <v>19433736</v>
      </c>
      <c r="J4202" s="19" t="s">
        <v>2642</v>
      </c>
      <c r="K4202" s="25">
        <v>46020</v>
      </c>
      <c r="L4202" s="20" t="s">
        <v>75</v>
      </c>
      <c r="M4202" s="20" t="s">
        <v>878</v>
      </c>
      <c r="N4202" s="89" t="s">
        <v>15337</v>
      </c>
      <c r="O4202" s="81" t="s">
        <v>15338</v>
      </c>
    </row>
    <row r="4203" spans="1:15" ht="72">
      <c r="A4203" t="s">
        <v>871</v>
      </c>
      <c r="B4203" s="11">
        <v>121078</v>
      </c>
      <c r="C4203" s="11" t="s">
        <v>15147</v>
      </c>
      <c r="D4203" s="11">
        <v>121078</v>
      </c>
      <c r="E4203" s="11" t="s">
        <v>15339</v>
      </c>
      <c r="F4203" s="11" t="s">
        <v>71</v>
      </c>
      <c r="G4203" s="11">
        <v>77031317</v>
      </c>
      <c r="H4203" s="12" t="s">
        <v>15183</v>
      </c>
      <c r="I4203" s="18">
        <v>33600000</v>
      </c>
      <c r="J4203" s="19" t="s">
        <v>2642</v>
      </c>
      <c r="K4203" s="25">
        <v>46020</v>
      </c>
      <c r="L4203" s="20" t="s">
        <v>75</v>
      </c>
      <c r="M4203" s="20" t="s">
        <v>878</v>
      </c>
      <c r="N4203" s="89" t="s">
        <v>15340</v>
      </c>
      <c r="O4203" s="81" t="s">
        <v>15341</v>
      </c>
    </row>
    <row r="4204" spans="1:15" ht="57.6">
      <c r="A4204" t="s">
        <v>871</v>
      </c>
      <c r="B4204" s="11">
        <v>121079</v>
      </c>
      <c r="C4204" s="11" t="s">
        <v>15147</v>
      </c>
      <c r="D4204" s="11">
        <v>121079</v>
      </c>
      <c r="E4204" s="11" t="s">
        <v>15342</v>
      </c>
      <c r="F4204" s="11" t="s">
        <v>71</v>
      </c>
      <c r="G4204" s="11">
        <v>1122814056</v>
      </c>
      <c r="H4204" s="12" t="s">
        <v>15176</v>
      </c>
      <c r="I4204" s="18">
        <v>19433736</v>
      </c>
      <c r="J4204" s="19" t="s">
        <v>2159</v>
      </c>
      <c r="K4204" s="25">
        <v>46020</v>
      </c>
      <c r="L4204" s="20" t="s">
        <v>75</v>
      </c>
      <c r="M4204" s="20" t="s">
        <v>878</v>
      </c>
      <c r="N4204" s="89" t="s">
        <v>15340</v>
      </c>
      <c r="O4204" s="96" t="s">
        <v>15341</v>
      </c>
    </row>
    <row r="4205" spans="1:15" ht="86.4">
      <c r="A4205" t="s">
        <v>871</v>
      </c>
      <c r="B4205" s="11">
        <v>121080</v>
      </c>
      <c r="C4205" s="11" t="s">
        <v>15147</v>
      </c>
      <c r="D4205" s="11">
        <v>121080</v>
      </c>
      <c r="E4205" s="11" t="s">
        <v>1789</v>
      </c>
      <c r="F4205" s="11" t="s">
        <v>71</v>
      </c>
      <c r="G4205" s="11">
        <v>1103118491</v>
      </c>
      <c r="H4205" s="12" t="s">
        <v>1778</v>
      </c>
      <c r="I4205" s="18">
        <v>6750000</v>
      </c>
      <c r="J4205" s="19" t="s">
        <v>1961</v>
      </c>
      <c r="K4205" s="19" t="s">
        <v>2252</v>
      </c>
      <c r="L4205" s="20" t="s">
        <v>75</v>
      </c>
      <c r="M4205" s="20" t="s">
        <v>874</v>
      </c>
      <c r="N4205" s="19" t="s">
        <v>15343</v>
      </c>
      <c r="O4205" s="12" t="s">
        <v>15344</v>
      </c>
    </row>
    <row r="4206" spans="1:15" ht="72">
      <c r="A4206" t="s">
        <v>871</v>
      </c>
      <c r="B4206" s="11">
        <v>121081</v>
      </c>
      <c r="C4206" s="11" t="s">
        <v>15147</v>
      </c>
      <c r="D4206" s="11">
        <v>121081</v>
      </c>
      <c r="E4206" s="11" t="s">
        <v>15345</v>
      </c>
      <c r="F4206" s="11" t="s">
        <v>71</v>
      </c>
      <c r="G4206" s="11">
        <v>84082548</v>
      </c>
      <c r="H4206" s="12" t="s">
        <v>15276</v>
      </c>
      <c r="I4206" s="18">
        <v>3970666</v>
      </c>
      <c r="J4206" s="19" t="s">
        <v>1961</v>
      </c>
      <c r="K4206" s="19" t="s">
        <v>2313</v>
      </c>
      <c r="L4206" s="20" t="s">
        <v>75</v>
      </c>
      <c r="M4206" s="20" t="s">
        <v>874</v>
      </c>
      <c r="N4206" s="19" t="s">
        <v>15346</v>
      </c>
      <c r="O4206" s="12" t="s">
        <v>15347</v>
      </c>
    </row>
    <row r="4207" spans="1:15" ht="72">
      <c r="A4207" t="s">
        <v>871</v>
      </c>
      <c r="B4207" s="11">
        <v>121082</v>
      </c>
      <c r="C4207" s="11" t="s">
        <v>15147</v>
      </c>
      <c r="D4207" s="11">
        <v>121082</v>
      </c>
      <c r="E4207" s="11" t="s">
        <v>15348</v>
      </c>
      <c r="F4207" s="11" t="s">
        <v>71</v>
      </c>
      <c r="G4207" s="11">
        <v>1118826123</v>
      </c>
      <c r="H4207" s="12" t="s">
        <v>15349</v>
      </c>
      <c r="I4207" s="18">
        <v>25235457</v>
      </c>
      <c r="J4207" s="19" t="s">
        <v>1900</v>
      </c>
      <c r="K4207" s="19" t="s">
        <v>3068</v>
      </c>
      <c r="L4207" s="20" t="s">
        <v>75</v>
      </c>
      <c r="M4207" s="20" t="s">
        <v>874</v>
      </c>
      <c r="N4207" s="19" t="s">
        <v>15350</v>
      </c>
      <c r="O4207" s="12" t="s">
        <v>15351</v>
      </c>
    </row>
    <row r="4208" spans="1:15" ht="86.4">
      <c r="A4208" t="s">
        <v>871</v>
      </c>
      <c r="B4208" s="11">
        <v>121083</v>
      </c>
      <c r="C4208" s="11" t="s">
        <v>15147</v>
      </c>
      <c r="D4208" s="11">
        <v>121083</v>
      </c>
      <c r="E4208" s="11" t="s">
        <v>15352</v>
      </c>
      <c r="F4208" s="11" t="s">
        <v>71</v>
      </c>
      <c r="G4208" s="11">
        <v>1098712285</v>
      </c>
      <c r="H4208" s="12" t="s">
        <v>15353</v>
      </c>
      <c r="I4208" s="18">
        <v>8202916</v>
      </c>
      <c r="J4208" s="19" t="s">
        <v>1900</v>
      </c>
      <c r="K4208" s="19" t="s">
        <v>5061</v>
      </c>
      <c r="L4208" s="20" t="s">
        <v>75</v>
      </c>
      <c r="M4208" s="20" t="s">
        <v>874</v>
      </c>
      <c r="N4208" s="19" t="s">
        <v>15354</v>
      </c>
      <c r="O4208" s="12" t="s">
        <v>15355</v>
      </c>
    </row>
    <row r="4209" spans="1:15" ht="86.4">
      <c r="A4209" t="s">
        <v>871</v>
      </c>
      <c r="B4209" s="11">
        <v>121084</v>
      </c>
      <c r="C4209" s="11" t="s">
        <v>15147</v>
      </c>
      <c r="D4209" s="11">
        <v>121084</v>
      </c>
      <c r="E4209" s="11" t="s">
        <v>15356</v>
      </c>
      <c r="F4209" s="11" t="s">
        <v>71</v>
      </c>
      <c r="G4209" s="11">
        <v>1118873959</v>
      </c>
      <c r="H4209" s="12" t="s">
        <v>15269</v>
      </c>
      <c r="I4209" s="18">
        <v>29482368</v>
      </c>
      <c r="J4209" s="19" t="s">
        <v>2195</v>
      </c>
      <c r="K4209" s="19" t="s">
        <v>7524</v>
      </c>
      <c r="L4209" s="20" t="s">
        <v>75</v>
      </c>
      <c r="M4209" s="20" t="s">
        <v>874</v>
      </c>
      <c r="N4209" s="19" t="s">
        <v>15357</v>
      </c>
      <c r="O4209" s="12" t="s">
        <v>15358</v>
      </c>
    </row>
    <row r="4210" spans="1:15" ht="86.4">
      <c r="A4210" t="s">
        <v>871</v>
      </c>
      <c r="B4210" s="11">
        <v>121085</v>
      </c>
      <c r="C4210" s="11" t="s">
        <v>15147</v>
      </c>
      <c r="D4210" s="11">
        <v>121085</v>
      </c>
      <c r="E4210" s="11" t="s">
        <v>15359</v>
      </c>
      <c r="F4210" s="11" t="s">
        <v>71</v>
      </c>
      <c r="G4210" s="11">
        <v>1118860944</v>
      </c>
      <c r="H4210" s="12" t="s">
        <v>15269</v>
      </c>
      <c r="I4210" s="18">
        <v>29482368</v>
      </c>
      <c r="J4210" s="19" t="s">
        <v>2195</v>
      </c>
      <c r="K4210" s="19" t="s">
        <v>7524</v>
      </c>
      <c r="L4210" s="20" t="s">
        <v>75</v>
      </c>
      <c r="M4210" s="20" t="s">
        <v>874</v>
      </c>
      <c r="N4210" s="19" t="s">
        <v>15360</v>
      </c>
      <c r="O4210" s="12" t="s">
        <v>15361</v>
      </c>
    </row>
    <row r="4211" spans="1:15" ht="72">
      <c r="A4211" t="s">
        <v>871</v>
      </c>
      <c r="B4211" s="11">
        <v>121086</v>
      </c>
      <c r="C4211" s="11" t="s">
        <v>15147</v>
      </c>
      <c r="D4211" s="11">
        <v>121086</v>
      </c>
      <c r="E4211" s="11" t="s">
        <v>15362</v>
      </c>
      <c r="F4211" s="11" t="s">
        <v>71</v>
      </c>
      <c r="G4211" s="11">
        <v>1121041574</v>
      </c>
      <c r="H4211" s="12" t="s">
        <v>5118</v>
      </c>
      <c r="I4211" s="18">
        <v>58389828</v>
      </c>
      <c r="J4211" s="19" t="s">
        <v>2060</v>
      </c>
      <c r="K4211" s="19" t="s">
        <v>3068</v>
      </c>
      <c r="L4211" s="20" t="s">
        <v>75</v>
      </c>
      <c r="M4211" s="20" t="s">
        <v>874</v>
      </c>
      <c r="N4211" s="19" t="s">
        <v>15363</v>
      </c>
      <c r="O4211" s="12" t="s">
        <v>15364</v>
      </c>
    </row>
    <row r="4212" spans="1:15" ht="72">
      <c r="A4212" t="s">
        <v>871</v>
      </c>
      <c r="B4212" s="11">
        <v>121087</v>
      </c>
      <c r="C4212" s="11" t="s">
        <v>15147</v>
      </c>
      <c r="D4212" s="11">
        <v>121087</v>
      </c>
      <c r="E4212" s="11" t="s">
        <v>15365</v>
      </c>
      <c r="F4212" s="11" t="s">
        <v>71</v>
      </c>
      <c r="G4212" s="11">
        <v>1152700931</v>
      </c>
      <c r="H4212" s="12" t="s">
        <v>15276</v>
      </c>
      <c r="I4212" s="18">
        <v>6948665</v>
      </c>
      <c r="J4212" s="19" t="s">
        <v>2060</v>
      </c>
      <c r="K4212" s="19" t="s">
        <v>3078</v>
      </c>
      <c r="L4212" s="20" t="s">
        <v>75</v>
      </c>
      <c r="M4212" s="20" t="s">
        <v>874</v>
      </c>
      <c r="N4212" s="19" t="s">
        <v>15366</v>
      </c>
      <c r="O4212" s="12" t="s">
        <v>15367</v>
      </c>
    </row>
    <row r="4213" spans="1:15" ht="86.4">
      <c r="A4213" t="s">
        <v>871</v>
      </c>
      <c r="B4213" s="11">
        <v>121088</v>
      </c>
      <c r="C4213" s="11" t="s">
        <v>15147</v>
      </c>
      <c r="D4213" s="11">
        <v>121088</v>
      </c>
      <c r="E4213" s="11" t="s">
        <v>15368</v>
      </c>
      <c r="F4213" s="11" t="s">
        <v>71</v>
      </c>
      <c r="G4213" s="11">
        <v>1122813373</v>
      </c>
      <c r="H4213" s="12" t="s">
        <v>15353</v>
      </c>
      <c r="I4213" s="18">
        <v>14355103</v>
      </c>
      <c r="J4213" s="19" t="s">
        <v>2060</v>
      </c>
      <c r="K4213" s="19" t="s">
        <v>3078</v>
      </c>
      <c r="L4213" s="20" t="s">
        <v>75</v>
      </c>
      <c r="M4213" s="20" t="s">
        <v>874</v>
      </c>
      <c r="N4213" s="19" t="s">
        <v>15369</v>
      </c>
      <c r="O4213" s="12" t="s">
        <v>15370</v>
      </c>
    </row>
    <row r="4214" spans="1:15" ht="86.4">
      <c r="A4214" t="s">
        <v>871</v>
      </c>
      <c r="B4214" s="11">
        <v>121089</v>
      </c>
      <c r="C4214" s="11" t="s">
        <v>15147</v>
      </c>
      <c r="D4214" s="11">
        <v>121089</v>
      </c>
      <c r="E4214" s="11" t="s">
        <v>15371</v>
      </c>
      <c r="F4214" s="11" t="s">
        <v>71</v>
      </c>
      <c r="G4214" s="11">
        <v>1124028576</v>
      </c>
      <c r="H4214" s="12" t="s">
        <v>1787</v>
      </c>
      <c r="I4214" s="18">
        <v>19816199</v>
      </c>
      <c r="J4214" s="19" t="s">
        <v>2060</v>
      </c>
      <c r="K4214" s="19" t="s">
        <v>3078</v>
      </c>
      <c r="L4214" s="20" t="s">
        <v>75</v>
      </c>
      <c r="M4214" s="20" t="s">
        <v>874</v>
      </c>
      <c r="N4214" s="19" t="s">
        <v>15372</v>
      </c>
      <c r="O4214" s="12" t="s">
        <v>15373</v>
      </c>
    </row>
    <row r="4215" spans="1:15" ht="72">
      <c r="A4215" t="s">
        <v>871</v>
      </c>
      <c r="B4215" s="11">
        <v>121090</v>
      </c>
      <c r="C4215" s="11" t="s">
        <v>15147</v>
      </c>
      <c r="D4215" s="11">
        <v>121090</v>
      </c>
      <c r="E4215" s="11" t="s">
        <v>15374</v>
      </c>
      <c r="F4215" s="11" t="s">
        <v>71</v>
      </c>
      <c r="G4215" s="11">
        <v>1122411235</v>
      </c>
      <c r="H4215" s="12" t="s">
        <v>1773</v>
      </c>
      <c r="I4215" s="18">
        <v>14000000</v>
      </c>
      <c r="J4215" s="19" t="s">
        <v>4578</v>
      </c>
      <c r="K4215" s="25">
        <v>45897</v>
      </c>
      <c r="L4215" s="20" t="s">
        <v>75</v>
      </c>
      <c r="M4215" s="20" t="s">
        <v>874</v>
      </c>
      <c r="N4215" s="19" t="s">
        <v>15375</v>
      </c>
      <c r="O4215" s="30" t="s">
        <v>15376</v>
      </c>
    </row>
    <row r="4216" spans="1:15" ht="72">
      <c r="A4216" t="s">
        <v>871</v>
      </c>
      <c r="B4216" s="11">
        <v>121091</v>
      </c>
      <c r="C4216" s="11" t="s">
        <v>15147</v>
      </c>
      <c r="D4216" s="11">
        <v>121091</v>
      </c>
      <c r="E4216" s="11" t="s">
        <v>15377</v>
      </c>
      <c r="F4216" s="11" t="s">
        <v>71</v>
      </c>
      <c r="G4216" s="11">
        <v>1003403935</v>
      </c>
      <c r="H4216" s="12" t="s">
        <v>1773</v>
      </c>
      <c r="I4216" s="18">
        <v>14000000</v>
      </c>
      <c r="J4216" s="19" t="s">
        <v>4560</v>
      </c>
      <c r="K4216" s="19" t="s">
        <v>2619</v>
      </c>
      <c r="L4216" s="20" t="s">
        <v>75</v>
      </c>
      <c r="M4216" s="20" t="s">
        <v>874</v>
      </c>
      <c r="N4216" s="19" t="s">
        <v>15378</v>
      </c>
      <c r="O4216" s="12" t="s">
        <v>15379</v>
      </c>
    </row>
    <row r="4217" spans="1:15" ht="72">
      <c r="A4217" t="s">
        <v>871</v>
      </c>
      <c r="B4217" s="11">
        <v>121092</v>
      </c>
      <c r="C4217" s="11" t="s">
        <v>15147</v>
      </c>
      <c r="D4217" s="11">
        <v>121092</v>
      </c>
      <c r="E4217" s="11" t="s">
        <v>15380</v>
      </c>
      <c r="F4217" s="11" t="s">
        <v>71</v>
      </c>
      <c r="G4217" s="11">
        <v>1065647500</v>
      </c>
      <c r="H4217" s="12" t="s">
        <v>1773</v>
      </c>
      <c r="I4217" s="18">
        <v>14000000</v>
      </c>
      <c r="J4217" s="19" t="s">
        <v>2969</v>
      </c>
      <c r="K4217" s="19" t="s">
        <v>2886</v>
      </c>
      <c r="L4217" s="20" t="s">
        <v>75</v>
      </c>
      <c r="M4217" s="20" t="s">
        <v>874</v>
      </c>
      <c r="N4217" s="19" t="s">
        <v>15381</v>
      </c>
      <c r="O4217" s="12" t="s">
        <v>15382</v>
      </c>
    </row>
    <row r="4218" spans="1:15" ht="86.4">
      <c r="A4218" t="s">
        <v>871</v>
      </c>
      <c r="B4218" s="11">
        <v>121093</v>
      </c>
      <c r="C4218" s="11" t="s">
        <v>15147</v>
      </c>
      <c r="D4218" s="11">
        <v>121093</v>
      </c>
      <c r="E4218" s="11" t="s">
        <v>15383</v>
      </c>
      <c r="F4218" s="11" t="s">
        <v>71</v>
      </c>
      <c r="G4218" s="11">
        <v>1118857387</v>
      </c>
      <c r="H4218" s="12" t="s">
        <v>1770</v>
      </c>
      <c r="I4218" s="18">
        <v>22647084</v>
      </c>
      <c r="J4218" s="19" t="s">
        <v>2969</v>
      </c>
      <c r="K4218" s="19" t="s">
        <v>3238</v>
      </c>
      <c r="L4218" s="20" t="s">
        <v>75</v>
      </c>
      <c r="M4218" s="20" t="s">
        <v>874</v>
      </c>
      <c r="N4218" s="19" t="s">
        <v>15384</v>
      </c>
      <c r="O4218" s="61" t="s">
        <v>15385</v>
      </c>
    </row>
    <row r="4219" spans="1:15" ht="86.4">
      <c r="A4219" t="s">
        <v>871</v>
      </c>
      <c r="B4219" s="11">
        <v>121094</v>
      </c>
      <c r="C4219" s="11" t="s">
        <v>15147</v>
      </c>
      <c r="D4219" s="11">
        <v>121094</v>
      </c>
      <c r="E4219" s="11" t="s">
        <v>15386</v>
      </c>
      <c r="F4219" s="11" t="s">
        <v>71</v>
      </c>
      <c r="G4219" s="11">
        <v>1143243571</v>
      </c>
      <c r="H4219" s="12" t="s">
        <v>1778</v>
      </c>
      <c r="I4219" s="18">
        <v>6750000</v>
      </c>
      <c r="J4219" s="25">
        <v>45790</v>
      </c>
      <c r="K4219" s="25">
        <v>45835</v>
      </c>
      <c r="L4219" s="20" t="s">
        <v>75</v>
      </c>
      <c r="M4219" s="20" t="s">
        <v>874</v>
      </c>
      <c r="N4219" s="60" t="s">
        <v>15387</v>
      </c>
      <c r="O4219" s="79" t="s">
        <v>15388</v>
      </c>
    </row>
    <row r="4220" spans="1:15" ht="72">
      <c r="A4220" t="s">
        <v>871</v>
      </c>
      <c r="B4220" s="11">
        <v>121095</v>
      </c>
      <c r="C4220" s="11" t="s">
        <v>15147</v>
      </c>
      <c r="D4220" s="11">
        <v>121095</v>
      </c>
      <c r="E4220" s="11" t="s">
        <v>15389</v>
      </c>
      <c r="F4220" s="11" t="s">
        <v>71</v>
      </c>
      <c r="G4220" s="11">
        <v>1093912088</v>
      </c>
      <c r="H4220" s="12" t="s">
        <v>1773</v>
      </c>
      <c r="I4220" s="18">
        <v>14000000</v>
      </c>
      <c r="J4220" s="25">
        <v>45790</v>
      </c>
      <c r="K4220" s="25">
        <v>45896</v>
      </c>
      <c r="L4220" s="20" t="s">
        <v>75</v>
      </c>
      <c r="M4220" s="20" t="s">
        <v>874</v>
      </c>
      <c r="N4220" s="60" t="s">
        <v>15390</v>
      </c>
      <c r="O4220" s="78" t="s">
        <v>15391</v>
      </c>
    </row>
    <row r="4221" spans="1:15" ht="72">
      <c r="A4221" t="s">
        <v>871</v>
      </c>
      <c r="B4221" s="11">
        <v>121096</v>
      </c>
      <c r="C4221" s="11" t="s">
        <v>15147</v>
      </c>
      <c r="D4221" s="11">
        <v>121096</v>
      </c>
      <c r="E4221" s="11" t="s">
        <v>15392</v>
      </c>
      <c r="F4221" s="11" t="s">
        <v>71</v>
      </c>
      <c r="G4221" s="11">
        <v>1065836174</v>
      </c>
      <c r="H4221" s="12" t="s">
        <v>1773</v>
      </c>
      <c r="I4221" s="18">
        <v>14000000</v>
      </c>
      <c r="J4221" s="19" t="s">
        <v>4560</v>
      </c>
      <c r="K4221" s="19" t="s">
        <v>2619</v>
      </c>
      <c r="L4221" s="20" t="s">
        <v>75</v>
      </c>
      <c r="M4221" s="20" t="s">
        <v>874</v>
      </c>
      <c r="N4221" s="60" t="s">
        <v>15393</v>
      </c>
      <c r="O4221" s="80" t="s">
        <v>15391</v>
      </c>
    </row>
    <row r="4222" spans="1:15" ht="72">
      <c r="A4222" t="s">
        <v>871</v>
      </c>
      <c r="B4222" s="11">
        <v>121097</v>
      </c>
      <c r="C4222" s="11" t="s">
        <v>15147</v>
      </c>
      <c r="D4222" s="11">
        <v>121097</v>
      </c>
      <c r="E4222" s="11" t="s">
        <v>15394</v>
      </c>
      <c r="F4222" s="11" t="s">
        <v>71</v>
      </c>
      <c r="G4222" s="11">
        <v>1123401723</v>
      </c>
      <c r="H4222" s="12" t="s">
        <v>15395</v>
      </c>
      <c r="I4222" s="18">
        <v>4300080</v>
      </c>
      <c r="J4222" s="25">
        <v>45791</v>
      </c>
      <c r="K4222" s="25">
        <v>45836</v>
      </c>
      <c r="L4222" s="20" t="s">
        <v>75</v>
      </c>
      <c r="M4222" s="20" t="s">
        <v>874</v>
      </c>
      <c r="N4222" s="89" t="s">
        <v>15396</v>
      </c>
      <c r="O4222" s="81" t="s">
        <v>15397</v>
      </c>
    </row>
    <row r="4223" spans="1:15" ht="72">
      <c r="A4223" t="s">
        <v>871</v>
      </c>
      <c r="B4223" s="11">
        <v>121098</v>
      </c>
      <c r="C4223" s="11" t="s">
        <v>15147</v>
      </c>
      <c r="D4223" s="11">
        <v>121098</v>
      </c>
      <c r="E4223" s="11" t="s">
        <v>15398</v>
      </c>
      <c r="F4223" s="11" t="s">
        <v>71</v>
      </c>
      <c r="G4223" s="11">
        <v>40941941</v>
      </c>
      <c r="H4223" s="12" t="s">
        <v>15276</v>
      </c>
      <c r="I4223" s="18">
        <v>6948665</v>
      </c>
      <c r="J4223" s="19" t="s">
        <v>3516</v>
      </c>
      <c r="K4223" s="19" t="s">
        <v>3436</v>
      </c>
      <c r="L4223" s="20" t="s">
        <v>75</v>
      </c>
      <c r="M4223" s="20" t="s">
        <v>874</v>
      </c>
      <c r="N4223" s="19" t="s">
        <v>15399</v>
      </c>
      <c r="O4223" s="12" t="s">
        <v>15400</v>
      </c>
    </row>
    <row r="4224" spans="1:15" ht="72">
      <c r="A4224" t="s">
        <v>871</v>
      </c>
      <c r="B4224" s="11">
        <v>121099</v>
      </c>
      <c r="C4224" s="11" t="s">
        <v>15147</v>
      </c>
      <c r="D4224" s="11">
        <v>121099</v>
      </c>
      <c r="E4224" s="11" t="s">
        <v>15401</v>
      </c>
      <c r="F4224" s="11" t="s">
        <v>71</v>
      </c>
      <c r="G4224" s="11">
        <v>1192891942</v>
      </c>
      <c r="H4224" s="12" t="s">
        <v>1773</v>
      </c>
      <c r="I4224" s="18">
        <v>14000000</v>
      </c>
      <c r="J4224" s="19" t="s">
        <v>3516</v>
      </c>
      <c r="K4224" s="19" t="s">
        <v>3436</v>
      </c>
      <c r="L4224" s="20" t="s">
        <v>75</v>
      </c>
      <c r="M4224" s="20" t="s">
        <v>874</v>
      </c>
      <c r="N4224" s="19" t="s">
        <v>15402</v>
      </c>
      <c r="O4224" s="12" t="s">
        <v>15403</v>
      </c>
    </row>
    <row r="4225" spans="1:15" ht="60.6">
      <c r="A4225" t="s">
        <v>871</v>
      </c>
      <c r="B4225" s="11">
        <v>121100</v>
      </c>
      <c r="C4225" s="11" t="s">
        <v>15147</v>
      </c>
      <c r="D4225" s="11">
        <v>121100</v>
      </c>
      <c r="E4225" s="11" t="s">
        <v>15404</v>
      </c>
      <c r="F4225" s="11" t="s">
        <v>71</v>
      </c>
      <c r="G4225" s="11">
        <v>1118804811</v>
      </c>
      <c r="H4225" s="12" t="s">
        <v>3627</v>
      </c>
      <c r="I4225" s="18">
        <v>15859385</v>
      </c>
      <c r="J4225" s="25">
        <v>45797</v>
      </c>
      <c r="K4225" s="25">
        <v>45949</v>
      </c>
      <c r="L4225" s="20" t="s">
        <v>75</v>
      </c>
      <c r="M4225" s="20" t="s">
        <v>874</v>
      </c>
      <c r="N4225" s="19" t="s">
        <v>15405</v>
      </c>
      <c r="O4225" s="81" t="s">
        <v>15406</v>
      </c>
    </row>
    <row r="4226" spans="1:15" ht="86.4">
      <c r="A4226" t="s">
        <v>871</v>
      </c>
      <c r="B4226" s="11">
        <v>121101</v>
      </c>
      <c r="C4226" s="11" t="s">
        <v>15147</v>
      </c>
      <c r="D4226" s="11">
        <v>121101</v>
      </c>
      <c r="E4226" s="11" t="s">
        <v>15407</v>
      </c>
      <c r="F4226" s="11" t="s">
        <v>71</v>
      </c>
      <c r="G4226" s="11">
        <v>40932971</v>
      </c>
      <c r="H4226" s="12" t="s">
        <v>15408</v>
      </c>
      <c r="I4226" s="18">
        <v>12687508</v>
      </c>
      <c r="J4226" s="25">
        <v>45797</v>
      </c>
      <c r="K4226" s="25">
        <v>45919</v>
      </c>
      <c r="L4226" s="20" t="s">
        <v>75</v>
      </c>
      <c r="M4226" s="20" t="s">
        <v>874</v>
      </c>
      <c r="N4226" s="19" t="s">
        <v>15409</v>
      </c>
      <c r="O4226" s="10" t="s">
        <v>15410</v>
      </c>
    </row>
    <row r="4227" spans="1:15" ht="86.4">
      <c r="A4227" t="s">
        <v>871</v>
      </c>
      <c r="B4227" s="11">
        <v>121102</v>
      </c>
      <c r="C4227" s="11" t="s">
        <v>15147</v>
      </c>
      <c r="D4227" s="11">
        <v>121102</v>
      </c>
      <c r="E4227" s="11" t="s">
        <v>15411</v>
      </c>
      <c r="F4227" s="11" t="s">
        <v>71</v>
      </c>
      <c r="G4227" s="11">
        <v>1122816608</v>
      </c>
      <c r="H4227" s="12" t="s">
        <v>15353</v>
      </c>
      <c r="I4227" s="18">
        <v>12304374</v>
      </c>
      <c r="J4227" s="19" t="s">
        <v>2201</v>
      </c>
      <c r="K4227" s="19" t="s">
        <v>2452</v>
      </c>
      <c r="L4227" s="20" t="s">
        <v>75</v>
      </c>
      <c r="M4227" s="20" t="s">
        <v>874</v>
      </c>
      <c r="N4227" s="19" t="s">
        <v>15412</v>
      </c>
      <c r="O4227" s="12" t="s">
        <v>15413</v>
      </c>
    </row>
    <row r="4228" spans="1:15" ht="86.4">
      <c r="A4228" t="s">
        <v>871</v>
      </c>
      <c r="B4228" s="11">
        <v>121103</v>
      </c>
      <c r="C4228" s="11" t="s">
        <v>15147</v>
      </c>
      <c r="D4228" s="11">
        <v>121103</v>
      </c>
      <c r="E4228" s="11" t="s">
        <v>15414</v>
      </c>
      <c r="F4228" s="11" t="s">
        <v>71</v>
      </c>
      <c r="G4228" s="11">
        <v>1006733992</v>
      </c>
      <c r="H4228" s="12" t="s">
        <v>15200</v>
      </c>
      <c r="I4228" s="18">
        <v>47581365</v>
      </c>
      <c r="J4228" s="19" t="s">
        <v>2697</v>
      </c>
      <c r="K4228" s="19" t="s">
        <v>2698</v>
      </c>
      <c r="L4228" s="20" t="s">
        <v>75</v>
      </c>
      <c r="M4228" s="20" t="s">
        <v>874</v>
      </c>
      <c r="N4228" s="19" t="s">
        <v>15415</v>
      </c>
      <c r="O4228" s="81" t="s">
        <v>15416</v>
      </c>
    </row>
    <row r="4229" spans="1:15" ht="72">
      <c r="A4229" t="s">
        <v>871</v>
      </c>
      <c r="B4229" s="11">
        <v>121104</v>
      </c>
      <c r="C4229" s="11" t="s">
        <v>15147</v>
      </c>
      <c r="D4229" s="11">
        <v>121104</v>
      </c>
      <c r="E4229" s="11" t="s">
        <v>15417</v>
      </c>
      <c r="F4229" s="11" t="s">
        <v>71</v>
      </c>
      <c r="G4229" s="11">
        <v>1193120652</v>
      </c>
      <c r="H4229" s="12" t="s">
        <v>1773</v>
      </c>
      <c r="I4229" s="18">
        <v>13200000</v>
      </c>
      <c r="J4229" s="19" t="s">
        <v>2201</v>
      </c>
      <c r="K4229" s="19" t="s">
        <v>3436</v>
      </c>
      <c r="L4229" s="20" t="s">
        <v>75</v>
      </c>
      <c r="M4229" s="20" t="s">
        <v>874</v>
      </c>
      <c r="N4229" s="19" t="s">
        <v>15418</v>
      </c>
      <c r="O4229" s="12" t="s">
        <v>15419</v>
      </c>
    </row>
    <row r="4230" spans="1:15" ht="144">
      <c r="A4230" t="s">
        <v>871</v>
      </c>
      <c r="B4230" s="11">
        <v>121105</v>
      </c>
      <c r="C4230" s="11" t="s">
        <v>15147</v>
      </c>
      <c r="D4230" s="11">
        <v>121105</v>
      </c>
      <c r="E4230" s="11" t="s">
        <v>15420</v>
      </c>
      <c r="F4230" s="11" t="s">
        <v>71</v>
      </c>
      <c r="G4230" s="11">
        <v>80004388</v>
      </c>
      <c r="H4230" s="12" t="s">
        <v>15421</v>
      </c>
      <c r="I4230" s="18">
        <v>74183476</v>
      </c>
      <c r="J4230" s="19" t="s">
        <v>2697</v>
      </c>
      <c r="K4230" s="25">
        <v>46019</v>
      </c>
      <c r="L4230" s="20" t="s">
        <v>75</v>
      </c>
      <c r="M4230" s="20" t="s">
        <v>874</v>
      </c>
      <c r="N4230" s="89" t="s">
        <v>15422</v>
      </c>
      <c r="O4230" s="97" t="s">
        <v>15423</v>
      </c>
    </row>
    <row r="4231" spans="1:15" ht="72">
      <c r="A4231" t="s">
        <v>871</v>
      </c>
      <c r="B4231" s="11">
        <v>121106</v>
      </c>
      <c r="C4231" s="11" t="s">
        <v>15147</v>
      </c>
      <c r="D4231" s="11">
        <v>121106</v>
      </c>
      <c r="E4231" s="11" t="s">
        <v>15424</v>
      </c>
      <c r="F4231" s="11" t="s">
        <v>71</v>
      </c>
      <c r="G4231" s="11">
        <v>1001903261</v>
      </c>
      <c r="H4231" s="12" t="s">
        <v>1773</v>
      </c>
      <c r="I4231" s="18">
        <v>12000000</v>
      </c>
      <c r="J4231" s="19" t="s">
        <v>2215</v>
      </c>
      <c r="K4231" s="25">
        <v>45890</v>
      </c>
      <c r="L4231" s="20" t="s">
        <v>75</v>
      </c>
      <c r="M4231" s="20" t="s">
        <v>874</v>
      </c>
      <c r="N4231" s="89" t="s">
        <v>15425</v>
      </c>
      <c r="O4231" s="10" t="s">
        <v>15426</v>
      </c>
    </row>
    <row r="4232" spans="1:15" ht="86.4">
      <c r="A4232" t="s">
        <v>871</v>
      </c>
      <c r="B4232" s="11">
        <v>121107</v>
      </c>
      <c r="C4232" s="11" t="s">
        <v>15147</v>
      </c>
      <c r="D4232" s="11">
        <v>121107</v>
      </c>
      <c r="E4232" s="11" t="s">
        <v>15411</v>
      </c>
      <c r="F4232" s="11" t="s">
        <v>71</v>
      </c>
      <c r="G4232" s="11">
        <v>1122816608</v>
      </c>
      <c r="H4232" s="12" t="s">
        <v>15353</v>
      </c>
      <c r="I4232" s="18">
        <v>12304374</v>
      </c>
      <c r="J4232" s="19" t="s">
        <v>2215</v>
      </c>
      <c r="K4232" s="25">
        <v>45890</v>
      </c>
      <c r="L4232" s="20" t="s">
        <v>75</v>
      </c>
      <c r="M4232" s="20" t="s">
        <v>874</v>
      </c>
      <c r="N4232" s="89" t="s">
        <v>15427</v>
      </c>
      <c r="O4232" s="98" t="s">
        <v>15428</v>
      </c>
    </row>
    <row r="4233" spans="1:15" ht="86.4">
      <c r="A4233" t="s">
        <v>871</v>
      </c>
      <c r="B4233" s="11">
        <v>121108</v>
      </c>
      <c r="C4233" s="11" t="s">
        <v>15147</v>
      </c>
      <c r="D4233" s="11">
        <v>121108</v>
      </c>
      <c r="E4233" s="11" t="s">
        <v>15429</v>
      </c>
      <c r="F4233" s="11" t="s">
        <v>71</v>
      </c>
      <c r="G4233" s="11">
        <v>85153351</v>
      </c>
      <c r="H4233" s="12" t="s">
        <v>1778</v>
      </c>
      <c r="I4233" s="18">
        <v>18000000</v>
      </c>
      <c r="J4233" s="25">
        <v>45805</v>
      </c>
      <c r="K4233" s="25">
        <v>45927</v>
      </c>
      <c r="L4233" s="20" t="s">
        <v>75</v>
      </c>
      <c r="M4233" s="20" t="s">
        <v>874</v>
      </c>
      <c r="N4233" s="89" t="s">
        <v>15430</v>
      </c>
      <c r="O4233" s="98" t="s">
        <v>15431</v>
      </c>
    </row>
    <row r="4234" spans="1:15" ht="86.4">
      <c r="A4234" t="s">
        <v>871</v>
      </c>
      <c r="B4234" s="11">
        <v>121109</v>
      </c>
      <c r="C4234" s="11" t="s">
        <v>15147</v>
      </c>
      <c r="D4234" s="11">
        <v>121109</v>
      </c>
      <c r="E4234" s="11" t="s">
        <v>15432</v>
      </c>
      <c r="F4234" s="11" t="s">
        <v>71</v>
      </c>
      <c r="G4234" s="11">
        <v>79541121</v>
      </c>
      <c r="H4234" s="12" t="s">
        <v>15200</v>
      </c>
      <c r="I4234" s="18">
        <v>19032546</v>
      </c>
      <c r="J4234" s="25">
        <v>45805</v>
      </c>
      <c r="K4234" s="25">
        <v>45865</v>
      </c>
      <c r="L4234" s="20" t="s">
        <v>75</v>
      </c>
      <c r="M4234" s="20" t="s">
        <v>874</v>
      </c>
      <c r="N4234" s="89" t="s">
        <v>15433</v>
      </c>
      <c r="O4234" s="81" t="s">
        <v>15434</v>
      </c>
    </row>
    <row r="4235" spans="1:15" ht="72">
      <c r="A4235" t="s">
        <v>871</v>
      </c>
      <c r="B4235" s="11">
        <v>121110</v>
      </c>
      <c r="C4235" s="11" t="s">
        <v>15147</v>
      </c>
      <c r="D4235" s="11">
        <v>121110</v>
      </c>
      <c r="E4235" s="11" t="s">
        <v>15435</v>
      </c>
      <c r="F4235" s="11" t="s">
        <v>71</v>
      </c>
      <c r="G4235" s="11">
        <v>1003435601</v>
      </c>
      <c r="H4235" s="12" t="s">
        <v>1773</v>
      </c>
      <c r="I4235" s="18">
        <v>12000000</v>
      </c>
      <c r="J4235" s="25">
        <v>45805</v>
      </c>
      <c r="K4235" s="25">
        <v>45896</v>
      </c>
      <c r="L4235" s="20" t="s">
        <v>75</v>
      </c>
      <c r="M4235" s="20" t="s">
        <v>874</v>
      </c>
      <c r="N4235" s="89" t="s">
        <v>15436</v>
      </c>
      <c r="O4235" s="10" t="s">
        <v>15437</v>
      </c>
    </row>
    <row r="4236" spans="1:15" ht="72">
      <c r="A4236" t="s">
        <v>871</v>
      </c>
      <c r="B4236" s="11">
        <v>121111</v>
      </c>
      <c r="C4236" s="11" t="s">
        <v>15147</v>
      </c>
      <c r="D4236" s="11">
        <v>121111</v>
      </c>
      <c r="E4236" s="11" t="s">
        <v>15438</v>
      </c>
      <c r="F4236" s="11" t="s">
        <v>71</v>
      </c>
      <c r="G4236" s="11">
        <v>1082904056</v>
      </c>
      <c r="H4236" s="12" t="s">
        <v>1773</v>
      </c>
      <c r="I4236" s="18">
        <v>12000000</v>
      </c>
      <c r="J4236" s="25">
        <v>45807</v>
      </c>
      <c r="K4236" s="25">
        <v>45898</v>
      </c>
      <c r="L4236" s="20" t="s">
        <v>75</v>
      </c>
      <c r="M4236" s="20" t="s">
        <v>874</v>
      </c>
      <c r="N4236" s="89" t="s">
        <v>15439</v>
      </c>
      <c r="O4236" s="98" t="s">
        <v>15440</v>
      </c>
    </row>
    <row r="4237" spans="1:15" ht="86.4">
      <c r="A4237" t="s">
        <v>871</v>
      </c>
      <c r="B4237" s="11">
        <v>121112</v>
      </c>
      <c r="C4237" s="11" t="s">
        <v>15147</v>
      </c>
      <c r="D4237" s="11">
        <v>121112</v>
      </c>
      <c r="E4237" s="11" t="s">
        <v>1769</v>
      </c>
      <c r="F4237" s="11" t="s">
        <v>71</v>
      </c>
      <c r="G4237" s="11">
        <v>34990519</v>
      </c>
      <c r="H4237" s="12" t="s">
        <v>1770</v>
      </c>
      <c r="I4237" s="18">
        <v>20759827</v>
      </c>
      <c r="J4237" s="25">
        <v>45812</v>
      </c>
      <c r="K4237" s="25">
        <v>45923</v>
      </c>
      <c r="L4237" s="20" t="s">
        <v>75</v>
      </c>
      <c r="M4237" s="20" t="s">
        <v>874</v>
      </c>
      <c r="N4237" s="89" t="s">
        <v>1771</v>
      </c>
      <c r="O4237" s="81" t="s">
        <v>15441</v>
      </c>
    </row>
    <row r="4238" spans="1:15" ht="72">
      <c r="A4238" t="s">
        <v>871</v>
      </c>
      <c r="B4238" s="11">
        <v>121113</v>
      </c>
      <c r="C4238" s="11" t="s">
        <v>15147</v>
      </c>
      <c r="D4238" s="11">
        <v>121113</v>
      </c>
      <c r="E4238" s="11" t="s">
        <v>1772</v>
      </c>
      <c r="F4238" s="11" t="s">
        <v>71</v>
      </c>
      <c r="G4238" s="11">
        <v>91532416</v>
      </c>
      <c r="H4238" s="12" t="s">
        <v>1773</v>
      </c>
      <c r="I4238" s="18">
        <v>11200000</v>
      </c>
      <c r="J4238" s="19" t="s">
        <v>2222</v>
      </c>
      <c r="K4238" s="25">
        <v>45896</v>
      </c>
      <c r="L4238" s="20" t="s">
        <v>75</v>
      </c>
      <c r="M4238" s="20" t="s">
        <v>874</v>
      </c>
      <c r="N4238" s="89" t="s">
        <v>1774</v>
      </c>
      <c r="O4238" s="98" t="s">
        <v>15442</v>
      </c>
    </row>
    <row r="4239" spans="1:15" ht="60.6">
      <c r="A4239" t="s">
        <v>871</v>
      </c>
      <c r="B4239" s="11">
        <v>121114</v>
      </c>
      <c r="C4239" s="11" t="s">
        <v>15147</v>
      </c>
      <c r="D4239" s="11">
        <v>121114</v>
      </c>
      <c r="E4239" s="11" t="s">
        <v>1775</v>
      </c>
      <c r="F4239" s="11" t="s">
        <v>71</v>
      </c>
      <c r="G4239" s="11">
        <v>1010141532</v>
      </c>
      <c r="H4239" s="12" t="s">
        <v>1776</v>
      </c>
      <c r="I4239" s="18">
        <v>23327646</v>
      </c>
      <c r="J4239" s="19" t="s">
        <v>3011</v>
      </c>
      <c r="K4239" s="25">
        <v>46021</v>
      </c>
      <c r="L4239" s="20" t="s">
        <v>75</v>
      </c>
      <c r="M4239" s="20" t="s">
        <v>878</v>
      </c>
      <c r="N4239" s="89" t="s">
        <v>15443</v>
      </c>
      <c r="O4239" s="81" t="s">
        <v>15444</v>
      </c>
    </row>
    <row r="4240" spans="1:15" ht="86.4">
      <c r="A4240" t="s">
        <v>871</v>
      </c>
      <c r="B4240" s="11">
        <v>121115</v>
      </c>
      <c r="C4240" s="11" t="s">
        <v>15147</v>
      </c>
      <c r="D4240" s="11">
        <v>121115</v>
      </c>
      <c r="E4240" s="11" t="s">
        <v>1777</v>
      </c>
      <c r="F4240" s="11" t="s">
        <v>71</v>
      </c>
      <c r="G4240" s="11">
        <v>85473213</v>
      </c>
      <c r="H4240" s="12" t="s">
        <v>1778</v>
      </c>
      <c r="I4240" s="18">
        <v>17250000</v>
      </c>
      <c r="J4240" s="25">
        <v>45814</v>
      </c>
      <c r="K4240" s="25">
        <v>45930</v>
      </c>
      <c r="L4240" s="20" t="s">
        <v>75</v>
      </c>
      <c r="M4240" s="20" t="s">
        <v>874</v>
      </c>
      <c r="N4240" s="19" t="s">
        <v>1779</v>
      </c>
      <c r="O4240" s="81" t="s">
        <v>15445</v>
      </c>
    </row>
    <row r="4241" spans="1:15" ht="72">
      <c r="A4241" t="s">
        <v>871</v>
      </c>
      <c r="B4241" s="11">
        <v>121116</v>
      </c>
      <c r="C4241" s="11" t="s">
        <v>15147</v>
      </c>
      <c r="D4241" s="11">
        <v>121116</v>
      </c>
      <c r="E4241" s="11" t="s">
        <v>1780</v>
      </c>
      <c r="F4241" s="11" t="s">
        <v>71</v>
      </c>
      <c r="G4241" s="11">
        <v>1067949603</v>
      </c>
      <c r="H4241" s="12" t="s">
        <v>1773</v>
      </c>
      <c r="I4241" s="18">
        <v>11200000</v>
      </c>
      <c r="J4241" s="19" t="s">
        <v>1968</v>
      </c>
      <c r="K4241" s="25">
        <v>45898</v>
      </c>
      <c r="L4241" s="20" t="s">
        <v>75</v>
      </c>
      <c r="M4241" s="20" t="s">
        <v>874</v>
      </c>
      <c r="N4241" s="19" t="s">
        <v>15446</v>
      </c>
      <c r="O4241" s="10" t="s">
        <v>15447</v>
      </c>
    </row>
    <row r="4242" spans="1:15" ht="72">
      <c r="A4242" t="s">
        <v>871</v>
      </c>
      <c r="B4242" s="11">
        <v>121117</v>
      </c>
      <c r="C4242" s="11" t="s">
        <v>15147</v>
      </c>
      <c r="D4242" s="11">
        <v>121117</v>
      </c>
      <c r="E4242" s="11" t="s">
        <v>1781</v>
      </c>
      <c r="F4242" s="11" t="s">
        <v>71</v>
      </c>
      <c r="G4242" s="11">
        <v>30689068</v>
      </c>
      <c r="H4242" s="12" t="s">
        <v>1773</v>
      </c>
      <c r="I4242" s="18">
        <v>11200000</v>
      </c>
      <c r="J4242" s="19" t="s">
        <v>1968</v>
      </c>
      <c r="K4242" s="25">
        <v>45898</v>
      </c>
      <c r="L4242" s="20" t="s">
        <v>75</v>
      </c>
      <c r="M4242" s="20" t="s">
        <v>874</v>
      </c>
      <c r="N4242" s="89" t="s">
        <v>1782</v>
      </c>
      <c r="O4242" s="81" t="s">
        <v>15448</v>
      </c>
    </row>
    <row r="4243" spans="1:15" ht="86.4">
      <c r="A4243" t="s">
        <v>871</v>
      </c>
      <c r="B4243" s="11">
        <v>121118</v>
      </c>
      <c r="C4243" s="11" t="s">
        <v>15147</v>
      </c>
      <c r="D4243" s="11">
        <v>121118</v>
      </c>
      <c r="E4243" s="11" t="s">
        <v>1783</v>
      </c>
      <c r="F4243" s="11" t="s">
        <v>71</v>
      </c>
      <c r="G4243" s="11">
        <v>17827839</v>
      </c>
      <c r="H4243" s="12" t="s">
        <v>1784</v>
      </c>
      <c r="I4243" s="18">
        <v>48867026</v>
      </c>
      <c r="J4243" s="19" t="s">
        <v>1968</v>
      </c>
      <c r="K4243" s="25">
        <v>46011</v>
      </c>
      <c r="L4243" s="20" t="s">
        <v>75</v>
      </c>
      <c r="M4243" s="20" t="s">
        <v>874</v>
      </c>
      <c r="N4243" s="89" t="s">
        <v>1785</v>
      </c>
      <c r="O4243" s="10" t="s">
        <v>15449</v>
      </c>
    </row>
    <row r="4244" spans="1:15" ht="86.4">
      <c r="A4244" t="s">
        <v>871</v>
      </c>
      <c r="B4244" s="11">
        <v>121119</v>
      </c>
      <c r="C4244" s="11" t="s">
        <v>15147</v>
      </c>
      <c r="D4244" s="11">
        <v>121119</v>
      </c>
      <c r="E4244" s="11" t="s">
        <v>1786</v>
      </c>
      <c r="F4244" s="11" t="s">
        <v>71</v>
      </c>
      <c r="G4244" s="11">
        <v>1122812381</v>
      </c>
      <c r="H4244" s="12" t="s">
        <v>1787</v>
      </c>
      <c r="I4244" s="18">
        <v>15098056</v>
      </c>
      <c r="J4244" s="19" t="s">
        <v>2273</v>
      </c>
      <c r="K4244" s="25">
        <v>45898</v>
      </c>
      <c r="L4244" s="20" t="s">
        <v>75</v>
      </c>
      <c r="M4244" s="20" t="s">
        <v>874</v>
      </c>
      <c r="N4244" s="89" t="s">
        <v>15450</v>
      </c>
      <c r="O4244" s="10" t="s">
        <v>15451</v>
      </c>
    </row>
    <row r="4245" spans="1:15" ht="100.8">
      <c r="A4245" t="s">
        <v>871</v>
      </c>
      <c r="B4245" s="11">
        <v>403014</v>
      </c>
      <c r="C4245" s="11" t="s">
        <v>15452</v>
      </c>
      <c r="D4245" s="11">
        <v>403014</v>
      </c>
      <c r="E4245" s="11" t="s">
        <v>15453</v>
      </c>
      <c r="F4245" s="11" t="s">
        <v>71</v>
      </c>
      <c r="G4245" s="11">
        <v>74755167</v>
      </c>
      <c r="H4245" s="12" t="s">
        <v>15454</v>
      </c>
      <c r="I4245" s="18">
        <v>73705920</v>
      </c>
      <c r="J4245" s="19" t="s">
        <v>3723</v>
      </c>
      <c r="K4245" s="19" t="s">
        <v>3068</v>
      </c>
      <c r="L4245" s="20" t="s">
        <v>75</v>
      </c>
      <c r="M4245" s="20" t="s">
        <v>923</v>
      </c>
      <c r="N4245" s="19" t="s">
        <v>15455</v>
      </c>
      <c r="O4245" s="12" t="s">
        <v>15456</v>
      </c>
    </row>
    <row r="4246" spans="1:15" ht="43.2">
      <c r="A4246" t="s">
        <v>871</v>
      </c>
      <c r="B4246" s="11">
        <v>403015</v>
      </c>
      <c r="C4246" s="11" t="s">
        <v>15452</v>
      </c>
      <c r="D4246" s="11">
        <v>403015</v>
      </c>
      <c r="E4246" s="11" t="s">
        <v>15457</v>
      </c>
      <c r="F4246" s="11" t="s">
        <v>133</v>
      </c>
      <c r="G4246" s="11">
        <v>901021201</v>
      </c>
      <c r="H4246" s="12" t="s">
        <v>15458</v>
      </c>
      <c r="I4246" s="18">
        <v>110184707</v>
      </c>
      <c r="J4246" s="19" t="s">
        <v>2004</v>
      </c>
      <c r="K4246" s="19" t="s">
        <v>3068</v>
      </c>
      <c r="L4246" s="20" t="s">
        <v>949</v>
      </c>
      <c r="M4246" s="20" t="s">
        <v>950</v>
      </c>
      <c r="N4246" s="19" t="s">
        <v>15459</v>
      </c>
      <c r="O4246" s="12" t="s">
        <v>15460</v>
      </c>
    </row>
    <row r="4247" spans="1:15" ht="43.2">
      <c r="A4247" t="s">
        <v>871</v>
      </c>
      <c r="B4247" s="11">
        <v>403016</v>
      </c>
      <c r="C4247" s="11" t="s">
        <v>15452</v>
      </c>
      <c r="D4247" s="11">
        <v>403016</v>
      </c>
      <c r="E4247" s="11" t="s">
        <v>15461</v>
      </c>
      <c r="F4247" s="11" t="s">
        <v>133</v>
      </c>
      <c r="G4247" s="11">
        <v>901781440</v>
      </c>
      <c r="H4247" s="12" t="s">
        <v>15462</v>
      </c>
      <c r="I4247" s="18">
        <v>6808246</v>
      </c>
      <c r="J4247" s="19" t="s">
        <v>2041</v>
      </c>
      <c r="K4247" s="19" t="s">
        <v>3068</v>
      </c>
      <c r="L4247" s="20" t="s">
        <v>949</v>
      </c>
      <c r="M4247" s="20" t="s">
        <v>950</v>
      </c>
      <c r="N4247" s="19" t="s">
        <v>15463</v>
      </c>
      <c r="O4247" s="26" t="s">
        <v>15464</v>
      </c>
    </row>
    <row r="4248" spans="1:15" ht="100.8">
      <c r="A4248" t="s">
        <v>871</v>
      </c>
      <c r="B4248" s="11">
        <v>403017</v>
      </c>
      <c r="C4248" s="11" t="s">
        <v>15452</v>
      </c>
      <c r="D4248" s="11">
        <v>403017</v>
      </c>
      <c r="E4248" s="11" t="s">
        <v>15465</v>
      </c>
      <c r="F4248" s="11" t="s">
        <v>71</v>
      </c>
      <c r="G4248" s="11">
        <v>1053538100</v>
      </c>
      <c r="H4248" s="12" t="s">
        <v>15454</v>
      </c>
      <c r="I4248" s="18">
        <v>73705920</v>
      </c>
      <c r="J4248" s="19" t="s">
        <v>3723</v>
      </c>
      <c r="K4248" s="19" t="s">
        <v>3068</v>
      </c>
      <c r="L4248" s="20" t="s">
        <v>75</v>
      </c>
      <c r="M4248" s="20" t="s">
        <v>923</v>
      </c>
      <c r="N4248" s="19" t="s">
        <v>15466</v>
      </c>
      <c r="O4248" s="12" t="s">
        <v>15456</v>
      </c>
    </row>
    <row r="4249" spans="1:15" ht="100.8">
      <c r="A4249" t="s">
        <v>871</v>
      </c>
      <c r="B4249" s="11">
        <v>403018</v>
      </c>
      <c r="C4249" s="11" t="s">
        <v>15452</v>
      </c>
      <c r="D4249" s="11">
        <v>403018</v>
      </c>
      <c r="E4249" s="11" t="s">
        <v>15467</v>
      </c>
      <c r="F4249" s="11" t="s">
        <v>71</v>
      </c>
      <c r="G4249" s="11">
        <v>33366514</v>
      </c>
      <c r="H4249" s="12" t="s">
        <v>15454</v>
      </c>
      <c r="I4249" s="18">
        <v>72968860</v>
      </c>
      <c r="J4249" s="19" t="s">
        <v>3723</v>
      </c>
      <c r="K4249" s="19" t="s">
        <v>3068</v>
      </c>
      <c r="L4249" s="20" t="s">
        <v>75</v>
      </c>
      <c r="M4249" s="20" t="s">
        <v>923</v>
      </c>
      <c r="N4249" s="19" t="s">
        <v>15468</v>
      </c>
      <c r="O4249" s="12" t="s">
        <v>15469</v>
      </c>
    </row>
    <row r="4250" spans="1:15" ht="100.8">
      <c r="A4250" t="s">
        <v>871</v>
      </c>
      <c r="B4250" s="11">
        <v>403019</v>
      </c>
      <c r="C4250" s="11" t="s">
        <v>15452</v>
      </c>
      <c r="D4250" s="11">
        <v>403019</v>
      </c>
      <c r="E4250" s="11" t="s">
        <v>15470</v>
      </c>
      <c r="F4250" s="11" t="s">
        <v>71</v>
      </c>
      <c r="G4250" s="11">
        <v>1101688666</v>
      </c>
      <c r="H4250" s="12" t="s">
        <v>15454</v>
      </c>
      <c r="I4250" s="18">
        <v>73705920</v>
      </c>
      <c r="J4250" s="19" t="s">
        <v>3723</v>
      </c>
      <c r="K4250" s="19" t="s">
        <v>3068</v>
      </c>
      <c r="L4250" s="20" t="s">
        <v>75</v>
      </c>
      <c r="M4250" s="20" t="s">
        <v>923</v>
      </c>
      <c r="N4250" s="19" t="s">
        <v>15471</v>
      </c>
      <c r="O4250" s="12" t="s">
        <v>15472</v>
      </c>
    </row>
    <row r="4251" spans="1:15" ht="72">
      <c r="A4251" t="s">
        <v>871</v>
      </c>
      <c r="B4251" s="11">
        <v>403020</v>
      </c>
      <c r="C4251" s="11" t="s">
        <v>15452</v>
      </c>
      <c r="D4251" s="11">
        <v>403020</v>
      </c>
      <c r="E4251" s="11" t="s">
        <v>15473</v>
      </c>
      <c r="F4251" s="11" t="s">
        <v>71</v>
      </c>
      <c r="G4251" s="11">
        <v>1116616414</v>
      </c>
      <c r="H4251" s="12" t="s">
        <v>15474</v>
      </c>
      <c r="I4251" s="18">
        <v>30100560</v>
      </c>
      <c r="J4251" s="19" t="s">
        <v>2333</v>
      </c>
      <c r="K4251" s="19" t="s">
        <v>2334</v>
      </c>
      <c r="L4251" s="20" t="s">
        <v>75</v>
      </c>
      <c r="M4251" s="20" t="s">
        <v>10642</v>
      </c>
      <c r="N4251" s="19" t="s">
        <v>15475</v>
      </c>
      <c r="O4251" s="12" t="s">
        <v>15476</v>
      </c>
    </row>
    <row r="4252" spans="1:15" ht="115.2">
      <c r="A4252" t="s">
        <v>871</v>
      </c>
      <c r="B4252" s="11">
        <v>403021</v>
      </c>
      <c r="C4252" s="11" t="s">
        <v>15452</v>
      </c>
      <c r="D4252" s="11">
        <v>403021</v>
      </c>
      <c r="E4252" s="11" t="s">
        <v>15477</v>
      </c>
      <c r="F4252" s="11" t="s">
        <v>71</v>
      </c>
      <c r="G4252" s="11">
        <v>1049637683</v>
      </c>
      <c r="H4252" s="12" t="s">
        <v>15478</v>
      </c>
      <c r="I4252" s="18" t="s">
        <v>15479</v>
      </c>
      <c r="J4252" s="19" t="s">
        <v>1973</v>
      </c>
      <c r="K4252" s="19" t="s">
        <v>1955</v>
      </c>
      <c r="L4252" s="20" t="s">
        <v>75</v>
      </c>
      <c r="M4252" s="20" t="s">
        <v>878</v>
      </c>
      <c r="N4252" s="19" t="s">
        <v>15480</v>
      </c>
      <c r="O4252" s="12" t="s">
        <v>15481</v>
      </c>
    </row>
    <row r="4253" spans="1:15" ht="57.6">
      <c r="A4253" t="s">
        <v>871</v>
      </c>
      <c r="B4253" s="11">
        <v>403022</v>
      </c>
      <c r="C4253" s="11" t="s">
        <v>15452</v>
      </c>
      <c r="D4253" s="11">
        <v>403022</v>
      </c>
      <c r="E4253" s="11" t="s">
        <v>15482</v>
      </c>
      <c r="F4253" s="11" t="s">
        <v>71</v>
      </c>
      <c r="G4253" s="11">
        <v>1052381230</v>
      </c>
      <c r="H4253" s="12" t="s">
        <v>15483</v>
      </c>
      <c r="I4253" s="18">
        <v>34764987</v>
      </c>
      <c r="J4253" s="19" t="s">
        <v>2004</v>
      </c>
      <c r="K4253" s="19" t="s">
        <v>3068</v>
      </c>
      <c r="L4253" s="20" t="s">
        <v>75</v>
      </c>
      <c r="M4253" s="20" t="s">
        <v>878</v>
      </c>
      <c r="N4253" s="19" t="s">
        <v>15484</v>
      </c>
      <c r="O4253" s="12" t="s">
        <v>15485</v>
      </c>
    </row>
    <row r="4254" spans="1:15" ht="43.2">
      <c r="A4254" t="s">
        <v>871</v>
      </c>
      <c r="B4254" s="11">
        <v>403023</v>
      </c>
      <c r="C4254" s="11" t="s">
        <v>15452</v>
      </c>
      <c r="D4254" s="11">
        <v>403023</v>
      </c>
      <c r="E4254" s="11" t="s">
        <v>15486</v>
      </c>
      <c r="F4254" s="11" t="s">
        <v>71</v>
      </c>
      <c r="G4254" s="11">
        <v>1052416910</v>
      </c>
      <c r="H4254" s="12" t="s">
        <v>15487</v>
      </c>
      <c r="I4254" s="18">
        <v>33632577</v>
      </c>
      <c r="J4254" s="19" t="s">
        <v>3213</v>
      </c>
      <c r="K4254" s="19" t="s">
        <v>3068</v>
      </c>
      <c r="L4254" s="20" t="s">
        <v>75</v>
      </c>
      <c r="M4254" s="20" t="s">
        <v>878</v>
      </c>
      <c r="N4254" s="19" t="s">
        <v>15488</v>
      </c>
      <c r="O4254" s="12" t="s">
        <v>15489</v>
      </c>
    </row>
    <row r="4255" spans="1:15" ht="86.4">
      <c r="A4255" t="s">
        <v>871</v>
      </c>
      <c r="B4255" s="11">
        <v>403024</v>
      </c>
      <c r="C4255" s="11" t="s">
        <v>15452</v>
      </c>
      <c r="D4255" s="11">
        <v>403024</v>
      </c>
      <c r="E4255" s="11" t="s">
        <v>15490</v>
      </c>
      <c r="F4255" s="11" t="s">
        <v>71</v>
      </c>
      <c r="G4255" s="11">
        <v>1049654822</v>
      </c>
      <c r="H4255" s="12" t="s">
        <v>15491</v>
      </c>
      <c r="I4255" s="18" t="s">
        <v>15492</v>
      </c>
      <c r="J4255" s="19" t="s">
        <v>2041</v>
      </c>
      <c r="K4255" s="19" t="s">
        <v>3068</v>
      </c>
      <c r="L4255" s="20" t="s">
        <v>75</v>
      </c>
      <c r="M4255" s="20" t="s">
        <v>2033</v>
      </c>
      <c r="N4255" s="19" t="s">
        <v>15493</v>
      </c>
      <c r="O4255" s="12" t="s">
        <v>15494</v>
      </c>
    </row>
    <row r="4256" spans="1:15" ht="72">
      <c r="A4256" t="s">
        <v>871</v>
      </c>
      <c r="B4256" s="11">
        <v>403025</v>
      </c>
      <c r="C4256" s="11" t="s">
        <v>15452</v>
      </c>
      <c r="D4256" s="11">
        <v>403025</v>
      </c>
      <c r="E4256" s="11" t="s">
        <v>15495</v>
      </c>
      <c r="F4256" s="11" t="s">
        <v>71</v>
      </c>
      <c r="G4256" s="11">
        <v>7180708</v>
      </c>
      <c r="H4256" s="12" t="s">
        <v>15496</v>
      </c>
      <c r="I4256" s="18">
        <v>42840000</v>
      </c>
      <c r="J4256" s="19" t="s">
        <v>2004</v>
      </c>
      <c r="K4256" s="19" t="s">
        <v>3068</v>
      </c>
      <c r="L4256" s="20" t="s">
        <v>75</v>
      </c>
      <c r="M4256" s="20" t="s">
        <v>878</v>
      </c>
      <c r="N4256" s="19" t="s">
        <v>15497</v>
      </c>
      <c r="O4256" s="12" t="s">
        <v>15498</v>
      </c>
    </row>
    <row r="4257" spans="1:15" ht="72">
      <c r="A4257" t="s">
        <v>871</v>
      </c>
      <c r="B4257" s="11">
        <v>403026</v>
      </c>
      <c r="C4257" s="11" t="s">
        <v>15452</v>
      </c>
      <c r="D4257" s="11">
        <v>403026</v>
      </c>
      <c r="E4257" s="11" t="s">
        <v>15499</v>
      </c>
      <c r="F4257" s="11" t="s">
        <v>71</v>
      </c>
      <c r="G4257" s="11">
        <v>1056931648</v>
      </c>
      <c r="H4257" s="12" t="s">
        <v>15496</v>
      </c>
      <c r="I4257" s="18">
        <v>41020000</v>
      </c>
      <c r="J4257" s="19" t="s">
        <v>2070</v>
      </c>
      <c r="K4257" s="19" t="s">
        <v>3068</v>
      </c>
      <c r="L4257" s="20" t="s">
        <v>75</v>
      </c>
      <c r="M4257" s="20" t="s">
        <v>878</v>
      </c>
      <c r="N4257" s="19" t="s">
        <v>15500</v>
      </c>
      <c r="O4257" s="12" t="s">
        <v>15501</v>
      </c>
    </row>
    <row r="4258" spans="1:15" ht="72">
      <c r="A4258" t="s">
        <v>871</v>
      </c>
      <c r="B4258" s="11">
        <v>403027</v>
      </c>
      <c r="C4258" s="11" t="s">
        <v>15452</v>
      </c>
      <c r="D4258" s="11">
        <v>403027</v>
      </c>
      <c r="E4258" s="11" t="s">
        <v>15502</v>
      </c>
      <c r="F4258" s="11" t="s">
        <v>71</v>
      </c>
      <c r="G4258" s="11">
        <v>1049657549</v>
      </c>
      <c r="H4258" s="12" t="s">
        <v>15496</v>
      </c>
      <c r="I4258" s="18">
        <v>42840000</v>
      </c>
      <c r="J4258" s="19" t="s">
        <v>2004</v>
      </c>
      <c r="K4258" s="19" t="s">
        <v>3068</v>
      </c>
      <c r="L4258" s="20" t="s">
        <v>75</v>
      </c>
      <c r="M4258" s="20" t="s">
        <v>878</v>
      </c>
      <c r="N4258" s="19" t="s">
        <v>15503</v>
      </c>
      <c r="O4258" s="12" t="s">
        <v>15504</v>
      </c>
    </row>
    <row r="4259" spans="1:15" ht="72">
      <c r="A4259" t="s">
        <v>871</v>
      </c>
      <c r="B4259" s="11">
        <v>403028</v>
      </c>
      <c r="C4259" s="11" t="s">
        <v>15452</v>
      </c>
      <c r="D4259" s="11">
        <v>403028</v>
      </c>
      <c r="E4259" s="11" t="s">
        <v>15505</v>
      </c>
      <c r="F4259" s="11" t="s">
        <v>71</v>
      </c>
      <c r="G4259" s="11">
        <v>4375864</v>
      </c>
      <c r="H4259" s="12" t="s">
        <v>15496</v>
      </c>
      <c r="I4259" s="18">
        <v>42840000</v>
      </c>
      <c r="J4259" s="19" t="s">
        <v>2004</v>
      </c>
      <c r="K4259" s="19" t="s">
        <v>3068</v>
      </c>
      <c r="L4259" s="20" t="s">
        <v>75</v>
      </c>
      <c r="M4259" s="20" t="s">
        <v>878</v>
      </c>
      <c r="N4259" s="19" t="s">
        <v>15506</v>
      </c>
      <c r="O4259" s="12" t="s">
        <v>15504</v>
      </c>
    </row>
    <row r="4260" spans="1:15" ht="72">
      <c r="A4260" t="s">
        <v>871</v>
      </c>
      <c r="B4260" s="11">
        <v>403029</v>
      </c>
      <c r="C4260" s="11" t="s">
        <v>15452</v>
      </c>
      <c r="D4260" s="11">
        <v>403029</v>
      </c>
      <c r="E4260" s="11" t="s">
        <v>15507</v>
      </c>
      <c r="F4260" s="11" t="s">
        <v>71</v>
      </c>
      <c r="G4260" s="11">
        <v>46366865</v>
      </c>
      <c r="H4260" s="12" t="s">
        <v>15496</v>
      </c>
      <c r="I4260" s="18">
        <v>42840000</v>
      </c>
      <c r="J4260" s="19" t="s">
        <v>2004</v>
      </c>
      <c r="K4260" s="19" t="s">
        <v>3068</v>
      </c>
      <c r="L4260" s="20" t="s">
        <v>75</v>
      </c>
      <c r="M4260" s="20" t="s">
        <v>878</v>
      </c>
      <c r="N4260" s="19" t="s">
        <v>15508</v>
      </c>
      <c r="O4260" s="12" t="s">
        <v>15509</v>
      </c>
    </row>
    <row r="4261" spans="1:15" ht="72">
      <c r="A4261" t="s">
        <v>871</v>
      </c>
      <c r="B4261" s="11">
        <v>403030</v>
      </c>
      <c r="C4261" s="11" t="s">
        <v>15452</v>
      </c>
      <c r="D4261" s="11">
        <v>403030</v>
      </c>
      <c r="E4261" s="11" t="s">
        <v>15510</v>
      </c>
      <c r="F4261" s="11" t="s">
        <v>71</v>
      </c>
      <c r="G4261" s="11">
        <v>1049650539</v>
      </c>
      <c r="H4261" s="12" t="s">
        <v>15496</v>
      </c>
      <c r="I4261" s="18">
        <v>42840000</v>
      </c>
      <c r="J4261" s="19" t="s">
        <v>2004</v>
      </c>
      <c r="K4261" s="19" t="s">
        <v>3068</v>
      </c>
      <c r="L4261" s="20" t="s">
        <v>75</v>
      </c>
      <c r="M4261" s="20" t="s">
        <v>878</v>
      </c>
      <c r="N4261" s="19" t="s">
        <v>15511</v>
      </c>
      <c r="O4261" s="12" t="s">
        <v>15504</v>
      </c>
    </row>
    <row r="4262" spans="1:15" ht="72">
      <c r="A4262" t="s">
        <v>871</v>
      </c>
      <c r="B4262" s="11">
        <v>403031</v>
      </c>
      <c r="C4262" s="11" t="s">
        <v>15452</v>
      </c>
      <c r="D4262" s="11">
        <v>403031</v>
      </c>
      <c r="E4262" s="11" t="s">
        <v>15512</v>
      </c>
      <c r="F4262" s="11" t="s">
        <v>71</v>
      </c>
      <c r="G4262" s="11">
        <v>7182816</v>
      </c>
      <c r="H4262" s="12" t="s">
        <v>15513</v>
      </c>
      <c r="I4262" s="18">
        <v>48195000</v>
      </c>
      <c r="J4262" s="19" t="s">
        <v>2004</v>
      </c>
      <c r="K4262" s="19" t="s">
        <v>3068</v>
      </c>
      <c r="L4262" s="20" t="s">
        <v>75</v>
      </c>
      <c r="M4262" s="20" t="s">
        <v>878</v>
      </c>
      <c r="N4262" s="19" t="s">
        <v>15514</v>
      </c>
      <c r="O4262" s="12" t="s">
        <v>15515</v>
      </c>
    </row>
    <row r="4263" spans="1:15" ht="72">
      <c r="A4263" t="s">
        <v>871</v>
      </c>
      <c r="B4263" s="11">
        <v>403032</v>
      </c>
      <c r="C4263" s="11" t="s">
        <v>15452</v>
      </c>
      <c r="D4263" s="11">
        <v>403032</v>
      </c>
      <c r="E4263" s="11" t="s">
        <v>15516</v>
      </c>
      <c r="F4263" s="11" t="s">
        <v>71</v>
      </c>
      <c r="G4263" s="11">
        <v>1140839263</v>
      </c>
      <c r="H4263" s="12" t="s">
        <v>15513</v>
      </c>
      <c r="I4263" s="18">
        <v>48195000</v>
      </c>
      <c r="J4263" s="19" t="s">
        <v>2004</v>
      </c>
      <c r="K4263" s="19" t="s">
        <v>3068</v>
      </c>
      <c r="L4263" s="20" t="s">
        <v>75</v>
      </c>
      <c r="M4263" s="20" t="s">
        <v>878</v>
      </c>
      <c r="N4263" s="19" t="s">
        <v>15517</v>
      </c>
      <c r="O4263" s="12" t="s">
        <v>15509</v>
      </c>
    </row>
    <row r="4264" spans="1:15" ht="86.4">
      <c r="A4264" t="s">
        <v>871</v>
      </c>
      <c r="B4264" s="11">
        <v>403033</v>
      </c>
      <c r="C4264" s="11" t="s">
        <v>15452</v>
      </c>
      <c r="D4264" s="11">
        <v>403033</v>
      </c>
      <c r="E4264" s="11" t="s">
        <v>15518</v>
      </c>
      <c r="F4264" s="11" t="s">
        <v>71</v>
      </c>
      <c r="G4264" s="11">
        <v>33378326</v>
      </c>
      <c r="H4264" s="12" t="s">
        <v>15519</v>
      </c>
      <c r="I4264" s="18" t="s">
        <v>15520</v>
      </c>
      <c r="J4264" s="19" t="s">
        <v>2004</v>
      </c>
      <c r="K4264" s="19" t="s">
        <v>3068</v>
      </c>
      <c r="L4264" s="20" t="s">
        <v>75</v>
      </c>
      <c r="M4264" s="20" t="s">
        <v>2033</v>
      </c>
      <c r="N4264" s="19" t="s">
        <v>15521</v>
      </c>
      <c r="O4264" s="12" t="s">
        <v>15522</v>
      </c>
    </row>
    <row r="4265" spans="1:15" ht="57.6">
      <c r="A4265" t="s">
        <v>871</v>
      </c>
      <c r="B4265" s="11">
        <v>403034</v>
      </c>
      <c r="C4265" s="11" t="s">
        <v>15452</v>
      </c>
      <c r="D4265" s="11">
        <v>403034</v>
      </c>
      <c r="E4265" s="11" t="s">
        <v>15523</v>
      </c>
      <c r="F4265" s="11" t="s">
        <v>71</v>
      </c>
      <c r="G4265" s="11">
        <v>6775555</v>
      </c>
      <c r="H4265" s="12" t="s">
        <v>15524</v>
      </c>
      <c r="I4265" s="18">
        <v>30362635</v>
      </c>
      <c r="J4265" s="19" t="s">
        <v>2004</v>
      </c>
      <c r="K4265" s="19" t="s">
        <v>3068</v>
      </c>
      <c r="L4265" s="20" t="s">
        <v>75</v>
      </c>
      <c r="M4265" s="20" t="s">
        <v>878</v>
      </c>
      <c r="N4265" s="19" t="s">
        <v>15525</v>
      </c>
      <c r="O4265" s="12" t="s">
        <v>15526</v>
      </c>
    </row>
    <row r="4266" spans="1:15" ht="57.6">
      <c r="A4266" t="s">
        <v>871</v>
      </c>
      <c r="B4266" s="11">
        <v>403035</v>
      </c>
      <c r="C4266" s="11" t="s">
        <v>15452</v>
      </c>
      <c r="D4266" s="11">
        <v>403035</v>
      </c>
      <c r="E4266" s="11" t="s">
        <v>15527</v>
      </c>
      <c r="F4266" s="11" t="s">
        <v>71</v>
      </c>
      <c r="G4266" s="11">
        <v>1049655002</v>
      </c>
      <c r="H4266" s="12" t="s">
        <v>15524</v>
      </c>
      <c r="I4266" s="18" t="s">
        <v>15528</v>
      </c>
      <c r="J4266" s="19" t="s">
        <v>2004</v>
      </c>
      <c r="K4266" s="19" t="s">
        <v>3068</v>
      </c>
      <c r="L4266" s="20" t="s">
        <v>75</v>
      </c>
      <c r="M4266" s="20" t="s">
        <v>878</v>
      </c>
      <c r="N4266" s="19" t="s">
        <v>15529</v>
      </c>
      <c r="O4266" s="12" t="s">
        <v>15530</v>
      </c>
    </row>
    <row r="4267" spans="1:15" ht="57.6">
      <c r="A4267" t="s">
        <v>871</v>
      </c>
      <c r="B4267" s="11">
        <v>403036</v>
      </c>
      <c r="C4267" s="11" t="s">
        <v>15452</v>
      </c>
      <c r="D4267" s="11">
        <v>403036</v>
      </c>
      <c r="E4267" s="11" t="s">
        <v>15531</v>
      </c>
      <c r="F4267" s="11" t="s">
        <v>71</v>
      </c>
      <c r="G4267" s="11">
        <v>1002407304</v>
      </c>
      <c r="H4267" s="12" t="s">
        <v>15524</v>
      </c>
      <c r="I4267" s="18" t="s">
        <v>15528</v>
      </c>
      <c r="J4267" s="19" t="s">
        <v>3213</v>
      </c>
      <c r="K4267" s="19" t="s">
        <v>3068</v>
      </c>
      <c r="L4267" s="20" t="s">
        <v>75</v>
      </c>
      <c r="M4267" s="20" t="s">
        <v>878</v>
      </c>
      <c r="N4267" s="19" t="s">
        <v>15532</v>
      </c>
      <c r="O4267" s="12" t="s">
        <v>15533</v>
      </c>
    </row>
    <row r="4268" spans="1:15" ht="72">
      <c r="A4268" t="s">
        <v>871</v>
      </c>
      <c r="B4268" s="11">
        <v>403037</v>
      </c>
      <c r="C4268" s="11" t="s">
        <v>15452</v>
      </c>
      <c r="D4268" s="11">
        <v>403037</v>
      </c>
      <c r="E4268" s="11" t="s">
        <v>15534</v>
      </c>
      <c r="F4268" s="11" t="s">
        <v>71</v>
      </c>
      <c r="G4268" s="11">
        <v>46665240</v>
      </c>
      <c r="H4268" s="12" t="s">
        <v>15496</v>
      </c>
      <c r="I4268" s="18">
        <v>42840000</v>
      </c>
      <c r="J4268" s="19" t="s">
        <v>2004</v>
      </c>
      <c r="K4268" s="19" t="s">
        <v>3068</v>
      </c>
      <c r="L4268" s="20" t="s">
        <v>75</v>
      </c>
      <c r="M4268" s="20" t="s">
        <v>878</v>
      </c>
      <c r="N4268" s="19" t="s">
        <v>15535</v>
      </c>
      <c r="O4268" s="12" t="s">
        <v>15509</v>
      </c>
    </row>
    <row r="4269" spans="1:15" ht="72">
      <c r="A4269" t="s">
        <v>871</v>
      </c>
      <c r="B4269" s="11">
        <v>403038</v>
      </c>
      <c r="C4269" s="11" t="s">
        <v>15452</v>
      </c>
      <c r="D4269" s="11">
        <v>403038</v>
      </c>
      <c r="E4269" s="11" t="s">
        <v>841</v>
      </c>
      <c r="F4269" s="11" t="s">
        <v>71</v>
      </c>
      <c r="G4269" s="11">
        <v>46665973</v>
      </c>
      <c r="H4269" s="12" t="s">
        <v>15496</v>
      </c>
      <c r="I4269" s="18">
        <v>42840000</v>
      </c>
      <c r="J4269" s="19" t="s">
        <v>2004</v>
      </c>
      <c r="K4269" s="19" t="s">
        <v>3068</v>
      </c>
      <c r="L4269" s="20" t="s">
        <v>75</v>
      </c>
      <c r="M4269" s="20" t="s">
        <v>878</v>
      </c>
      <c r="N4269" s="19" t="s">
        <v>15536</v>
      </c>
      <c r="O4269" s="12" t="s">
        <v>15509</v>
      </c>
    </row>
    <row r="4270" spans="1:15" ht="72">
      <c r="A4270" t="s">
        <v>871</v>
      </c>
      <c r="B4270" s="11">
        <v>403039</v>
      </c>
      <c r="C4270" s="11" t="s">
        <v>15452</v>
      </c>
      <c r="D4270" s="11">
        <v>403039</v>
      </c>
      <c r="E4270" s="11" t="s">
        <v>15537</v>
      </c>
      <c r="F4270" s="11" t="s">
        <v>71</v>
      </c>
      <c r="G4270" s="11">
        <v>1049656006</v>
      </c>
      <c r="H4270" s="12" t="s">
        <v>15496</v>
      </c>
      <c r="I4270" s="18">
        <v>42840000</v>
      </c>
      <c r="J4270" s="19" t="s">
        <v>2004</v>
      </c>
      <c r="K4270" s="19" t="s">
        <v>3068</v>
      </c>
      <c r="L4270" s="20" t="s">
        <v>75</v>
      </c>
      <c r="M4270" s="20" t="s">
        <v>878</v>
      </c>
      <c r="N4270" s="19" t="s">
        <v>15538</v>
      </c>
      <c r="O4270" s="12" t="s">
        <v>15498</v>
      </c>
    </row>
    <row r="4271" spans="1:15" ht="72">
      <c r="A4271" t="s">
        <v>871</v>
      </c>
      <c r="B4271" s="11">
        <v>403040</v>
      </c>
      <c r="C4271" s="11" t="s">
        <v>15452</v>
      </c>
      <c r="D4271" s="11">
        <v>403040</v>
      </c>
      <c r="E4271" s="11" t="s">
        <v>15539</v>
      </c>
      <c r="F4271" s="11" t="s">
        <v>71</v>
      </c>
      <c r="G4271" s="11">
        <v>1049648497</v>
      </c>
      <c r="H4271" s="12" t="s">
        <v>15496</v>
      </c>
      <c r="I4271" s="18">
        <v>42840000</v>
      </c>
      <c r="J4271" s="19" t="s">
        <v>2004</v>
      </c>
      <c r="K4271" s="19" t="s">
        <v>3068</v>
      </c>
      <c r="L4271" s="20" t="s">
        <v>75</v>
      </c>
      <c r="M4271" s="20" t="s">
        <v>878</v>
      </c>
      <c r="N4271" s="19" t="s">
        <v>15540</v>
      </c>
      <c r="O4271" s="12" t="s">
        <v>15509</v>
      </c>
    </row>
    <row r="4272" spans="1:15" ht="72">
      <c r="A4272" t="s">
        <v>871</v>
      </c>
      <c r="B4272" s="11">
        <v>403041</v>
      </c>
      <c r="C4272" s="11" t="s">
        <v>15452</v>
      </c>
      <c r="D4272" s="11">
        <v>403041</v>
      </c>
      <c r="E4272" s="11" t="s">
        <v>15541</v>
      </c>
      <c r="F4272" s="11" t="s">
        <v>71</v>
      </c>
      <c r="G4272" s="11">
        <v>40029879</v>
      </c>
      <c r="H4272" s="12" t="s">
        <v>15542</v>
      </c>
      <c r="I4272" s="18" t="s">
        <v>15520</v>
      </c>
      <c r="J4272" s="19" t="s">
        <v>2004</v>
      </c>
      <c r="K4272" s="19" t="s">
        <v>3068</v>
      </c>
      <c r="L4272" s="20" t="s">
        <v>75</v>
      </c>
      <c r="M4272" s="20" t="s">
        <v>878</v>
      </c>
      <c r="N4272" s="19" t="s">
        <v>15543</v>
      </c>
      <c r="O4272" s="12" t="s">
        <v>15544</v>
      </c>
    </row>
    <row r="4273" spans="1:15" ht="72">
      <c r="A4273" t="s">
        <v>871</v>
      </c>
      <c r="B4273" s="11">
        <v>403042</v>
      </c>
      <c r="C4273" s="11" t="s">
        <v>15452</v>
      </c>
      <c r="D4273" s="11">
        <v>403042</v>
      </c>
      <c r="E4273" s="11" t="s">
        <v>15545</v>
      </c>
      <c r="F4273" s="11" t="s">
        <v>71</v>
      </c>
      <c r="G4273" s="11">
        <v>1053333869</v>
      </c>
      <c r="H4273" s="12" t="s">
        <v>15496</v>
      </c>
      <c r="I4273" s="18">
        <v>42840000</v>
      </c>
      <c r="J4273" s="19" t="s">
        <v>2004</v>
      </c>
      <c r="K4273" s="19" t="s">
        <v>3068</v>
      </c>
      <c r="L4273" s="20" t="s">
        <v>75</v>
      </c>
      <c r="M4273" s="20" t="s">
        <v>878</v>
      </c>
      <c r="N4273" s="19" t="s">
        <v>15546</v>
      </c>
      <c r="O4273" s="12" t="s">
        <v>15509</v>
      </c>
    </row>
    <row r="4274" spans="1:15" ht="72">
      <c r="A4274" t="s">
        <v>871</v>
      </c>
      <c r="B4274" s="11">
        <v>403043</v>
      </c>
      <c r="C4274" s="11" t="s">
        <v>15452</v>
      </c>
      <c r="D4274" s="11">
        <v>403043</v>
      </c>
      <c r="E4274" s="11" t="s">
        <v>15547</v>
      </c>
      <c r="F4274" s="11" t="s">
        <v>71</v>
      </c>
      <c r="G4274" s="11">
        <v>40030571</v>
      </c>
      <c r="H4274" s="12" t="s">
        <v>15542</v>
      </c>
      <c r="I4274" s="18" t="s">
        <v>15548</v>
      </c>
      <c r="J4274" s="19" t="s">
        <v>3213</v>
      </c>
      <c r="K4274" s="19" t="s">
        <v>3068</v>
      </c>
      <c r="L4274" s="20" t="s">
        <v>75</v>
      </c>
      <c r="M4274" s="20" t="s">
        <v>878</v>
      </c>
      <c r="N4274" s="19" t="s">
        <v>15546</v>
      </c>
      <c r="O4274" s="12" t="s">
        <v>15549</v>
      </c>
    </row>
    <row r="4275" spans="1:15" ht="72">
      <c r="A4275" t="s">
        <v>871</v>
      </c>
      <c r="B4275" s="11">
        <v>403044</v>
      </c>
      <c r="C4275" s="11" t="s">
        <v>15452</v>
      </c>
      <c r="D4275" s="11">
        <v>403044</v>
      </c>
      <c r="E4275" s="11" t="s">
        <v>15550</v>
      </c>
      <c r="F4275" s="11" t="s">
        <v>71</v>
      </c>
      <c r="G4275" s="11">
        <v>1054680058</v>
      </c>
      <c r="H4275" s="12" t="s">
        <v>15542</v>
      </c>
      <c r="I4275" s="18" t="s">
        <v>15520</v>
      </c>
      <c r="J4275" s="19" t="s">
        <v>2004</v>
      </c>
      <c r="K4275" s="19" t="s">
        <v>3068</v>
      </c>
      <c r="L4275" s="20" t="s">
        <v>75</v>
      </c>
      <c r="M4275" s="20" t="s">
        <v>878</v>
      </c>
      <c r="N4275" s="19" t="s">
        <v>15551</v>
      </c>
      <c r="O4275" s="12" t="s">
        <v>15526</v>
      </c>
    </row>
    <row r="4276" spans="1:15" ht="72">
      <c r="A4276" t="s">
        <v>871</v>
      </c>
      <c r="B4276" s="11">
        <v>403045</v>
      </c>
      <c r="C4276" s="11" t="s">
        <v>15452</v>
      </c>
      <c r="D4276" s="11">
        <v>403045</v>
      </c>
      <c r="E4276" s="11" t="s">
        <v>15552</v>
      </c>
      <c r="F4276" s="11" t="s">
        <v>71</v>
      </c>
      <c r="G4276" s="11">
        <v>1049653409</v>
      </c>
      <c r="H4276" s="12" t="s">
        <v>15553</v>
      </c>
      <c r="I4276" s="18">
        <v>50545233</v>
      </c>
      <c r="J4276" s="19" t="s">
        <v>2014</v>
      </c>
      <c r="K4276" s="19" t="s">
        <v>3068</v>
      </c>
      <c r="L4276" s="20" t="s">
        <v>75</v>
      </c>
      <c r="M4276" s="20" t="s">
        <v>878</v>
      </c>
      <c r="N4276" s="19" t="s">
        <v>15554</v>
      </c>
      <c r="O4276" s="12" t="s">
        <v>15555</v>
      </c>
    </row>
    <row r="4277" spans="1:15" ht="72">
      <c r="A4277" t="s">
        <v>871</v>
      </c>
      <c r="B4277" s="11">
        <v>403046</v>
      </c>
      <c r="C4277" s="11" t="s">
        <v>15452</v>
      </c>
      <c r="D4277" s="11">
        <v>403046</v>
      </c>
      <c r="E4277" s="11" t="s">
        <v>15556</v>
      </c>
      <c r="F4277" s="11" t="s">
        <v>71</v>
      </c>
      <c r="G4277" s="11">
        <v>1057600485</v>
      </c>
      <c r="H4277" s="12" t="s">
        <v>15496</v>
      </c>
      <c r="I4277" s="18">
        <v>41580000</v>
      </c>
      <c r="J4277" s="19" t="s">
        <v>3213</v>
      </c>
      <c r="K4277" s="19" t="s">
        <v>3068</v>
      </c>
      <c r="L4277" s="20" t="s">
        <v>75</v>
      </c>
      <c r="M4277" s="20" t="s">
        <v>878</v>
      </c>
      <c r="N4277" s="19" t="s">
        <v>15557</v>
      </c>
      <c r="O4277" s="12" t="s">
        <v>15558</v>
      </c>
    </row>
    <row r="4278" spans="1:15" ht="57.6">
      <c r="A4278" t="s">
        <v>871</v>
      </c>
      <c r="B4278" s="11">
        <v>403047</v>
      </c>
      <c r="C4278" s="11" t="s">
        <v>15452</v>
      </c>
      <c r="D4278" s="11">
        <v>403047</v>
      </c>
      <c r="E4278" s="11" t="s">
        <v>15559</v>
      </c>
      <c r="F4278" s="11" t="s">
        <v>71</v>
      </c>
      <c r="G4278" s="11">
        <v>40040521</v>
      </c>
      <c r="H4278" s="12" t="s">
        <v>1039</v>
      </c>
      <c r="I4278" s="18">
        <v>58964736</v>
      </c>
      <c r="J4278" s="19" t="s">
        <v>2070</v>
      </c>
      <c r="K4278" s="19" t="s">
        <v>3503</v>
      </c>
      <c r="L4278" s="20" t="s">
        <v>75</v>
      </c>
      <c r="M4278" s="20" t="s">
        <v>874</v>
      </c>
      <c r="N4278" s="19" t="s">
        <v>15560</v>
      </c>
      <c r="O4278" s="12" t="s">
        <v>15561</v>
      </c>
    </row>
    <row r="4279" spans="1:15" ht="72">
      <c r="A4279" t="s">
        <v>871</v>
      </c>
      <c r="B4279" s="11">
        <v>403048</v>
      </c>
      <c r="C4279" s="11" t="s">
        <v>15452</v>
      </c>
      <c r="D4279" s="11">
        <v>403048</v>
      </c>
      <c r="E4279" s="11" t="s">
        <v>15562</v>
      </c>
      <c r="F4279" s="11" t="s">
        <v>71</v>
      </c>
      <c r="G4279" s="11">
        <v>46383628</v>
      </c>
      <c r="H4279" s="12" t="s">
        <v>1478</v>
      </c>
      <c r="I4279" s="18" t="s">
        <v>15563</v>
      </c>
      <c r="J4279" s="19" t="s">
        <v>3723</v>
      </c>
      <c r="K4279" s="19" t="s">
        <v>3068</v>
      </c>
      <c r="L4279" s="20" t="s">
        <v>75</v>
      </c>
      <c r="M4279" s="20" t="s">
        <v>874</v>
      </c>
      <c r="N4279" s="19" t="s">
        <v>15564</v>
      </c>
      <c r="O4279" s="12" t="s">
        <v>15565</v>
      </c>
    </row>
    <row r="4280" spans="1:15" ht="72">
      <c r="A4280" t="s">
        <v>871</v>
      </c>
      <c r="B4280" s="11">
        <v>403049</v>
      </c>
      <c r="C4280" s="11" t="s">
        <v>15452</v>
      </c>
      <c r="D4280" s="11">
        <v>403049</v>
      </c>
      <c r="E4280" s="11" t="s">
        <v>15566</v>
      </c>
      <c r="F4280" s="11" t="s">
        <v>71</v>
      </c>
      <c r="G4280" s="11">
        <v>7178067</v>
      </c>
      <c r="H4280" s="12" t="s">
        <v>1478</v>
      </c>
      <c r="I4280" s="18" t="s">
        <v>15563</v>
      </c>
      <c r="J4280" s="19" t="s">
        <v>3723</v>
      </c>
      <c r="K4280" s="19" t="s">
        <v>3068</v>
      </c>
      <c r="L4280" s="20" t="s">
        <v>75</v>
      </c>
      <c r="M4280" s="20" t="s">
        <v>874</v>
      </c>
      <c r="N4280" s="19" t="s">
        <v>15567</v>
      </c>
      <c r="O4280" s="12" t="s">
        <v>15568</v>
      </c>
    </row>
    <row r="4281" spans="1:15" ht="43.2">
      <c r="A4281" t="s">
        <v>871</v>
      </c>
      <c r="B4281" s="11">
        <v>403050</v>
      </c>
      <c r="C4281" s="11" t="s">
        <v>15452</v>
      </c>
      <c r="D4281" s="11">
        <v>403050</v>
      </c>
      <c r="E4281" s="11" t="s">
        <v>831</v>
      </c>
      <c r="F4281" s="11" t="s">
        <v>71</v>
      </c>
      <c r="G4281" s="11">
        <v>1055228114</v>
      </c>
      <c r="H4281" s="12" t="s">
        <v>1800</v>
      </c>
      <c r="I4281" s="18" t="s">
        <v>15569</v>
      </c>
      <c r="J4281" s="19" t="s">
        <v>3213</v>
      </c>
      <c r="K4281" s="19" t="s">
        <v>3068</v>
      </c>
      <c r="L4281" s="20" t="s">
        <v>75</v>
      </c>
      <c r="M4281" s="20" t="s">
        <v>874</v>
      </c>
      <c r="N4281" s="19" t="s">
        <v>15570</v>
      </c>
      <c r="O4281" s="26" t="s">
        <v>15571</v>
      </c>
    </row>
    <row r="4282" spans="1:15" ht="72">
      <c r="A4282" t="s">
        <v>871</v>
      </c>
      <c r="B4282" s="11">
        <v>403051</v>
      </c>
      <c r="C4282" s="11" t="s">
        <v>15452</v>
      </c>
      <c r="D4282" s="11">
        <v>403051</v>
      </c>
      <c r="E4282" s="11" t="s">
        <v>15572</v>
      </c>
      <c r="F4282" s="11" t="s">
        <v>71</v>
      </c>
      <c r="G4282" s="11">
        <v>1002407086</v>
      </c>
      <c r="H4282" s="12" t="s">
        <v>15542</v>
      </c>
      <c r="I4282" s="18">
        <v>23968274</v>
      </c>
      <c r="J4282" s="19" t="s">
        <v>3213</v>
      </c>
      <c r="K4282" s="19" t="s">
        <v>3068</v>
      </c>
      <c r="L4282" s="20" t="s">
        <v>75</v>
      </c>
      <c r="M4282" s="20" t="s">
        <v>878</v>
      </c>
      <c r="N4282" s="19" t="s">
        <v>15573</v>
      </c>
      <c r="O4282" s="12" t="s">
        <v>15574</v>
      </c>
    </row>
    <row r="4283" spans="1:15" ht="72">
      <c r="A4283" t="s">
        <v>871</v>
      </c>
      <c r="B4283" s="11">
        <v>403052</v>
      </c>
      <c r="C4283" s="11" t="s">
        <v>15452</v>
      </c>
      <c r="D4283" s="11">
        <v>403052</v>
      </c>
      <c r="E4283" s="11" t="s">
        <v>15575</v>
      </c>
      <c r="F4283" s="11" t="s">
        <v>71</v>
      </c>
      <c r="G4283" s="11">
        <v>1057463640</v>
      </c>
      <c r="H4283" s="12" t="s">
        <v>1478</v>
      </c>
      <c r="I4283" s="18">
        <v>44899993</v>
      </c>
      <c r="J4283" s="19" t="s">
        <v>3213</v>
      </c>
      <c r="K4283" s="19" t="s">
        <v>3068</v>
      </c>
      <c r="L4283" s="20" t="s">
        <v>75</v>
      </c>
      <c r="M4283" s="20" t="s">
        <v>874</v>
      </c>
      <c r="N4283" s="19" t="s">
        <v>15576</v>
      </c>
      <c r="O4283" s="12" t="s">
        <v>15577</v>
      </c>
    </row>
    <row r="4284" spans="1:15" ht="72">
      <c r="A4284" t="s">
        <v>871</v>
      </c>
      <c r="B4284" s="11">
        <v>403053</v>
      </c>
      <c r="C4284" s="11" t="s">
        <v>15452</v>
      </c>
      <c r="D4284" s="11">
        <v>403053</v>
      </c>
      <c r="E4284" s="11" t="s">
        <v>15578</v>
      </c>
      <c r="F4284" s="11" t="s">
        <v>71</v>
      </c>
      <c r="G4284" s="11">
        <v>1007693733</v>
      </c>
      <c r="H4284" s="12" t="s">
        <v>1478</v>
      </c>
      <c r="I4284" s="18">
        <v>44899993</v>
      </c>
      <c r="J4284" s="19" t="s">
        <v>2070</v>
      </c>
      <c r="K4284" s="19" t="s">
        <v>3068</v>
      </c>
      <c r="L4284" s="20" t="s">
        <v>75</v>
      </c>
      <c r="M4284" s="20" t="s">
        <v>874</v>
      </c>
      <c r="N4284" s="19" t="s">
        <v>15579</v>
      </c>
      <c r="O4284" s="12" t="s">
        <v>15580</v>
      </c>
    </row>
    <row r="4285" spans="1:15" ht="72">
      <c r="A4285" t="s">
        <v>871</v>
      </c>
      <c r="B4285" s="11">
        <v>403054</v>
      </c>
      <c r="C4285" s="11" t="s">
        <v>15452</v>
      </c>
      <c r="D4285" s="11">
        <v>403054</v>
      </c>
      <c r="E4285" s="11" t="s">
        <v>15581</v>
      </c>
      <c r="F4285" s="11" t="s">
        <v>71</v>
      </c>
      <c r="G4285" s="11">
        <v>1057608831</v>
      </c>
      <c r="H4285" s="12" t="s">
        <v>1478</v>
      </c>
      <c r="I4285" s="18">
        <v>44899993</v>
      </c>
      <c r="J4285" s="19" t="s">
        <v>2070</v>
      </c>
      <c r="K4285" s="19" t="s">
        <v>3068</v>
      </c>
      <c r="L4285" s="20" t="s">
        <v>75</v>
      </c>
      <c r="M4285" s="20" t="s">
        <v>874</v>
      </c>
      <c r="N4285" s="19" t="s">
        <v>15582</v>
      </c>
      <c r="O4285" s="12" t="s">
        <v>15583</v>
      </c>
    </row>
    <row r="4286" spans="1:15" ht="72">
      <c r="A4286" t="s">
        <v>871</v>
      </c>
      <c r="B4286" s="11">
        <v>403055</v>
      </c>
      <c r="C4286" s="11" t="s">
        <v>15452</v>
      </c>
      <c r="D4286" s="11">
        <v>403055</v>
      </c>
      <c r="E4286" s="11" t="s">
        <v>15584</v>
      </c>
      <c r="F4286" s="11" t="s">
        <v>71</v>
      </c>
      <c r="G4286" s="11">
        <v>1048850941</v>
      </c>
      <c r="H4286" s="12" t="s">
        <v>1478</v>
      </c>
      <c r="I4286" s="18">
        <v>44899993</v>
      </c>
      <c r="J4286" s="19" t="s">
        <v>2416</v>
      </c>
      <c r="K4286" s="19" t="s">
        <v>3068</v>
      </c>
      <c r="L4286" s="20" t="s">
        <v>75</v>
      </c>
      <c r="M4286" s="20" t="s">
        <v>874</v>
      </c>
      <c r="N4286" s="19" t="s">
        <v>15585</v>
      </c>
      <c r="O4286" s="12" t="s">
        <v>15586</v>
      </c>
    </row>
    <row r="4287" spans="1:15" ht="72">
      <c r="A4287" t="s">
        <v>871</v>
      </c>
      <c r="B4287" s="11">
        <v>403056</v>
      </c>
      <c r="C4287" s="11" t="s">
        <v>15452</v>
      </c>
      <c r="D4287" s="11">
        <v>403056</v>
      </c>
      <c r="E4287" s="11" t="s">
        <v>15587</v>
      </c>
      <c r="F4287" s="11" t="s">
        <v>71</v>
      </c>
      <c r="G4287" s="11">
        <v>1053587830</v>
      </c>
      <c r="H4287" s="12" t="s">
        <v>1478</v>
      </c>
      <c r="I4287" s="18">
        <v>44899933</v>
      </c>
      <c r="J4287" s="19" t="s">
        <v>2070</v>
      </c>
      <c r="K4287" s="19" t="s">
        <v>3068</v>
      </c>
      <c r="L4287" s="20" t="s">
        <v>75</v>
      </c>
      <c r="M4287" s="20" t="s">
        <v>874</v>
      </c>
      <c r="N4287" s="19" t="s">
        <v>15588</v>
      </c>
      <c r="O4287" s="12" t="s">
        <v>15589</v>
      </c>
    </row>
    <row r="4288" spans="1:15" ht="72">
      <c r="A4288" t="s">
        <v>871</v>
      </c>
      <c r="B4288" s="11">
        <v>403057</v>
      </c>
      <c r="C4288" s="11" t="s">
        <v>15452</v>
      </c>
      <c r="D4288" s="11">
        <v>403057</v>
      </c>
      <c r="E4288" s="11" t="s">
        <v>15590</v>
      </c>
      <c r="F4288" s="11" t="s">
        <v>71</v>
      </c>
      <c r="G4288" s="11">
        <v>4085823</v>
      </c>
      <c r="H4288" s="12" t="s">
        <v>1478</v>
      </c>
      <c r="I4288" s="18">
        <v>44899993</v>
      </c>
      <c r="J4288" s="19" t="s">
        <v>2070</v>
      </c>
      <c r="K4288" s="19" t="s">
        <v>3068</v>
      </c>
      <c r="L4288" s="20" t="s">
        <v>75</v>
      </c>
      <c r="M4288" s="20" t="s">
        <v>874</v>
      </c>
      <c r="N4288" s="19" t="s">
        <v>15591</v>
      </c>
      <c r="O4288" s="12" t="s">
        <v>15592</v>
      </c>
    </row>
    <row r="4289" spans="1:15" ht="72">
      <c r="A4289" t="s">
        <v>871</v>
      </c>
      <c r="B4289" s="11">
        <v>403058</v>
      </c>
      <c r="C4289" s="11" t="s">
        <v>15452</v>
      </c>
      <c r="D4289" s="11">
        <v>403058</v>
      </c>
      <c r="E4289" s="11" t="s">
        <v>1864</v>
      </c>
      <c r="F4289" s="11" t="s">
        <v>71</v>
      </c>
      <c r="G4289" s="11">
        <v>1015412250</v>
      </c>
      <c r="H4289" s="12" t="s">
        <v>15593</v>
      </c>
      <c r="I4289" s="18">
        <v>8400000</v>
      </c>
      <c r="J4289" s="19" t="s">
        <v>2416</v>
      </c>
      <c r="K4289" s="19" t="s">
        <v>1918</v>
      </c>
      <c r="L4289" s="20" t="s">
        <v>75</v>
      </c>
      <c r="M4289" s="20" t="s">
        <v>923</v>
      </c>
      <c r="N4289" s="19" t="s">
        <v>15594</v>
      </c>
      <c r="O4289" s="12" t="s">
        <v>15595</v>
      </c>
    </row>
    <row r="4290" spans="1:15" ht="72">
      <c r="A4290" t="s">
        <v>871</v>
      </c>
      <c r="B4290" s="11">
        <v>403059</v>
      </c>
      <c r="C4290" s="11" t="s">
        <v>15452</v>
      </c>
      <c r="D4290" s="11">
        <v>403059</v>
      </c>
      <c r="E4290" s="11" t="s">
        <v>1866</v>
      </c>
      <c r="F4290" s="11" t="s">
        <v>71</v>
      </c>
      <c r="G4290" s="11">
        <v>1057608050</v>
      </c>
      <c r="H4290" s="12" t="s">
        <v>15593</v>
      </c>
      <c r="I4290" s="18">
        <v>8400000</v>
      </c>
      <c r="J4290" s="19" t="s">
        <v>2070</v>
      </c>
      <c r="K4290" s="19" t="s">
        <v>1918</v>
      </c>
      <c r="L4290" s="20" t="s">
        <v>75</v>
      </c>
      <c r="M4290" s="20" t="s">
        <v>923</v>
      </c>
      <c r="N4290" s="19" t="s">
        <v>15596</v>
      </c>
      <c r="O4290" s="12" t="s">
        <v>15597</v>
      </c>
    </row>
    <row r="4291" spans="1:15" ht="72">
      <c r="A4291" t="s">
        <v>871</v>
      </c>
      <c r="B4291" s="11">
        <v>403060</v>
      </c>
      <c r="C4291" s="11" t="s">
        <v>15452</v>
      </c>
      <c r="D4291" s="11">
        <v>403060</v>
      </c>
      <c r="E4291" s="11" t="s">
        <v>15598</v>
      </c>
      <c r="F4291" s="11" t="s">
        <v>71</v>
      </c>
      <c r="G4291" s="11">
        <v>4081623</v>
      </c>
      <c r="H4291" s="12" t="s">
        <v>15593</v>
      </c>
      <c r="I4291" s="18">
        <v>8400000</v>
      </c>
      <c r="J4291" s="19" t="s">
        <v>2451</v>
      </c>
      <c r="K4291" s="19" t="s">
        <v>2974</v>
      </c>
      <c r="L4291" s="20" t="s">
        <v>75</v>
      </c>
      <c r="M4291" s="20" t="s">
        <v>923</v>
      </c>
      <c r="N4291" s="19" t="s">
        <v>15599</v>
      </c>
      <c r="O4291" s="12" t="s">
        <v>15600</v>
      </c>
    </row>
    <row r="4292" spans="1:15" ht="72">
      <c r="A4292" t="s">
        <v>871</v>
      </c>
      <c r="B4292" s="11">
        <v>403061</v>
      </c>
      <c r="C4292" s="11" t="s">
        <v>15452</v>
      </c>
      <c r="D4292" s="11">
        <v>403061</v>
      </c>
      <c r="E4292" s="11" t="s">
        <v>1867</v>
      </c>
      <c r="F4292" s="11" t="s">
        <v>71</v>
      </c>
      <c r="G4292" s="11">
        <v>1049658315</v>
      </c>
      <c r="H4292" s="12" t="s">
        <v>15593</v>
      </c>
      <c r="I4292" s="18">
        <v>8400000</v>
      </c>
      <c r="J4292" s="19" t="s">
        <v>2070</v>
      </c>
      <c r="K4292" s="19" t="s">
        <v>1918</v>
      </c>
      <c r="L4292" s="20" t="s">
        <v>75</v>
      </c>
      <c r="M4292" s="20" t="s">
        <v>923</v>
      </c>
      <c r="N4292" s="19" t="s">
        <v>15601</v>
      </c>
      <c r="O4292" s="12" t="s">
        <v>15602</v>
      </c>
    </row>
    <row r="4293" spans="1:15" ht="72">
      <c r="A4293" t="s">
        <v>871</v>
      </c>
      <c r="B4293" s="11">
        <v>403062</v>
      </c>
      <c r="C4293" s="11" t="s">
        <v>15452</v>
      </c>
      <c r="D4293" s="11">
        <v>403062</v>
      </c>
      <c r="E4293" s="11" t="s">
        <v>1861</v>
      </c>
      <c r="F4293" s="11" t="s">
        <v>71</v>
      </c>
      <c r="G4293" s="11">
        <v>1053343419</v>
      </c>
      <c r="H4293" s="12" t="s">
        <v>15593</v>
      </c>
      <c r="I4293" s="18">
        <v>8400000</v>
      </c>
      <c r="J4293" s="19" t="s">
        <v>2075</v>
      </c>
      <c r="K4293" s="19" t="s">
        <v>1918</v>
      </c>
      <c r="L4293" s="20" t="s">
        <v>75</v>
      </c>
      <c r="M4293" s="20" t="s">
        <v>923</v>
      </c>
      <c r="N4293" s="19" t="s">
        <v>15603</v>
      </c>
      <c r="O4293" s="12" t="s">
        <v>15604</v>
      </c>
    </row>
    <row r="4294" spans="1:15" ht="72">
      <c r="A4294" t="s">
        <v>871</v>
      </c>
      <c r="B4294" s="11">
        <v>403063</v>
      </c>
      <c r="C4294" s="11" t="s">
        <v>15452</v>
      </c>
      <c r="D4294" s="11">
        <v>403063</v>
      </c>
      <c r="E4294" s="11" t="s">
        <v>1865</v>
      </c>
      <c r="F4294" s="11" t="s">
        <v>71</v>
      </c>
      <c r="G4294" s="11">
        <v>1049657541</v>
      </c>
      <c r="H4294" s="12" t="s">
        <v>15593</v>
      </c>
      <c r="I4294" s="18">
        <v>8400000</v>
      </c>
      <c r="J4294" s="19" t="s">
        <v>2075</v>
      </c>
      <c r="K4294" s="19" t="s">
        <v>1918</v>
      </c>
      <c r="L4294" s="20" t="s">
        <v>75</v>
      </c>
      <c r="M4294" s="20" t="s">
        <v>923</v>
      </c>
      <c r="N4294" s="19" t="s">
        <v>15605</v>
      </c>
      <c r="O4294" s="12" t="s">
        <v>15606</v>
      </c>
    </row>
    <row r="4295" spans="1:15" ht="72">
      <c r="A4295" t="s">
        <v>871</v>
      </c>
      <c r="B4295" s="11">
        <v>403064</v>
      </c>
      <c r="C4295" s="11" t="s">
        <v>15452</v>
      </c>
      <c r="D4295" s="11">
        <v>403064</v>
      </c>
      <c r="E4295" s="11" t="s">
        <v>1868</v>
      </c>
      <c r="F4295" s="11" t="s">
        <v>71</v>
      </c>
      <c r="G4295" s="11">
        <v>74377522</v>
      </c>
      <c r="H4295" s="12" t="s">
        <v>15593</v>
      </c>
      <c r="I4295" s="18">
        <v>8400000</v>
      </c>
      <c r="J4295" s="19" t="s">
        <v>2070</v>
      </c>
      <c r="K4295" s="19" t="s">
        <v>1918</v>
      </c>
      <c r="L4295" s="20" t="s">
        <v>75</v>
      </c>
      <c r="M4295" s="20" t="s">
        <v>923</v>
      </c>
      <c r="N4295" s="19" t="s">
        <v>15607</v>
      </c>
      <c r="O4295" s="12" t="s">
        <v>15608</v>
      </c>
    </row>
    <row r="4296" spans="1:15" ht="72">
      <c r="A4296" t="s">
        <v>871</v>
      </c>
      <c r="B4296" s="11">
        <v>403065</v>
      </c>
      <c r="C4296" s="11" t="s">
        <v>15452</v>
      </c>
      <c r="D4296" s="11">
        <v>403065</v>
      </c>
      <c r="E4296" s="11" t="s">
        <v>15609</v>
      </c>
      <c r="F4296" s="11" t="s">
        <v>71</v>
      </c>
      <c r="G4296" s="11">
        <v>1049649822</v>
      </c>
      <c r="H4296" s="12" t="s">
        <v>15593</v>
      </c>
      <c r="I4296" s="18">
        <v>8400000</v>
      </c>
      <c r="J4296" s="19" t="s">
        <v>2070</v>
      </c>
      <c r="K4296" s="19" t="s">
        <v>1918</v>
      </c>
      <c r="L4296" s="20" t="s">
        <v>75</v>
      </c>
      <c r="M4296" s="20" t="s">
        <v>923</v>
      </c>
      <c r="N4296" s="19" t="s">
        <v>15610</v>
      </c>
      <c r="O4296" s="12" t="s">
        <v>15611</v>
      </c>
    </row>
    <row r="4297" spans="1:15" ht="86.4">
      <c r="A4297" t="s">
        <v>871</v>
      </c>
      <c r="B4297" s="11">
        <v>403066</v>
      </c>
      <c r="C4297" s="11" t="s">
        <v>15452</v>
      </c>
      <c r="D4297" s="11">
        <v>403066</v>
      </c>
      <c r="E4297" s="11" t="s">
        <v>1863</v>
      </c>
      <c r="F4297" s="11" t="s">
        <v>71</v>
      </c>
      <c r="G4297" s="11">
        <v>1055690561</v>
      </c>
      <c r="H4297" s="12" t="s">
        <v>15612</v>
      </c>
      <c r="I4297" s="18">
        <v>17494872</v>
      </c>
      <c r="J4297" s="19" t="s">
        <v>2070</v>
      </c>
      <c r="K4297" s="19" t="s">
        <v>2268</v>
      </c>
      <c r="L4297" s="20" t="s">
        <v>75</v>
      </c>
      <c r="M4297" s="20" t="s">
        <v>923</v>
      </c>
      <c r="N4297" s="19" t="s">
        <v>15613</v>
      </c>
      <c r="O4297" s="12" t="s">
        <v>15614</v>
      </c>
    </row>
    <row r="4298" spans="1:15" ht="86.4">
      <c r="A4298" t="s">
        <v>871</v>
      </c>
      <c r="B4298" s="11">
        <v>403067</v>
      </c>
      <c r="C4298" s="11" t="s">
        <v>15452</v>
      </c>
      <c r="D4298" s="11">
        <v>403067</v>
      </c>
      <c r="E4298" s="11" t="s">
        <v>1814</v>
      </c>
      <c r="F4298" s="11" t="s">
        <v>71</v>
      </c>
      <c r="G4298" s="11">
        <v>1053587208</v>
      </c>
      <c r="H4298" s="12" t="s">
        <v>15612</v>
      </c>
      <c r="I4298" s="18">
        <v>17494872</v>
      </c>
      <c r="J4298" s="19" t="s">
        <v>2075</v>
      </c>
      <c r="K4298" s="19" t="s">
        <v>2268</v>
      </c>
      <c r="L4298" s="20" t="s">
        <v>75</v>
      </c>
      <c r="M4298" s="20" t="s">
        <v>923</v>
      </c>
      <c r="N4298" s="19" t="s">
        <v>15615</v>
      </c>
      <c r="O4298" s="12" t="s">
        <v>15614</v>
      </c>
    </row>
    <row r="4299" spans="1:15" ht="86.4">
      <c r="A4299" t="s">
        <v>871</v>
      </c>
      <c r="B4299" s="11">
        <v>403068</v>
      </c>
      <c r="C4299" s="11" t="s">
        <v>15452</v>
      </c>
      <c r="D4299" s="11">
        <v>403068</v>
      </c>
      <c r="E4299" s="11" t="s">
        <v>1809</v>
      </c>
      <c r="F4299" s="11" t="s">
        <v>71</v>
      </c>
      <c r="G4299" s="11">
        <v>1057588186</v>
      </c>
      <c r="H4299" s="12" t="s">
        <v>15612</v>
      </c>
      <c r="I4299" s="18">
        <v>17494872</v>
      </c>
      <c r="J4299" s="19" t="s">
        <v>2075</v>
      </c>
      <c r="K4299" s="19" t="s">
        <v>2268</v>
      </c>
      <c r="L4299" s="20" t="s">
        <v>75</v>
      </c>
      <c r="M4299" s="20" t="s">
        <v>923</v>
      </c>
      <c r="N4299" s="19" t="s">
        <v>15616</v>
      </c>
      <c r="O4299" s="12" t="s">
        <v>15617</v>
      </c>
    </row>
    <row r="4300" spans="1:15" ht="57.6">
      <c r="A4300" t="s">
        <v>871</v>
      </c>
      <c r="B4300" s="11">
        <v>403069</v>
      </c>
      <c r="C4300" s="11" t="s">
        <v>15452</v>
      </c>
      <c r="D4300" s="11">
        <v>403069</v>
      </c>
      <c r="E4300" s="11" t="s">
        <v>15618</v>
      </c>
      <c r="F4300" s="11" t="s">
        <v>71</v>
      </c>
      <c r="G4300" s="11">
        <v>6774125</v>
      </c>
      <c r="H4300" s="12" t="s">
        <v>1791</v>
      </c>
      <c r="I4300" s="18">
        <v>73500000</v>
      </c>
      <c r="J4300" s="19" t="s">
        <v>2075</v>
      </c>
      <c r="K4300" s="19" t="s">
        <v>3068</v>
      </c>
      <c r="L4300" s="20" t="s">
        <v>75</v>
      </c>
      <c r="M4300" s="20" t="s">
        <v>874</v>
      </c>
      <c r="N4300" s="19" t="s">
        <v>15619</v>
      </c>
      <c r="O4300" s="12" t="s">
        <v>15620</v>
      </c>
    </row>
    <row r="4301" spans="1:15" ht="57.6">
      <c r="A4301" t="s">
        <v>871</v>
      </c>
      <c r="B4301" s="11">
        <v>403070</v>
      </c>
      <c r="C4301" s="11" t="s">
        <v>15452</v>
      </c>
      <c r="D4301" s="11">
        <v>403070</v>
      </c>
      <c r="E4301" s="11" t="s">
        <v>15621</v>
      </c>
      <c r="F4301" s="11" t="s">
        <v>71</v>
      </c>
      <c r="G4301" s="11">
        <v>33481219</v>
      </c>
      <c r="H4301" s="12" t="s">
        <v>1039</v>
      </c>
      <c r="I4301" s="18">
        <v>58964736</v>
      </c>
      <c r="J4301" s="19" t="s">
        <v>2075</v>
      </c>
      <c r="K4301" s="19" t="s">
        <v>3503</v>
      </c>
      <c r="L4301" s="20" t="s">
        <v>75</v>
      </c>
      <c r="M4301" s="20" t="s">
        <v>874</v>
      </c>
      <c r="N4301" s="19" t="s">
        <v>15622</v>
      </c>
      <c r="O4301" s="26" t="s">
        <v>15623</v>
      </c>
    </row>
    <row r="4302" spans="1:15" ht="86.4">
      <c r="A4302" t="s">
        <v>871</v>
      </c>
      <c r="B4302" s="11">
        <v>403071</v>
      </c>
      <c r="C4302" s="11" t="s">
        <v>15452</v>
      </c>
      <c r="D4302" s="11">
        <v>403071</v>
      </c>
      <c r="E4302" s="11" t="s">
        <v>15624</v>
      </c>
      <c r="F4302" s="11" t="s">
        <v>71</v>
      </c>
      <c r="G4302" s="11">
        <v>1077463829</v>
      </c>
      <c r="H4302" s="12" t="s">
        <v>15625</v>
      </c>
      <c r="I4302" s="18">
        <v>17494872</v>
      </c>
      <c r="J4302" s="19" t="s">
        <v>2416</v>
      </c>
      <c r="K4302" s="19" t="s">
        <v>2268</v>
      </c>
      <c r="L4302" s="20" t="s">
        <v>75</v>
      </c>
      <c r="M4302" s="20" t="s">
        <v>923</v>
      </c>
      <c r="N4302" s="19" t="s">
        <v>15626</v>
      </c>
      <c r="O4302" s="12" t="s">
        <v>15627</v>
      </c>
    </row>
    <row r="4303" spans="1:15" ht="86.4">
      <c r="A4303" t="s">
        <v>871</v>
      </c>
      <c r="B4303" s="11">
        <v>403072</v>
      </c>
      <c r="C4303" s="11" t="s">
        <v>15452</v>
      </c>
      <c r="D4303" s="11">
        <v>403072</v>
      </c>
      <c r="E4303" s="11" t="s">
        <v>15628</v>
      </c>
      <c r="F4303" s="11" t="s">
        <v>71</v>
      </c>
      <c r="G4303" s="11">
        <v>7180525</v>
      </c>
      <c r="H4303" s="12" t="s">
        <v>15629</v>
      </c>
      <c r="I4303" s="18">
        <v>101235045</v>
      </c>
      <c r="J4303" s="19" t="s">
        <v>2052</v>
      </c>
      <c r="K4303" s="19" t="s">
        <v>3761</v>
      </c>
      <c r="L4303" s="20" t="s">
        <v>75</v>
      </c>
      <c r="M4303" s="20" t="s">
        <v>874</v>
      </c>
      <c r="N4303" s="19" t="s">
        <v>15630</v>
      </c>
      <c r="O4303" s="12" t="s">
        <v>15631</v>
      </c>
    </row>
    <row r="4304" spans="1:15" ht="57.6">
      <c r="A4304" t="s">
        <v>871</v>
      </c>
      <c r="B4304" s="11">
        <v>403073</v>
      </c>
      <c r="C4304" s="11" t="s">
        <v>15452</v>
      </c>
      <c r="D4304" s="11">
        <v>403073</v>
      </c>
      <c r="E4304" s="11" t="s">
        <v>15632</v>
      </c>
      <c r="F4304" s="11" t="s">
        <v>71</v>
      </c>
      <c r="G4304" s="11">
        <v>40047106</v>
      </c>
      <c r="H4304" s="12" t="s">
        <v>5069</v>
      </c>
      <c r="I4304" s="18">
        <v>72674038</v>
      </c>
      <c r="J4304" s="19" t="s">
        <v>2416</v>
      </c>
      <c r="K4304" s="19" t="s">
        <v>3068</v>
      </c>
      <c r="L4304" s="20" t="s">
        <v>75</v>
      </c>
      <c r="M4304" s="20" t="s">
        <v>874</v>
      </c>
      <c r="N4304" s="19" t="s">
        <v>15633</v>
      </c>
      <c r="O4304" s="12" t="s">
        <v>15634</v>
      </c>
    </row>
    <row r="4305" spans="1:15" ht="57.6">
      <c r="A4305" t="s">
        <v>871</v>
      </c>
      <c r="B4305" s="11">
        <v>403074</v>
      </c>
      <c r="C4305" s="11" t="s">
        <v>15452</v>
      </c>
      <c r="D4305" s="11">
        <v>403074</v>
      </c>
      <c r="E4305" s="11" t="s">
        <v>15635</v>
      </c>
      <c r="F4305" s="11" t="s">
        <v>71</v>
      </c>
      <c r="G4305" s="11">
        <v>1020834416</v>
      </c>
      <c r="H4305" s="12" t="s">
        <v>5069</v>
      </c>
      <c r="I4305" s="18">
        <v>72674038</v>
      </c>
      <c r="J4305" s="19" t="s">
        <v>2422</v>
      </c>
      <c r="K4305" s="19" t="s">
        <v>3068</v>
      </c>
      <c r="L4305" s="20" t="s">
        <v>75</v>
      </c>
      <c r="M4305" s="20" t="s">
        <v>874</v>
      </c>
      <c r="N4305" s="19" t="s">
        <v>15636</v>
      </c>
      <c r="O4305" s="26" t="s">
        <v>15637</v>
      </c>
    </row>
    <row r="4306" spans="1:15" ht="57.6">
      <c r="A4306" t="s">
        <v>871</v>
      </c>
      <c r="B4306" s="11">
        <v>403075</v>
      </c>
      <c r="C4306" s="11" t="s">
        <v>15452</v>
      </c>
      <c r="D4306" s="11">
        <v>403075</v>
      </c>
      <c r="E4306" s="11" t="s">
        <v>15638</v>
      </c>
      <c r="F4306" s="11" t="s">
        <v>71</v>
      </c>
      <c r="G4306" s="11">
        <v>7164236</v>
      </c>
      <c r="H4306" s="12" t="s">
        <v>4217</v>
      </c>
      <c r="I4306" s="18">
        <v>15000000</v>
      </c>
      <c r="J4306" s="19" t="s">
        <v>2094</v>
      </c>
      <c r="K4306" s="19" t="s">
        <v>3068</v>
      </c>
      <c r="L4306" s="20" t="s">
        <v>75</v>
      </c>
      <c r="M4306" s="20" t="s">
        <v>927</v>
      </c>
      <c r="N4306" s="19" t="s">
        <v>15639</v>
      </c>
      <c r="O4306" s="12" t="s">
        <v>15640</v>
      </c>
    </row>
    <row r="4307" spans="1:15" ht="72">
      <c r="A4307" t="s">
        <v>871</v>
      </c>
      <c r="B4307" s="11">
        <v>403076</v>
      </c>
      <c r="C4307" s="11" t="s">
        <v>15452</v>
      </c>
      <c r="D4307" s="11">
        <v>403076</v>
      </c>
      <c r="E4307" s="11" t="s">
        <v>15641</v>
      </c>
      <c r="F4307" s="11" t="s">
        <v>71</v>
      </c>
      <c r="G4307" s="11">
        <v>1051955268</v>
      </c>
      <c r="H4307" s="12" t="s">
        <v>15642</v>
      </c>
      <c r="I4307" s="18">
        <v>71922238</v>
      </c>
      <c r="J4307" s="19" t="s">
        <v>2422</v>
      </c>
      <c r="K4307" s="19" t="s">
        <v>3068</v>
      </c>
      <c r="L4307" s="20" t="s">
        <v>75</v>
      </c>
      <c r="M4307" s="20" t="s">
        <v>874</v>
      </c>
      <c r="N4307" s="19" t="s">
        <v>15643</v>
      </c>
      <c r="O4307" s="12" t="s">
        <v>15644</v>
      </c>
    </row>
    <row r="4308" spans="1:15" ht="72">
      <c r="B4308" s="11">
        <v>403077</v>
      </c>
      <c r="C4308" s="11" t="s">
        <v>15452</v>
      </c>
      <c r="D4308" s="11">
        <v>403077</v>
      </c>
      <c r="E4308" s="11" t="s">
        <v>15645</v>
      </c>
      <c r="F4308" s="11" t="s">
        <v>71</v>
      </c>
      <c r="G4308" s="11">
        <v>1049658205</v>
      </c>
      <c r="H4308" s="12" t="s">
        <v>15642</v>
      </c>
      <c r="I4308" s="18">
        <v>71922238</v>
      </c>
      <c r="J4308" s="19" t="s">
        <v>2422</v>
      </c>
      <c r="K4308" s="19" t="s">
        <v>3068</v>
      </c>
      <c r="L4308" s="20" t="s">
        <v>75</v>
      </c>
      <c r="M4308" s="20" t="s">
        <v>874</v>
      </c>
      <c r="N4308" s="19" t="s">
        <v>15646</v>
      </c>
      <c r="O4308" s="12" t="s">
        <v>15647</v>
      </c>
    </row>
    <row r="4309" spans="1:15" ht="72">
      <c r="B4309" s="11">
        <v>403078</v>
      </c>
      <c r="C4309" s="11" t="s">
        <v>15452</v>
      </c>
      <c r="D4309" s="11">
        <v>403078</v>
      </c>
      <c r="E4309" s="11" t="s">
        <v>15648</v>
      </c>
      <c r="F4309" s="11" t="s">
        <v>71</v>
      </c>
      <c r="G4309" s="11">
        <v>7228816</v>
      </c>
      <c r="H4309" s="12" t="s">
        <v>15649</v>
      </c>
      <c r="I4309" s="18">
        <v>71922238</v>
      </c>
      <c r="J4309" s="19" t="s">
        <v>2094</v>
      </c>
      <c r="K4309" s="19" t="s">
        <v>3068</v>
      </c>
      <c r="L4309" s="20" t="s">
        <v>75</v>
      </c>
      <c r="M4309" s="20" t="s">
        <v>874</v>
      </c>
      <c r="N4309" s="19" t="s">
        <v>15650</v>
      </c>
      <c r="O4309" s="12" t="s">
        <v>15651</v>
      </c>
    </row>
    <row r="4310" spans="1:15" ht="86.4">
      <c r="B4310" s="11">
        <v>403079</v>
      </c>
      <c r="C4310" s="11" t="s">
        <v>15452</v>
      </c>
      <c r="D4310" s="11">
        <v>403079</v>
      </c>
      <c r="E4310" s="11" t="s">
        <v>15652</v>
      </c>
      <c r="F4310" s="11" t="s">
        <v>71</v>
      </c>
      <c r="G4310" s="11">
        <v>1012458523</v>
      </c>
      <c r="H4310" s="12" t="s">
        <v>15653</v>
      </c>
      <c r="I4310" s="18">
        <v>42840000</v>
      </c>
      <c r="J4310" s="19" t="s">
        <v>2086</v>
      </c>
      <c r="K4310" s="19" t="s">
        <v>4280</v>
      </c>
      <c r="L4310" s="20" t="s">
        <v>75</v>
      </c>
      <c r="M4310" s="20" t="s">
        <v>874</v>
      </c>
      <c r="N4310" s="19" t="s">
        <v>15654</v>
      </c>
      <c r="O4310" s="12" t="s">
        <v>15655</v>
      </c>
    </row>
    <row r="4311" spans="1:15" ht="86.4">
      <c r="B4311" s="11">
        <v>403080</v>
      </c>
      <c r="C4311" s="11" t="s">
        <v>15452</v>
      </c>
      <c r="D4311" s="11">
        <v>403080</v>
      </c>
      <c r="E4311" s="11" t="s">
        <v>15656</v>
      </c>
      <c r="F4311" s="11" t="s">
        <v>71</v>
      </c>
      <c r="G4311" s="11">
        <v>1049631487</v>
      </c>
      <c r="H4311" s="12" t="s">
        <v>15657</v>
      </c>
      <c r="I4311" s="18">
        <v>66335328</v>
      </c>
      <c r="J4311" s="19" t="s">
        <v>2094</v>
      </c>
      <c r="K4311" s="19" t="s">
        <v>4587</v>
      </c>
      <c r="L4311" s="20" t="s">
        <v>75</v>
      </c>
      <c r="M4311" s="20" t="s">
        <v>923</v>
      </c>
      <c r="N4311" s="19" t="s">
        <v>15658</v>
      </c>
      <c r="O4311" s="12" t="s">
        <v>15659</v>
      </c>
    </row>
    <row r="4312" spans="1:15" ht="72">
      <c r="B4312" s="11">
        <v>403081</v>
      </c>
      <c r="C4312" s="11" t="s">
        <v>15452</v>
      </c>
      <c r="D4312" s="11">
        <v>403081</v>
      </c>
      <c r="E4312" s="11" t="s">
        <v>1860</v>
      </c>
      <c r="F4312" s="11" t="s">
        <v>71</v>
      </c>
      <c r="G4312" s="11">
        <v>1051955372</v>
      </c>
      <c r="H4312" s="12" t="s">
        <v>15660</v>
      </c>
      <c r="I4312" s="18">
        <v>8400000</v>
      </c>
      <c r="J4312" s="19" t="s">
        <v>2094</v>
      </c>
      <c r="K4312" s="19" t="s">
        <v>15661</v>
      </c>
      <c r="L4312" s="20" t="s">
        <v>75</v>
      </c>
      <c r="M4312" s="20" t="s">
        <v>874</v>
      </c>
      <c r="N4312" s="19" t="s">
        <v>15662</v>
      </c>
      <c r="O4312" s="12" t="s">
        <v>15597</v>
      </c>
    </row>
    <row r="4313" spans="1:15" ht="72">
      <c r="B4313" s="11">
        <v>403082</v>
      </c>
      <c r="C4313" s="11" t="s">
        <v>15452</v>
      </c>
      <c r="D4313" s="11">
        <v>403082</v>
      </c>
      <c r="E4313" s="11" t="s">
        <v>1828</v>
      </c>
      <c r="F4313" s="11" t="s">
        <v>71</v>
      </c>
      <c r="G4313" s="11">
        <v>1052404008</v>
      </c>
      <c r="H4313" s="12" t="s">
        <v>15660</v>
      </c>
      <c r="I4313" s="18">
        <v>8400000</v>
      </c>
      <c r="J4313" s="19" t="s">
        <v>2086</v>
      </c>
      <c r="K4313" s="19" t="s">
        <v>3801</v>
      </c>
      <c r="L4313" s="20" t="s">
        <v>75</v>
      </c>
      <c r="M4313" s="20" t="s">
        <v>874</v>
      </c>
      <c r="N4313" s="19" t="s">
        <v>15663</v>
      </c>
      <c r="O4313" s="12" t="s">
        <v>15509</v>
      </c>
    </row>
    <row r="4314" spans="1:15" ht="72">
      <c r="B4314" s="11">
        <v>403083</v>
      </c>
      <c r="C4314" s="11" t="s">
        <v>15452</v>
      </c>
      <c r="D4314" s="11">
        <v>403083</v>
      </c>
      <c r="E4314" s="11" t="s">
        <v>15664</v>
      </c>
      <c r="F4314" s="11" t="s">
        <v>71</v>
      </c>
      <c r="G4314" s="11">
        <v>65768944</v>
      </c>
      <c r="H4314" s="12" t="s">
        <v>15660</v>
      </c>
      <c r="I4314" s="18">
        <v>8400000</v>
      </c>
      <c r="J4314" s="19" t="s">
        <v>2451</v>
      </c>
      <c r="K4314" s="19" t="s">
        <v>15661</v>
      </c>
      <c r="L4314" s="20" t="s">
        <v>75</v>
      </c>
      <c r="M4314" s="20" t="s">
        <v>874</v>
      </c>
      <c r="N4314" s="19" t="s">
        <v>15665</v>
      </c>
      <c r="O4314" s="26" t="s">
        <v>15666</v>
      </c>
    </row>
    <row r="4315" spans="1:15" ht="72">
      <c r="B4315" s="11">
        <v>403084</v>
      </c>
      <c r="C4315" s="11" t="s">
        <v>15452</v>
      </c>
      <c r="D4315" s="11">
        <v>403084</v>
      </c>
      <c r="E4315" s="11" t="s">
        <v>15667</v>
      </c>
      <c r="F4315" s="11" t="s">
        <v>71</v>
      </c>
      <c r="G4315" s="11">
        <v>7173330</v>
      </c>
      <c r="H4315" s="12" t="s">
        <v>15660</v>
      </c>
      <c r="I4315" s="18">
        <v>8400000</v>
      </c>
      <c r="J4315" s="19" t="s">
        <v>2086</v>
      </c>
      <c r="K4315" s="19" t="s">
        <v>3801</v>
      </c>
      <c r="L4315" s="20" t="s">
        <v>75</v>
      </c>
      <c r="M4315" s="20" t="s">
        <v>874</v>
      </c>
      <c r="N4315" s="19" t="s">
        <v>15668</v>
      </c>
      <c r="O4315" s="12" t="s">
        <v>15669</v>
      </c>
    </row>
    <row r="4316" spans="1:15" ht="43.2">
      <c r="B4316" s="11">
        <v>403085</v>
      </c>
      <c r="C4316" s="11" t="s">
        <v>15452</v>
      </c>
      <c r="D4316" s="11">
        <v>403085</v>
      </c>
      <c r="E4316" s="11" t="s">
        <v>15670</v>
      </c>
      <c r="F4316" s="11" t="s">
        <v>71</v>
      </c>
      <c r="G4316" s="11">
        <v>1052392166</v>
      </c>
      <c r="H4316" s="12" t="s">
        <v>1486</v>
      </c>
      <c r="I4316" s="18">
        <v>70266310</v>
      </c>
      <c r="J4316" s="19" t="s">
        <v>2104</v>
      </c>
      <c r="K4316" s="19" t="s">
        <v>3068</v>
      </c>
      <c r="L4316" s="20" t="s">
        <v>75</v>
      </c>
      <c r="M4316" s="20" t="s">
        <v>874</v>
      </c>
      <c r="N4316" s="19" t="s">
        <v>15671</v>
      </c>
      <c r="O4316" s="12" t="s">
        <v>15672</v>
      </c>
    </row>
    <row r="4317" spans="1:15" ht="43.2">
      <c r="B4317" s="11">
        <v>403086</v>
      </c>
      <c r="C4317" s="11" t="s">
        <v>15452</v>
      </c>
      <c r="D4317" s="11">
        <v>403086</v>
      </c>
      <c r="E4317" s="11" t="s">
        <v>15673</v>
      </c>
      <c r="F4317" s="11" t="s">
        <v>71</v>
      </c>
      <c r="G4317" s="11">
        <v>33367825</v>
      </c>
      <c r="H4317" s="12" t="s">
        <v>1486</v>
      </c>
      <c r="I4317" s="18">
        <v>70266310</v>
      </c>
      <c r="J4317" s="19" t="s">
        <v>2104</v>
      </c>
      <c r="K4317" s="19" t="s">
        <v>3068</v>
      </c>
      <c r="L4317" s="20" t="s">
        <v>75</v>
      </c>
      <c r="M4317" s="20" t="s">
        <v>874</v>
      </c>
      <c r="N4317" s="19" t="s">
        <v>15674</v>
      </c>
      <c r="O4317" s="12" t="s">
        <v>15675</v>
      </c>
    </row>
    <row r="4318" spans="1:15" ht="43.2">
      <c r="B4318" s="11">
        <v>403087</v>
      </c>
      <c r="C4318" s="11" t="s">
        <v>15452</v>
      </c>
      <c r="D4318" s="11">
        <v>403087</v>
      </c>
      <c r="E4318" s="11" t="s">
        <v>15676</v>
      </c>
      <c r="F4318" s="11" t="s">
        <v>71</v>
      </c>
      <c r="G4318" s="11">
        <v>1056075384</v>
      </c>
      <c r="H4318" s="12" t="s">
        <v>1486</v>
      </c>
      <c r="I4318" s="18">
        <v>70266310</v>
      </c>
      <c r="J4318" s="19" t="s">
        <v>2094</v>
      </c>
      <c r="K4318" s="19" t="s">
        <v>3068</v>
      </c>
      <c r="L4318" s="20" t="s">
        <v>75</v>
      </c>
      <c r="M4318" s="20" t="s">
        <v>874</v>
      </c>
      <c r="N4318" s="19" t="s">
        <v>15677</v>
      </c>
      <c r="O4318" s="12" t="s">
        <v>15672</v>
      </c>
    </row>
    <row r="4319" spans="1:15" ht="43.2">
      <c r="B4319" s="11">
        <v>403088</v>
      </c>
      <c r="C4319" s="11" t="s">
        <v>15452</v>
      </c>
      <c r="D4319" s="11">
        <v>403088</v>
      </c>
      <c r="E4319" s="11" t="s">
        <v>15678</v>
      </c>
      <c r="F4319" s="11" t="s">
        <v>71</v>
      </c>
      <c r="G4319" s="11">
        <v>1049614061</v>
      </c>
      <c r="H4319" s="12" t="s">
        <v>1486</v>
      </c>
      <c r="I4319" s="18">
        <v>70266310</v>
      </c>
      <c r="J4319" s="19" t="s">
        <v>2094</v>
      </c>
      <c r="K4319" s="19" t="s">
        <v>3068</v>
      </c>
      <c r="L4319" s="20" t="s">
        <v>75</v>
      </c>
      <c r="M4319" s="20" t="s">
        <v>874</v>
      </c>
      <c r="N4319" s="19" t="s">
        <v>15679</v>
      </c>
      <c r="O4319" s="12" t="s">
        <v>15680</v>
      </c>
    </row>
    <row r="4320" spans="1:15" ht="72">
      <c r="B4320" s="11">
        <v>403089</v>
      </c>
      <c r="C4320" s="11" t="s">
        <v>15452</v>
      </c>
      <c r="D4320" s="11">
        <v>403089</v>
      </c>
      <c r="E4320" s="11" t="s">
        <v>15681</v>
      </c>
      <c r="F4320" s="11" t="s">
        <v>71</v>
      </c>
      <c r="G4320" s="11">
        <v>79237761</v>
      </c>
      <c r="H4320" s="12" t="s">
        <v>6205</v>
      </c>
      <c r="I4320" s="18">
        <v>12919593</v>
      </c>
      <c r="J4320" s="19" t="s">
        <v>2451</v>
      </c>
      <c r="K4320" s="19" t="s">
        <v>2301</v>
      </c>
      <c r="L4320" s="20" t="s">
        <v>75</v>
      </c>
      <c r="M4320" s="20" t="s">
        <v>874</v>
      </c>
      <c r="N4320" s="19" t="s">
        <v>15682</v>
      </c>
      <c r="O4320" s="12" t="s">
        <v>15683</v>
      </c>
    </row>
    <row r="4321" spans="2:15" ht="72">
      <c r="B4321" s="11">
        <v>403090</v>
      </c>
      <c r="C4321" s="11" t="s">
        <v>15452</v>
      </c>
      <c r="D4321" s="11">
        <v>403090</v>
      </c>
      <c r="E4321" s="11" t="s">
        <v>15684</v>
      </c>
      <c r="F4321" s="11" t="s">
        <v>71</v>
      </c>
      <c r="G4321" s="11">
        <v>1055690218</v>
      </c>
      <c r="H4321" s="12" t="s">
        <v>15685</v>
      </c>
      <c r="I4321" s="18">
        <v>71922238</v>
      </c>
      <c r="J4321" s="19" t="s">
        <v>2104</v>
      </c>
      <c r="K4321" s="19" t="s">
        <v>3068</v>
      </c>
      <c r="L4321" s="20" t="s">
        <v>75</v>
      </c>
      <c r="M4321" s="20" t="s">
        <v>874</v>
      </c>
      <c r="N4321" s="19" t="s">
        <v>15686</v>
      </c>
      <c r="O4321" s="12" t="s">
        <v>15687</v>
      </c>
    </row>
    <row r="4322" spans="2:15" ht="115.2">
      <c r="B4322" s="11">
        <v>403091</v>
      </c>
      <c r="C4322" s="11" t="s">
        <v>15452</v>
      </c>
      <c r="D4322" s="11">
        <v>403091</v>
      </c>
      <c r="E4322" s="11" t="s">
        <v>15688</v>
      </c>
      <c r="F4322" s="11" t="s">
        <v>71</v>
      </c>
      <c r="G4322" s="11">
        <v>2173560</v>
      </c>
      <c r="H4322" s="12" t="s">
        <v>1852</v>
      </c>
      <c r="I4322" s="18">
        <v>99161972</v>
      </c>
      <c r="J4322" s="19" t="s">
        <v>2094</v>
      </c>
      <c r="K4322" s="19" t="s">
        <v>3068</v>
      </c>
      <c r="L4322" s="20" t="s">
        <v>75</v>
      </c>
      <c r="M4322" s="20" t="s">
        <v>874</v>
      </c>
      <c r="N4322" s="19" t="s">
        <v>15689</v>
      </c>
      <c r="O4322" s="12" t="s">
        <v>15690</v>
      </c>
    </row>
    <row r="4323" spans="2:15" ht="72">
      <c r="B4323" s="11">
        <v>403092</v>
      </c>
      <c r="C4323" s="11" t="s">
        <v>15452</v>
      </c>
      <c r="D4323" s="11">
        <v>403092</v>
      </c>
      <c r="E4323" s="11" t="s">
        <v>15691</v>
      </c>
      <c r="F4323" s="11" t="s">
        <v>71</v>
      </c>
      <c r="G4323" s="11">
        <v>1054679974</v>
      </c>
      <c r="H4323" s="12" t="s">
        <v>1478</v>
      </c>
      <c r="I4323" s="18">
        <v>43534790</v>
      </c>
      <c r="J4323" s="19" t="s">
        <v>4984</v>
      </c>
      <c r="K4323" s="19" t="s">
        <v>3068</v>
      </c>
      <c r="L4323" s="20" t="s">
        <v>75</v>
      </c>
      <c r="M4323" s="20" t="s">
        <v>874</v>
      </c>
      <c r="N4323" s="19" t="s">
        <v>15692</v>
      </c>
      <c r="O4323" s="12" t="s">
        <v>15693</v>
      </c>
    </row>
    <row r="4324" spans="2:15" ht="72">
      <c r="B4324" s="11">
        <v>403093</v>
      </c>
      <c r="C4324" s="11" t="s">
        <v>15452</v>
      </c>
      <c r="D4324" s="11">
        <v>403093</v>
      </c>
      <c r="E4324" s="11" t="s">
        <v>15694</v>
      </c>
      <c r="F4324" s="11" t="s">
        <v>71</v>
      </c>
      <c r="G4324" s="11">
        <v>1098807805</v>
      </c>
      <c r="H4324" s="12" t="s">
        <v>6218</v>
      </c>
      <c r="I4324" s="18">
        <v>6253800</v>
      </c>
      <c r="J4324" s="19" t="s">
        <v>2094</v>
      </c>
      <c r="K4324" s="19" t="s">
        <v>2301</v>
      </c>
      <c r="L4324" s="20" t="s">
        <v>75</v>
      </c>
      <c r="M4324" s="20" t="s">
        <v>874</v>
      </c>
      <c r="N4324" s="19" t="s">
        <v>15695</v>
      </c>
      <c r="O4324" s="12" t="s">
        <v>15696</v>
      </c>
    </row>
    <row r="4325" spans="2:15" ht="86.4">
      <c r="B4325" s="11">
        <v>403094</v>
      </c>
      <c r="C4325" s="11" t="s">
        <v>15452</v>
      </c>
      <c r="D4325" s="11">
        <v>403094</v>
      </c>
      <c r="E4325" s="11" t="s">
        <v>15697</v>
      </c>
      <c r="F4325" s="11" t="s">
        <v>71</v>
      </c>
      <c r="G4325" s="11">
        <v>1006534538</v>
      </c>
      <c r="H4325" s="12" t="s">
        <v>15698</v>
      </c>
      <c r="I4325" s="18" t="s">
        <v>15699</v>
      </c>
      <c r="J4325" s="19" t="s">
        <v>2094</v>
      </c>
      <c r="K4325" s="19" t="s">
        <v>3068</v>
      </c>
      <c r="L4325" s="20" t="s">
        <v>75</v>
      </c>
      <c r="M4325" s="20" t="s">
        <v>874</v>
      </c>
      <c r="N4325" s="19" t="s">
        <v>15700</v>
      </c>
      <c r="O4325" s="12" t="s">
        <v>15501</v>
      </c>
    </row>
    <row r="4326" spans="2:15" ht="86.4">
      <c r="B4326" s="11">
        <v>403095</v>
      </c>
      <c r="C4326" s="11" t="s">
        <v>15452</v>
      </c>
      <c r="D4326" s="11">
        <v>403095</v>
      </c>
      <c r="E4326" s="11" t="s">
        <v>15701</v>
      </c>
      <c r="F4326" s="11" t="s">
        <v>71</v>
      </c>
      <c r="G4326" s="11">
        <v>33369683</v>
      </c>
      <c r="H4326" s="12" t="s">
        <v>15702</v>
      </c>
      <c r="I4326" s="18" t="s">
        <v>15703</v>
      </c>
      <c r="J4326" s="19" t="s">
        <v>4984</v>
      </c>
      <c r="K4326" s="19" t="s">
        <v>3068</v>
      </c>
      <c r="L4326" s="20" t="s">
        <v>75</v>
      </c>
      <c r="M4326" s="20" t="s">
        <v>874</v>
      </c>
      <c r="N4326" s="19" t="s">
        <v>15704</v>
      </c>
      <c r="O4326" s="12" t="s">
        <v>15705</v>
      </c>
    </row>
    <row r="4327" spans="2:15" ht="86.4">
      <c r="B4327" s="11">
        <v>403096</v>
      </c>
      <c r="C4327" s="11" t="s">
        <v>15452</v>
      </c>
      <c r="D4327" s="11">
        <v>403096</v>
      </c>
      <c r="E4327" s="12" t="s">
        <v>15706</v>
      </c>
      <c r="F4327" s="11" t="s">
        <v>71</v>
      </c>
      <c r="G4327" s="11">
        <v>1057604802</v>
      </c>
      <c r="H4327" s="12" t="s">
        <v>15707</v>
      </c>
      <c r="I4327" s="18">
        <v>71170437</v>
      </c>
      <c r="J4327" s="19" t="s">
        <v>2459</v>
      </c>
      <c r="K4327" s="19" t="s">
        <v>3068</v>
      </c>
      <c r="L4327" s="20" t="s">
        <v>75</v>
      </c>
      <c r="M4327" s="20" t="s">
        <v>874</v>
      </c>
      <c r="N4327" s="19" t="s">
        <v>15708</v>
      </c>
      <c r="O4327" s="26" t="s">
        <v>15709</v>
      </c>
    </row>
    <row r="4328" spans="2:15" ht="72">
      <c r="B4328" s="11">
        <v>403097</v>
      </c>
      <c r="C4328" s="11" t="s">
        <v>15452</v>
      </c>
      <c r="D4328" s="11">
        <v>403097</v>
      </c>
      <c r="E4328" s="11" t="s">
        <v>15710</v>
      </c>
      <c r="F4328" s="11" t="s">
        <v>71</v>
      </c>
      <c r="G4328" s="11">
        <v>1056783404</v>
      </c>
      <c r="H4328" s="12" t="s">
        <v>15711</v>
      </c>
      <c r="I4328" s="18">
        <v>6253800</v>
      </c>
      <c r="J4328" s="19" t="s">
        <v>4984</v>
      </c>
      <c r="K4328" s="19" t="s">
        <v>2241</v>
      </c>
      <c r="L4328" s="20" t="s">
        <v>75</v>
      </c>
      <c r="M4328" s="20" t="s">
        <v>874</v>
      </c>
      <c r="N4328" s="19" t="s">
        <v>15712</v>
      </c>
      <c r="O4328" s="12" t="s">
        <v>15713</v>
      </c>
    </row>
    <row r="4329" spans="2:15" ht="72">
      <c r="B4329" s="11">
        <v>403098</v>
      </c>
      <c r="C4329" s="11" t="s">
        <v>15452</v>
      </c>
      <c r="D4329" s="11">
        <v>403098</v>
      </c>
      <c r="E4329" s="11" t="s">
        <v>1871</v>
      </c>
      <c r="F4329" s="11" t="s">
        <v>71</v>
      </c>
      <c r="G4329" s="11">
        <v>1002600203</v>
      </c>
      <c r="H4329" s="12" t="s">
        <v>15714</v>
      </c>
      <c r="I4329" s="18">
        <v>9484317</v>
      </c>
      <c r="J4329" s="19" t="s">
        <v>2451</v>
      </c>
      <c r="K4329" s="19" t="s">
        <v>2241</v>
      </c>
      <c r="L4329" s="20" t="s">
        <v>75</v>
      </c>
      <c r="M4329" s="20" t="s">
        <v>874</v>
      </c>
      <c r="N4329" s="19" t="s">
        <v>15715</v>
      </c>
      <c r="O4329" s="12" t="s">
        <v>15526</v>
      </c>
    </row>
    <row r="4330" spans="2:15" ht="72">
      <c r="B4330" s="11">
        <v>403099</v>
      </c>
      <c r="C4330" s="11" t="s">
        <v>15452</v>
      </c>
      <c r="D4330" s="11">
        <v>403099</v>
      </c>
      <c r="E4330" s="11" t="s">
        <v>15716</v>
      </c>
      <c r="F4330" s="11" t="s">
        <v>71</v>
      </c>
      <c r="G4330" s="11">
        <v>1032507809</v>
      </c>
      <c r="H4330" s="12" t="s">
        <v>15717</v>
      </c>
      <c r="I4330" s="18">
        <v>8044902</v>
      </c>
      <c r="J4330" s="19" t="s">
        <v>2104</v>
      </c>
      <c r="K4330" s="19" t="s">
        <v>2252</v>
      </c>
      <c r="L4330" s="20" t="s">
        <v>75</v>
      </c>
      <c r="M4330" s="20" t="s">
        <v>923</v>
      </c>
      <c r="N4330" s="19" t="s">
        <v>15718</v>
      </c>
      <c r="O4330" s="12" t="s">
        <v>15719</v>
      </c>
    </row>
    <row r="4331" spans="2:15" ht="100.8">
      <c r="B4331" s="11">
        <v>403100</v>
      </c>
      <c r="C4331" s="11" t="s">
        <v>15452</v>
      </c>
      <c r="D4331" s="11">
        <v>403100</v>
      </c>
      <c r="E4331" s="11" t="s">
        <v>15720</v>
      </c>
      <c r="F4331" s="11" t="s">
        <v>71</v>
      </c>
      <c r="G4331" s="11">
        <v>6772276</v>
      </c>
      <c r="H4331" s="12" t="s">
        <v>15721</v>
      </c>
      <c r="I4331" s="18">
        <v>23326496</v>
      </c>
      <c r="J4331" s="19" t="s">
        <v>2104</v>
      </c>
      <c r="K4331" s="19" t="s">
        <v>5025</v>
      </c>
      <c r="L4331" s="20" t="s">
        <v>75</v>
      </c>
      <c r="M4331" s="20" t="s">
        <v>874</v>
      </c>
      <c r="N4331" s="19" t="s">
        <v>15722</v>
      </c>
      <c r="O4331" s="12" t="s">
        <v>15723</v>
      </c>
    </row>
    <row r="4332" spans="2:15" ht="72">
      <c r="B4332" s="11">
        <v>403101</v>
      </c>
      <c r="C4332" s="11" t="s">
        <v>15452</v>
      </c>
      <c r="D4332" s="11">
        <v>403101</v>
      </c>
      <c r="E4332" s="11" t="s">
        <v>15724</v>
      </c>
      <c r="F4332" s="11" t="s">
        <v>71</v>
      </c>
      <c r="G4332" s="11">
        <v>6771774</v>
      </c>
      <c r="H4332" s="12" t="s">
        <v>6315</v>
      </c>
      <c r="I4332" s="18">
        <v>12767348</v>
      </c>
      <c r="J4332" s="19" t="s">
        <v>2104</v>
      </c>
      <c r="K4332" s="19" t="s">
        <v>4888</v>
      </c>
      <c r="L4332" s="20" t="s">
        <v>75</v>
      </c>
      <c r="M4332" s="20" t="s">
        <v>874</v>
      </c>
      <c r="N4332" s="19" t="s">
        <v>15725</v>
      </c>
      <c r="O4332" s="12" t="s">
        <v>15501</v>
      </c>
    </row>
    <row r="4333" spans="2:15" ht="72">
      <c r="B4333" s="11">
        <v>403102</v>
      </c>
      <c r="C4333" s="11" t="s">
        <v>15452</v>
      </c>
      <c r="D4333" s="11">
        <v>403102</v>
      </c>
      <c r="E4333" s="11" t="s">
        <v>15726</v>
      </c>
      <c r="F4333" s="11" t="s">
        <v>71</v>
      </c>
      <c r="G4333" s="11">
        <v>79698504</v>
      </c>
      <c r="H4333" s="12" t="s">
        <v>15685</v>
      </c>
      <c r="I4333" s="18" t="s">
        <v>15703</v>
      </c>
      <c r="J4333" s="19" t="s">
        <v>7404</v>
      </c>
      <c r="K4333" s="19" t="s">
        <v>3068</v>
      </c>
      <c r="L4333" s="20" t="s">
        <v>75</v>
      </c>
      <c r="M4333" s="20" t="s">
        <v>874</v>
      </c>
      <c r="N4333" s="19" t="s">
        <v>15727</v>
      </c>
      <c r="O4333" s="12" t="s">
        <v>15728</v>
      </c>
    </row>
    <row r="4334" spans="2:15" ht="86.4">
      <c r="B4334" s="11">
        <v>403103</v>
      </c>
      <c r="C4334" s="11" t="s">
        <v>15452</v>
      </c>
      <c r="D4334" s="11">
        <v>403103</v>
      </c>
      <c r="E4334" s="11" t="s">
        <v>15729</v>
      </c>
      <c r="F4334" s="11" t="s">
        <v>71</v>
      </c>
      <c r="G4334" s="11">
        <v>1057605366</v>
      </c>
      <c r="H4334" s="12" t="s">
        <v>15730</v>
      </c>
      <c r="I4334" s="18">
        <v>45233711</v>
      </c>
      <c r="J4334" s="19" t="s">
        <v>2451</v>
      </c>
      <c r="K4334" s="19" t="s">
        <v>3068</v>
      </c>
      <c r="L4334" s="20" t="s">
        <v>75</v>
      </c>
      <c r="M4334" s="20" t="s">
        <v>874</v>
      </c>
      <c r="N4334" s="19" t="s">
        <v>15731</v>
      </c>
      <c r="O4334" s="12" t="s">
        <v>15732</v>
      </c>
    </row>
    <row r="4335" spans="2:15" ht="43.2">
      <c r="B4335" s="11">
        <v>403104</v>
      </c>
      <c r="C4335" s="11" t="s">
        <v>15452</v>
      </c>
      <c r="D4335" s="11">
        <v>403104</v>
      </c>
      <c r="E4335" s="11" t="s">
        <v>15733</v>
      </c>
      <c r="F4335" s="11" t="s">
        <v>71</v>
      </c>
      <c r="G4335" s="11">
        <v>79752502</v>
      </c>
      <c r="H4335" s="12" t="s">
        <v>1800</v>
      </c>
      <c r="I4335" s="18">
        <v>76919862</v>
      </c>
      <c r="J4335" s="19" t="s">
        <v>2459</v>
      </c>
      <c r="K4335" s="19" t="s">
        <v>3068</v>
      </c>
      <c r="L4335" s="20" t="s">
        <v>75</v>
      </c>
      <c r="M4335" s="20" t="s">
        <v>874</v>
      </c>
      <c r="N4335" s="19" t="s">
        <v>15734</v>
      </c>
      <c r="O4335" s="12" t="s">
        <v>15735</v>
      </c>
    </row>
    <row r="4336" spans="2:15" ht="57.6">
      <c r="B4336" s="11">
        <v>403105</v>
      </c>
      <c r="C4336" s="11" t="s">
        <v>15452</v>
      </c>
      <c r="D4336" s="11">
        <v>403105</v>
      </c>
      <c r="E4336" s="11" t="s">
        <v>15736</v>
      </c>
      <c r="F4336" s="11" t="s">
        <v>71</v>
      </c>
      <c r="G4336" s="11">
        <v>1049623118</v>
      </c>
      <c r="H4336" s="12" t="s">
        <v>1267</v>
      </c>
      <c r="I4336" s="18">
        <v>25375016</v>
      </c>
      <c r="J4336" s="19" t="s">
        <v>2464</v>
      </c>
      <c r="K4336" s="19" t="s">
        <v>3560</v>
      </c>
      <c r="L4336" s="20" t="s">
        <v>75</v>
      </c>
      <c r="M4336" s="20" t="s">
        <v>874</v>
      </c>
      <c r="N4336" s="19" t="s">
        <v>15737</v>
      </c>
      <c r="O4336" s="12" t="s">
        <v>15738</v>
      </c>
    </row>
    <row r="4337" spans="2:15" ht="57.6">
      <c r="B4337" s="11">
        <v>403106</v>
      </c>
      <c r="C4337" s="11" t="s">
        <v>15452</v>
      </c>
      <c r="D4337" s="11">
        <v>403106</v>
      </c>
      <c r="E4337" s="11" t="s">
        <v>15739</v>
      </c>
      <c r="F4337" s="11" t="s">
        <v>71</v>
      </c>
      <c r="G4337" s="11">
        <v>1098623911</v>
      </c>
      <c r="H4337" s="12" t="s">
        <v>1267</v>
      </c>
      <c r="I4337" s="18">
        <v>25375016</v>
      </c>
      <c r="J4337" s="19" t="s">
        <v>4984</v>
      </c>
      <c r="K4337" s="19" t="s">
        <v>3560</v>
      </c>
      <c r="L4337" s="20" t="s">
        <v>75</v>
      </c>
      <c r="M4337" s="20" t="s">
        <v>874</v>
      </c>
      <c r="N4337" s="19" t="s">
        <v>15740</v>
      </c>
      <c r="O4337" s="12" t="s">
        <v>15741</v>
      </c>
    </row>
    <row r="4338" spans="2:15" ht="57.6">
      <c r="B4338" s="11">
        <v>403107</v>
      </c>
      <c r="C4338" s="11" t="s">
        <v>15452</v>
      </c>
      <c r="D4338" s="11">
        <v>403107</v>
      </c>
      <c r="E4338" s="11" t="s">
        <v>15742</v>
      </c>
      <c r="F4338" s="11" t="s">
        <v>71</v>
      </c>
      <c r="G4338" s="11">
        <v>33369152</v>
      </c>
      <c r="H4338" s="12" t="s">
        <v>1267</v>
      </c>
      <c r="I4338" s="18">
        <v>25375016</v>
      </c>
      <c r="J4338" s="19" t="s">
        <v>4984</v>
      </c>
      <c r="K4338" s="19" t="s">
        <v>3560</v>
      </c>
      <c r="L4338" s="20" t="s">
        <v>75</v>
      </c>
      <c r="M4338" s="20" t="s">
        <v>874</v>
      </c>
      <c r="N4338" s="19" t="s">
        <v>15743</v>
      </c>
      <c r="O4338" s="12" t="s">
        <v>15744</v>
      </c>
    </row>
    <row r="4339" spans="2:15" ht="72">
      <c r="B4339" s="11">
        <v>403108</v>
      </c>
      <c r="C4339" s="11" t="s">
        <v>15452</v>
      </c>
      <c r="D4339" s="11">
        <v>403108</v>
      </c>
      <c r="E4339" s="11" t="s">
        <v>1475</v>
      </c>
      <c r="F4339" s="11" t="s">
        <v>71</v>
      </c>
      <c r="G4339" s="11">
        <v>1007351673</v>
      </c>
      <c r="H4339" s="12" t="s">
        <v>15711</v>
      </c>
      <c r="I4339" s="18">
        <v>6253800</v>
      </c>
      <c r="J4339" s="19" t="s">
        <v>7404</v>
      </c>
      <c r="K4339" s="19" t="s">
        <v>2252</v>
      </c>
      <c r="L4339" s="20" t="s">
        <v>75</v>
      </c>
      <c r="M4339" s="20" t="s">
        <v>874</v>
      </c>
      <c r="N4339" s="19" t="s">
        <v>15745</v>
      </c>
      <c r="O4339" s="12" t="s">
        <v>15746</v>
      </c>
    </row>
    <row r="4340" spans="2:15" ht="57.6">
      <c r="B4340" s="11">
        <v>403109</v>
      </c>
      <c r="C4340" s="11" t="s">
        <v>15452</v>
      </c>
      <c r="D4340" s="11">
        <v>403109</v>
      </c>
      <c r="E4340" s="11" t="s">
        <v>1790</v>
      </c>
      <c r="F4340" s="11" t="s">
        <v>71</v>
      </c>
      <c r="G4340" s="11">
        <v>1018486325</v>
      </c>
      <c r="H4340" s="12" t="s">
        <v>1791</v>
      </c>
      <c r="I4340" s="108">
        <v>53750000</v>
      </c>
      <c r="J4340" s="19" t="s">
        <v>3011</v>
      </c>
      <c r="K4340" s="19" t="s">
        <v>3068</v>
      </c>
      <c r="L4340" s="20" t="s">
        <v>75</v>
      </c>
      <c r="M4340" s="20" t="s">
        <v>874</v>
      </c>
      <c r="N4340" s="19" t="s">
        <v>15747</v>
      </c>
      <c r="O4340" s="12" t="s">
        <v>15748</v>
      </c>
    </row>
    <row r="4341" spans="2:15" ht="57.6">
      <c r="B4341" s="11">
        <v>403110</v>
      </c>
      <c r="C4341" s="11" t="s">
        <v>15452</v>
      </c>
      <c r="D4341" s="11">
        <v>403110</v>
      </c>
      <c r="E4341" s="11" t="s">
        <v>15749</v>
      </c>
      <c r="F4341" s="11" t="s">
        <v>71</v>
      </c>
      <c r="G4341" s="11">
        <v>1032435523</v>
      </c>
      <c r="H4341" s="12" t="s">
        <v>1791</v>
      </c>
      <c r="I4341" s="18">
        <v>70500000</v>
      </c>
      <c r="J4341" s="19" t="s">
        <v>2128</v>
      </c>
      <c r="K4341" s="19" t="s">
        <v>3068</v>
      </c>
      <c r="L4341" s="20" t="s">
        <v>75</v>
      </c>
      <c r="M4341" s="20" t="s">
        <v>874</v>
      </c>
      <c r="N4341" s="19" t="s">
        <v>15750</v>
      </c>
      <c r="O4341" s="12" t="s">
        <v>15751</v>
      </c>
    </row>
    <row r="4342" spans="2:15" ht="57.6">
      <c r="B4342" s="11">
        <v>403111</v>
      </c>
      <c r="C4342" s="11" t="s">
        <v>15452</v>
      </c>
      <c r="D4342" s="11">
        <v>403111</v>
      </c>
      <c r="E4342" s="11" t="s">
        <v>15752</v>
      </c>
      <c r="F4342" s="11" t="s">
        <v>71</v>
      </c>
      <c r="G4342" s="11">
        <v>6772551</v>
      </c>
      <c r="H4342" s="12" t="s">
        <v>1039</v>
      </c>
      <c r="I4342" s="18">
        <v>58964736</v>
      </c>
      <c r="J4342" s="19" t="s">
        <v>7404</v>
      </c>
      <c r="K4342" s="19" t="s">
        <v>2465</v>
      </c>
      <c r="L4342" s="20" t="s">
        <v>75</v>
      </c>
      <c r="M4342" s="20" t="s">
        <v>874</v>
      </c>
      <c r="N4342" s="19" t="s">
        <v>15753</v>
      </c>
      <c r="O4342" s="12" t="s">
        <v>15754</v>
      </c>
    </row>
    <row r="4343" spans="2:15" ht="57.6">
      <c r="B4343" s="11">
        <v>403112</v>
      </c>
      <c r="C4343" s="11" t="s">
        <v>15452</v>
      </c>
      <c r="D4343" s="11">
        <v>403112</v>
      </c>
      <c r="E4343" s="11" t="s">
        <v>15755</v>
      </c>
      <c r="F4343" s="11" t="s">
        <v>71</v>
      </c>
      <c r="G4343" s="11">
        <v>46379665</v>
      </c>
      <c r="H4343" s="12" t="s">
        <v>1039</v>
      </c>
      <c r="I4343" s="18">
        <v>58964736</v>
      </c>
      <c r="J4343" s="19" t="s">
        <v>2464</v>
      </c>
      <c r="K4343" s="19" t="s">
        <v>2465</v>
      </c>
      <c r="L4343" s="20" t="s">
        <v>75</v>
      </c>
      <c r="M4343" s="20" t="s">
        <v>874</v>
      </c>
      <c r="N4343" s="19" t="s">
        <v>15756</v>
      </c>
      <c r="O4343" s="12" t="s">
        <v>15757</v>
      </c>
    </row>
    <row r="4344" spans="2:15" ht="86.4">
      <c r="B4344" s="11">
        <v>403113</v>
      </c>
      <c r="C4344" s="11" t="s">
        <v>15452</v>
      </c>
      <c r="D4344" s="11">
        <v>403113</v>
      </c>
      <c r="E4344" s="11" t="s">
        <v>15758</v>
      </c>
      <c r="F4344" s="11" t="s">
        <v>71</v>
      </c>
      <c r="G4344" s="11">
        <v>1053607774</v>
      </c>
      <c r="H4344" s="12" t="s">
        <v>15759</v>
      </c>
      <c r="I4344" s="18">
        <v>22342859</v>
      </c>
      <c r="J4344" s="19" t="s">
        <v>4984</v>
      </c>
      <c r="K4344" s="19" t="s">
        <v>2933</v>
      </c>
      <c r="L4344" s="20" t="s">
        <v>75</v>
      </c>
      <c r="M4344" s="20" t="s">
        <v>874</v>
      </c>
      <c r="N4344" s="19" t="s">
        <v>15760</v>
      </c>
      <c r="O4344" s="26" t="s">
        <v>15761</v>
      </c>
    </row>
    <row r="4345" spans="2:15" ht="86.4">
      <c r="B4345" s="11">
        <v>403114</v>
      </c>
      <c r="C4345" s="11" t="s">
        <v>15452</v>
      </c>
      <c r="D4345" s="11">
        <v>403114</v>
      </c>
      <c r="E4345" s="11" t="s">
        <v>15762</v>
      </c>
      <c r="F4345" s="11" t="s">
        <v>71</v>
      </c>
      <c r="G4345" s="11">
        <v>6768622</v>
      </c>
      <c r="H4345" s="12" t="s">
        <v>15759</v>
      </c>
      <c r="I4345" s="18">
        <v>22342859</v>
      </c>
      <c r="J4345" s="19" t="s">
        <v>7404</v>
      </c>
      <c r="K4345" s="19" t="s">
        <v>2173</v>
      </c>
      <c r="L4345" s="20" t="s">
        <v>75</v>
      </c>
      <c r="M4345" s="20" t="s">
        <v>874</v>
      </c>
      <c r="N4345" s="19" t="s">
        <v>15763</v>
      </c>
      <c r="O4345" s="26" t="s">
        <v>15764</v>
      </c>
    </row>
    <row r="4346" spans="2:15" ht="57.6">
      <c r="B4346" s="11">
        <v>403115</v>
      </c>
      <c r="C4346" s="11" t="s">
        <v>15452</v>
      </c>
      <c r="D4346" s="11">
        <v>403115</v>
      </c>
      <c r="E4346" s="11" t="s">
        <v>15765</v>
      </c>
      <c r="F4346" s="11" t="s">
        <v>71</v>
      </c>
      <c r="G4346" s="11">
        <v>23783244</v>
      </c>
      <c r="H4346" s="12" t="s">
        <v>1267</v>
      </c>
      <c r="I4346" s="18">
        <v>25375016</v>
      </c>
      <c r="J4346" s="19" t="s">
        <v>2518</v>
      </c>
      <c r="K4346" s="19" t="s">
        <v>2150</v>
      </c>
      <c r="L4346" s="20" t="s">
        <v>75</v>
      </c>
      <c r="M4346" s="20" t="s">
        <v>874</v>
      </c>
      <c r="N4346" s="19" t="s">
        <v>15766</v>
      </c>
      <c r="O4346" s="26" t="s">
        <v>15767</v>
      </c>
    </row>
    <row r="4347" spans="2:15" ht="86.4">
      <c r="B4347" s="11">
        <v>403116</v>
      </c>
      <c r="C4347" s="11" t="s">
        <v>15452</v>
      </c>
      <c r="D4347" s="11">
        <v>403116</v>
      </c>
      <c r="E4347" s="11" t="s">
        <v>15768</v>
      </c>
      <c r="F4347" s="11" t="s">
        <v>71</v>
      </c>
      <c r="G4347" s="11">
        <v>1049638123</v>
      </c>
      <c r="H4347" s="12" t="s">
        <v>15759</v>
      </c>
      <c r="I4347" s="18">
        <v>22342859</v>
      </c>
      <c r="J4347" s="19" t="s">
        <v>2882</v>
      </c>
      <c r="K4347" s="19" t="s">
        <v>2965</v>
      </c>
      <c r="L4347" s="20" t="s">
        <v>75</v>
      </c>
      <c r="M4347" s="20" t="s">
        <v>874</v>
      </c>
      <c r="N4347" s="19" t="s">
        <v>15769</v>
      </c>
      <c r="O4347" s="26" t="s">
        <v>15770</v>
      </c>
    </row>
    <row r="4348" spans="2:15" ht="43.2">
      <c r="B4348" s="11">
        <v>403117</v>
      </c>
      <c r="C4348" s="11" t="s">
        <v>15452</v>
      </c>
      <c r="D4348" s="11">
        <v>403117</v>
      </c>
      <c r="E4348" s="11" t="s">
        <v>15771</v>
      </c>
      <c r="F4348" s="11" t="s">
        <v>71</v>
      </c>
      <c r="G4348" s="11">
        <v>46387270</v>
      </c>
      <c r="H4348" s="12" t="s">
        <v>1035</v>
      </c>
      <c r="I4348" s="18">
        <v>17920289</v>
      </c>
      <c r="J4348" s="19" t="s">
        <v>4560</v>
      </c>
      <c r="K4348" s="19" t="s">
        <v>3068</v>
      </c>
      <c r="L4348" s="20" t="s">
        <v>75</v>
      </c>
      <c r="M4348" s="20" t="s">
        <v>874</v>
      </c>
      <c r="N4348" s="19" t="s">
        <v>15772</v>
      </c>
      <c r="O4348" s="26" t="s">
        <v>15773</v>
      </c>
    </row>
    <row r="4349" spans="2:15" ht="43.2">
      <c r="B4349" s="11">
        <v>403118</v>
      </c>
      <c r="C4349" s="11" t="s">
        <v>15452</v>
      </c>
      <c r="D4349" s="11">
        <v>403118</v>
      </c>
      <c r="E4349" s="11" t="s">
        <v>15774</v>
      </c>
      <c r="F4349" s="11" t="s">
        <v>71</v>
      </c>
      <c r="G4349" s="11">
        <v>1057710897</v>
      </c>
      <c r="H4349" s="12" t="s">
        <v>1035</v>
      </c>
      <c r="I4349" s="18">
        <v>17920289</v>
      </c>
      <c r="J4349" s="19" t="s">
        <v>2978</v>
      </c>
      <c r="K4349" s="19" t="s">
        <v>3068</v>
      </c>
      <c r="L4349" s="20" t="s">
        <v>75</v>
      </c>
      <c r="M4349" s="20" t="s">
        <v>874</v>
      </c>
      <c r="N4349" s="19" t="s">
        <v>15775</v>
      </c>
      <c r="O4349" s="26" t="s">
        <v>15776</v>
      </c>
    </row>
    <row r="4350" spans="2:15" ht="43.2">
      <c r="B4350" s="11">
        <v>403119</v>
      </c>
      <c r="C4350" s="11" t="s">
        <v>15452</v>
      </c>
      <c r="D4350" s="11">
        <v>403119</v>
      </c>
      <c r="E4350" s="11" t="s">
        <v>15777</v>
      </c>
      <c r="F4350" s="11" t="s">
        <v>71</v>
      </c>
      <c r="G4350" s="11">
        <v>1002587293</v>
      </c>
      <c r="H4350" s="12" t="s">
        <v>1035</v>
      </c>
      <c r="I4350" s="18">
        <v>17920289</v>
      </c>
      <c r="J4350" s="19" t="s">
        <v>2060</v>
      </c>
      <c r="K4350" s="19" t="s">
        <v>3068</v>
      </c>
      <c r="L4350" s="20" t="s">
        <v>75</v>
      </c>
      <c r="M4350" s="20" t="s">
        <v>874</v>
      </c>
      <c r="N4350" s="19" t="s">
        <v>15778</v>
      </c>
      <c r="O4350" s="26" t="s">
        <v>15779</v>
      </c>
    </row>
    <row r="4351" spans="2:15" s="54" customFormat="1" ht="43.2">
      <c r="B4351" s="45">
        <v>403120</v>
      </c>
      <c r="C4351" s="45" t="s">
        <v>15452</v>
      </c>
      <c r="D4351" s="45">
        <v>403120</v>
      </c>
      <c r="E4351" s="45" t="s">
        <v>1792</v>
      </c>
      <c r="F4351" s="45" t="s">
        <v>71</v>
      </c>
      <c r="G4351" s="45">
        <v>1002368314</v>
      </c>
      <c r="H4351" s="47" t="s">
        <v>1035</v>
      </c>
      <c r="I4351" s="48">
        <v>17920289</v>
      </c>
      <c r="J4351" s="49" t="s">
        <v>2124</v>
      </c>
      <c r="K4351" s="49" t="s">
        <v>2124</v>
      </c>
      <c r="L4351" s="50" t="s">
        <v>75</v>
      </c>
      <c r="M4351" s="50" t="s">
        <v>874</v>
      </c>
      <c r="N4351" s="49" t="s">
        <v>2124</v>
      </c>
      <c r="O4351" s="47"/>
    </row>
    <row r="4352" spans="2:15" ht="43.2">
      <c r="B4352" s="11">
        <v>403121</v>
      </c>
      <c r="C4352" s="11" t="s">
        <v>15452</v>
      </c>
      <c r="D4352" s="11">
        <v>403121</v>
      </c>
      <c r="E4352" s="11" t="s">
        <v>15780</v>
      </c>
      <c r="F4352" s="11" t="s">
        <v>71</v>
      </c>
      <c r="G4352" s="11">
        <v>1050693409</v>
      </c>
      <c r="H4352" s="12" t="s">
        <v>1035</v>
      </c>
      <c r="I4352" s="18">
        <v>17920289</v>
      </c>
      <c r="J4352" s="19" t="s">
        <v>2060</v>
      </c>
      <c r="K4352" s="19" t="s">
        <v>3068</v>
      </c>
      <c r="L4352" s="20" t="s">
        <v>75</v>
      </c>
      <c r="M4352" s="20" t="s">
        <v>874</v>
      </c>
      <c r="N4352" s="19" t="s">
        <v>15781</v>
      </c>
      <c r="O4352" s="26" t="s">
        <v>15782</v>
      </c>
    </row>
    <row r="4353" spans="2:15" ht="43.2">
      <c r="B4353" s="11">
        <v>403122</v>
      </c>
      <c r="C4353" s="11" t="s">
        <v>15452</v>
      </c>
      <c r="D4353" s="11">
        <v>403122</v>
      </c>
      <c r="E4353" s="11" t="s">
        <v>15783</v>
      </c>
      <c r="F4353" s="11" t="s">
        <v>71</v>
      </c>
      <c r="G4353" s="11">
        <v>1054681238</v>
      </c>
      <c r="H4353" s="12" t="s">
        <v>1035</v>
      </c>
      <c r="I4353" s="18">
        <v>17920289</v>
      </c>
      <c r="J4353" s="19" t="s">
        <v>2060</v>
      </c>
      <c r="K4353" s="19" t="s">
        <v>3068</v>
      </c>
      <c r="L4353" s="20" t="s">
        <v>75</v>
      </c>
      <c r="M4353" s="20" t="s">
        <v>874</v>
      </c>
      <c r="N4353" s="19" t="s">
        <v>15784</v>
      </c>
      <c r="O4353" s="26" t="s">
        <v>15785</v>
      </c>
    </row>
    <row r="4354" spans="2:15" ht="43.2">
      <c r="B4354" s="11">
        <v>403123</v>
      </c>
      <c r="C4354" s="11" t="s">
        <v>15452</v>
      </c>
      <c r="D4354" s="11">
        <v>403123</v>
      </c>
      <c r="E4354" s="11" t="s">
        <v>15786</v>
      </c>
      <c r="F4354" s="11" t="s">
        <v>71</v>
      </c>
      <c r="G4354" s="11">
        <v>23965601</v>
      </c>
      <c r="H4354" s="12" t="s">
        <v>1035</v>
      </c>
      <c r="I4354" s="18">
        <v>17920289</v>
      </c>
      <c r="J4354" s="19" t="s">
        <v>2969</v>
      </c>
      <c r="K4354" s="19" t="s">
        <v>3068</v>
      </c>
      <c r="L4354" s="20" t="s">
        <v>75</v>
      </c>
      <c r="M4354" s="20" t="s">
        <v>874</v>
      </c>
      <c r="N4354" s="19" t="s">
        <v>15787</v>
      </c>
      <c r="O4354" s="26" t="s">
        <v>15788</v>
      </c>
    </row>
    <row r="4355" spans="2:15" ht="43.2">
      <c r="B4355" s="11">
        <v>403124</v>
      </c>
      <c r="C4355" s="11" t="s">
        <v>15452</v>
      </c>
      <c r="D4355" s="11">
        <v>403124</v>
      </c>
      <c r="E4355" s="11" t="s">
        <v>15789</v>
      </c>
      <c r="F4355" s="11" t="s">
        <v>71</v>
      </c>
      <c r="G4355" s="11">
        <v>1052916976</v>
      </c>
      <c r="H4355" s="12" t="s">
        <v>1035</v>
      </c>
      <c r="I4355" s="18">
        <v>17920289</v>
      </c>
      <c r="J4355" s="19" t="s">
        <v>2195</v>
      </c>
      <c r="K4355" s="19" t="s">
        <v>3068</v>
      </c>
      <c r="L4355" s="20" t="s">
        <v>75</v>
      </c>
      <c r="M4355" s="20" t="s">
        <v>874</v>
      </c>
      <c r="N4355" s="19" t="s">
        <v>15790</v>
      </c>
      <c r="O4355" s="26" t="s">
        <v>15791</v>
      </c>
    </row>
    <row r="4356" spans="2:15" ht="43.2">
      <c r="B4356" s="11">
        <v>403125</v>
      </c>
      <c r="C4356" s="11" t="s">
        <v>15452</v>
      </c>
      <c r="D4356" s="11">
        <v>403125</v>
      </c>
      <c r="E4356" s="11" t="s">
        <v>15792</v>
      </c>
      <c r="F4356" s="11" t="s">
        <v>71</v>
      </c>
      <c r="G4356" s="11">
        <v>33677653</v>
      </c>
      <c r="H4356" s="12" t="s">
        <v>1035</v>
      </c>
      <c r="I4356" s="18">
        <v>17920289</v>
      </c>
      <c r="J4356" s="19" t="s">
        <v>2060</v>
      </c>
      <c r="K4356" s="19" t="s">
        <v>3068</v>
      </c>
      <c r="L4356" s="20" t="s">
        <v>75</v>
      </c>
      <c r="M4356" s="20" t="s">
        <v>874</v>
      </c>
      <c r="N4356" s="19" t="s">
        <v>15793</v>
      </c>
      <c r="O4356" s="12"/>
    </row>
    <row r="4357" spans="2:15" ht="72">
      <c r="B4357" s="11">
        <v>403126</v>
      </c>
      <c r="C4357" s="11" t="s">
        <v>15452</v>
      </c>
      <c r="D4357" s="11">
        <v>403126</v>
      </c>
      <c r="E4357" s="11" t="s">
        <v>15794</v>
      </c>
      <c r="F4357" s="11" t="s">
        <v>71</v>
      </c>
      <c r="G4357" s="11">
        <v>1056777001</v>
      </c>
      <c r="H4357" s="12" t="s">
        <v>15795</v>
      </c>
      <c r="I4357" s="18">
        <v>3570000</v>
      </c>
      <c r="J4357" s="19" t="s">
        <v>2949</v>
      </c>
      <c r="K4357" s="19" t="s">
        <v>2273</v>
      </c>
      <c r="L4357" s="20" t="s">
        <v>75</v>
      </c>
      <c r="M4357" s="20" t="s">
        <v>923</v>
      </c>
      <c r="N4357" s="19" t="s">
        <v>15500</v>
      </c>
      <c r="O4357" s="12" t="s">
        <v>15796</v>
      </c>
    </row>
    <row r="4358" spans="2:15" ht="43.2">
      <c r="B4358" s="11">
        <v>403127</v>
      </c>
      <c r="C4358" s="11" t="s">
        <v>15452</v>
      </c>
      <c r="D4358" s="11">
        <v>403127</v>
      </c>
      <c r="E4358" s="11" t="s">
        <v>15797</v>
      </c>
      <c r="F4358" s="11" t="s">
        <v>71</v>
      </c>
      <c r="G4358" s="11">
        <v>1049616160</v>
      </c>
      <c r="H4358" s="12" t="s">
        <v>1035</v>
      </c>
      <c r="I4358" s="18">
        <v>17920289</v>
      </c>
      <c r="J4358" s="19" t="s">
        <v>4560</v>
      </c>
      <c r="K4358" s="19" t="s">
        <v>3068</v>
      </c>
      <c r="L4358" s="20" t="s">
        <v>75</v>
      </c>
      <c r="M4358" s="20" t="s">
        <v>874</v>
      </c>
      <c r="N4358" s="19" t="s">
        <v>15798</v>
      </c>
      <c r="O4358" s="26" t="s">
        <v>15799</v>
      </c>
    </row>
    <row r="4359" spans="2:15" s="54" customFormat="1" ht="43.2">
      <c r="B4359" s="45">
        <v>403128</v>
      </c>
      <c r="C4359" s="45" t="s">
        <v>15452</v>
      </c>
      <c r="D4359" s="45">
        <v>403128</v>
      </c>
      <c r="E4359" s="45" t="s">
        <v>1793</v>
      </c>
      <c r="F4359" s="45" t="s">
        <v>71</v>
      </c>
      <c r="G4359" s="45">
        <v>1057514759</v>
      </c>
      <c r="H4359" s="47" t="s">
        <v>1035</v>
      </c>
      <c r="I4359" s="48">
        <v>17920289</v>
      </c>
      <c r="J4359" s="49" t="s">
        <v>2124</v>
      </c>
      <c r="K4359" s="49" t="s">
        <v>2124</v>
      </c>
      <c r="L4359" s="50" t="s">
        <v>75</v>
      </c>
      <c r="M4359" s="50" t="s">
        <v>874</v>
      </c>
      <c r="N4359" s="49" t="s">
        <v>1794</v>
      </c>
      <c r="O4359" s="53" t="s">
        <v>15800</v>
      </c>
    </row>
    <row r="4360" spans="2:15" ht="43.2">
      <c r="B4360" s="11">
        <v>403129</v>
      </c>
      <c r="C4360" s="11" t="s">
        <v>15452</v>
      </c>
      <c r="D4360" s="11">
        <v>403129</v>
      </c>
      <c r="E4360" s="11" t="s">
        <v>15801</v>
      </c>
      <c r="F4360" s="11" t="s">
        <v>71</v>
      </c>
      <c r="G4360" s="11">
        <v>1002565542</v>
      </c>
      <c r="H4360" s="12" t="s">
        <v>1035</v>
      </c>
      <c r="I4360" s="18">
        <v>17920289</v>
      </c>
      <c r="J4360" s="19" t="s">
        <v>4560</v>
      </c>
      <c r="K4360" s="19" t="s">
        <v>3068</v>
      </c>
      <c r="L4360" s="20" t="s">
        <v>75</v>
      </c>
      <c r="M4360" s="20" t="s">
        <v>874</v>
      </c>
      <c r="N4360" s="19" t="s">
        <v>15802</v>
      </c>
      <c r="O4360" s="26" t="s">
        <v>15803</v>
      </c>
    </row>
    <row r="4361" spans="2:15" ht="43.2">
      <c r="B4361" s="11">
        <v>403130</v>
      </c>
      <c r="C4361" s="11" t="s">
        <v>15452</v>
      </c>
      <c r="D4361" s="11">
        <v>403130</v>
      </c>
      <c r="E4361" s="11" t="s">
        <v>15804</v>
      </c>
      <c r="F4361" s="11" t="s">
        <v>71</v>
      </c>
      <c r="G4361" s="11">
        <v>1053870843</v>
      </c>
      <c r="H4361" s="12" t="s">
        <v>1035</v>
      </c>
      <c r="I4361" s="18">
        <v>17920289</v>
      </c>
      <c r="J4361" s="19" t="s">
        <v>2201</v>
      </c>
      <c r="K4361" s="19" t="s">
        <v>3068</v>
      </c>
      <c r="L4361" s="20" t="s">
        <v>75</v>
      </c>
      <c r="M4361" s="20" t="s">
        <v>874</v>
      </c>
      <c r="N4361" s="19" t="s">
        <v>15805</v>
      </c>
      <c r="O4361" s="26" t="s">
        <v>15806</v>
      </c>
    </row>
    <row r="4362" spans="2:15" ht="43.2">
      <c r="B4362" s="11">
        <v>403131</v>
      </c>
      <c r="C4362" s="11" t="s">
        <v>15452</v>
      </c>
      <c r="D4362" s="11">
        <v>403131</v>
      </c>
      <c r="E4362" s="11" t="s">
        <v>15807</v>
      </c>
      <c r="F4362" s="11" t="s">
        <v>71</v>
      </c>
      <c r="G4362" s="11">
        <v>1007142303</v>
      </c>
      <c r="H4362" s="12" t="s">
        <v>1035</v>
      </c>
      <c r="I4362" s="18">
        <v>17920289</v>
      </c>
      <c r="J4362" s="19" t="s">
        <v>2060</v>
      </c>
      <c r="K4362" s="19" t="s">
        <v>3068</v>
      </c>
      <c r="L4362" s="20" t="s">
        <v>75</v>
      </c>
      <c r="M4362" s="20" t="s">
        <v>874</v>
      </c>
      <c r="N4362" s="19" t="s">
        <v>15808</v>
      </c>
      <c r="O4362" s="26" t="s">
        <v>15809</v>
      </c>
    </row>
    <row r="4363" spans="2:15" ht="57.6">
      <c r="B4363" s="11">
        <v>403132</v>
      </c>
      <c r="C4363" s="11" t="s">
        <v>15452</v>
      </c>
      <c r="D4363" s="11">
        <v>403132</v>
      </c>
      <c r="E4363" s="11" t="s">
        <v>15810</v>
      </c>
      <c r="F4363" s="11" t="s">
        <v>71</v>
      </c>
      <c r="G4363" s="11">
        <v>40612491</v>
      </c>
      <c r="H4363" s="12" t="s">
        <v>1862</v>
      </c>
      <c r="I4363" s="18">
        <v>36000000</v>
      </c>
      <c r="J4363" s="19" t="s">
        <v>4439</v>
      </c>
      <c r="K4363" s="19" t="s">
        <v>2196</v>
      </c>
      <c r="L4363" s="20" t="s">
        <v>75</v>
      </c>
      <c r="M4363" s="20" t="s">
        <v>874</v>
      </c>
      <c r="N4363" s="19" t="s">
        <v>15811</v>
      </c>
      <c r="O4363" s="12" t="s">
        <v>15812</v>
      </c>
    </row>
    <row r="4364" spans="2:15" ht="57.6">
      <c r="B4364" s="11">
        <v>403133</v>
      </c>
      <c r="C4364" s="11" t="s">
        <v>15452</v>
      </c>
      <c r="D4364" s="11">
        <v>403133</v>
      </c>
      <c r="E4364" s="11" t="s">
        <v>15813</v>
      </c>
      <c r="F4364" s="11" t="s">
        <v>71</v>
      </c>
      <c r="G4364" s="11">
        <v>13724653</v>
      </c>
      <c r="H4364" s="12" t="s">
        <v>1862</v>
      </c>
      <c r="I4364" s="18">
        <v>36000000</v>
      </c>
      <c r="J4364" s="19" t="s">
        <v>2533</v>
      </c>
      <c r="K4364" s="19" t="s">
        <v>2196</v>
      </c>
      <c r="L4364" s="20" t="s">
        <v>75</v>
      </c>
      <c r="M4364" s="20" t="s">
        <v>874</v>
      </c>
      <c r="N4364" s="19" t="s">
        <v>15814</v>
      </c>
      <c r="O4364" s="12" t="s">
        <v>15815</v>
      </c>
    </row>
    <row r="4365" spans="2:15" ht="57.6">
      <c r="B4365" s="11">
        <v>403134</v>
      </c>
      <c r="C4365" s="11" t="s">
        <v>15452</v>
      </c>
      <c r="D4365" s="11">
        <v>403134</v>
      </c>
      <c r="E4365" s="11" t="s">
        <v>15816</v>
      </c>
      <c r="F4365" s="11" t="s">
        <v>71</v>
      </c>
      <c r="G4365" s="11">
        <v>1057598364</v>
      </c>
      <c r="H4365" s="12" t="s">
        <v>1862</v>
      </c>
      <c r="I4365" s="18">
        <v>36000000</v>
      </c>
      <c r="J4365" s="19" t="s">
        <v>2533</v>
      </c>
      <c r="K4365" s="19" t="s">
        <v>2196</v>
      </c>
      <c r="L4365" s="20" t="s">
        <v>75</v>
      </c>
      <c r="M4365" s="20" t="s">
        <v>874</v>
      </c>
      <c r="N4365" s="19" t="s">
        <v>15817</v>
      </c>
      <c r="O4365" s="26" t="s">
        <v>15818</v>
      </c>
    </row>
    <row r="4366" spans="2:15" ht="72">
      <c r="B4366" s="11">
        <v>403135</v>
      </c>
      <c r="C4366" s="11" t="s">
        <v>15452</v>
      </c>
      <c r="D4366" s="11">
        <v>403135</v>
      </c>
      <c r="E4366" s="11" t="s">
        <v>15819</v>
      </c>
      <c r="F4366" s="11" t="s">
        <v>71</v>
      </c>
      <c r="G4366" s="11">
        <v>46649307</v>
      </c>
      <c r="H4366" s="12" t="s">
        <v>15795</v>
      </c>
      <c r="I4366" s="18">
        <v>3570000</v>
      </c>
      <c r="J4366" s="19" t="s">
        <v>2949</v>
      </c>
      <c r="K4366" s="19" t="s">
        <v>2273</v>
      </c>
      <c r="L4366" s="20" t="s">
        <v>75</v>
      </c>
      <c r="M4366" s="20" t="s">
        <v>923</v>
      </c>
      <c r="N4366" s="19" t="s">
        <v>15820</v>
      </c>
      <c r="O4366" s="26" t="s">
        <v>15821</v>
      </c>
    </row>
    <row r="4367" spans="2:15" ht="72">
      <c r="B4367" s="11">
        <v>403136</v>
      </c>
      <c r="C4367" s="11" t="s">
        <v>15452</v>
      </c>
      <c r="D4367" s="11">
        <v>403136</v>
      </c>
      <c r="E4367" s="11" t="s">
        <v>15822</v>
      </c>
      <c r="F4367" s="11" t="s">
        <v>71</v>
      </c>
      <c r="G4367" s="11">
        <v>52998535</v>
      </c>
      <c r="H4367" s="12" t="s">
        <v>15717</v>
      </c>
      <c r="I4367" s="18">
        <v>8044902</v>
      </c>
      <c r="J4367" s="19" t="s">
        <v>2670</v>
      </c>
      <c r="K4367" s="19" t="s">
        <v>5149</v>
      </c>
      <c r="L4367" s="20" t="s">
        <v>75</v>
      </c>
      <c r="M4367" s="20" t="s">
        <v>923</v>
      </c>
      <c r="N4367" s="19" t="s">
        <v>15823</v>
      </c>
      <c r="O4367" s="26" t="s">
        <v>15824</v>
      </c>
    </row>
    <row r="4368" spans="2:15" ht="86.4">
      <c r="B4368" s="11">
        <v>403137</v>
      </c>
      <c r="C4368" s="11" t="s">
        <v>15452</v>
      </c>
      <c r="D4368" s="11">
        <v>403137</v>
      </c>
      <c r="E4368" s="11" t="s">
        <v>15825</v>
      </c>
      <c r="F4368" s="11" t="s">
        <v>71</v>
      </c>
      <c r="G4368" s="11">
        <v>1048851530</v>
      </c>
      <c r="H4368" s="12" t="s">
        <v>15826</v>
      </c>
      <c r="I4368" s="18">
        <v>20035875</v>
      </c>
      <c r="J4368" s="19" t="s">
        <v>2115</v>
      </c>
      <c r="K4368" s="19" t="s">
        <v>3068</v>
      </c>
      <c r="L4368" s="20" t="s">
        <v>75</v>
      </c>
      <c r="M4368" s="20" t="s">
        <v>878</v>
      </c>
      <c r="N4368" s="19" t="s">
        <v>15827</v>
      </c>
      <c r="O4368" s="26" t="s">
        <v>15828</v>
      </c>
    </row>
    <row r="4369" spans="2:15" ht="72">
      <c r="B4369" s="11">
        <v>403138</v>
      </c>
      <c r="C4369" s="11" t="s">
        <v>15452</v>
      </c>
      <c r="D4369" s="11">
        <v>403138</v>
      </c>
      <c r="E4369" s="11" t="s">
        <v>15829</v>
      </c>
      <c r="F4369" s="11" t="s">
        <v>71</v>
      </c>
      <c r="G4369" s="11">
        <v>1007135201</v>
      </c>
      <c r="H4369" s="12" t="s">
        <v>15830</v>
      </c>
      <c r="I4369" s="18">
        <v>18219128</v>
      </c>
      <c r="J4369" s="19" t="s">
        <v>2115</v>
      </c>
      <c r="K4369" s="19" t="s">
        <v>3068</v>
      </c>
      <c r="L4369" s="20" t="s">
        <v>75</v>
      </c>
      <c r="M4369" s="20" t="s">
        <v>878</v>
      </c>
      <c r="N4369" s="19" t="s">
        <v>15831</v>
      </c>
      <c r="O4369" s="26" t="s">
        <v>15832</v>
      </c>
    </row>
    <row r="4370" spans="2:15" ht="86.4">
      <c r="B4370" s="11">
        <v>403139</v>
      </c>
      <c r="C4370" s="11" t="s">
        <v>15452</v>
      </c>
      <c r="D4370" s="11">
        <v>403139</v>
      </c>
      <c r="E4370" s="11" t="s">
        <v>15833</v>
      </c>
      <c r="F4370" s="11" t="s">
        <v>71</v>
      </c>
      <c r="G4370" s="11">
        <v>46370430</v>
      </c>
      <c r="H4370" s="12" t="s">
        <v>15834</v>
      </c>
      <c r="I4370" s="18">
        <v>20035875</v>
      </c>
      <c r="J4370" s="19" t="s">
        <v>2115</v>
      </c>
      <c r="K4370" s="19" t="s">
        <v>3068</v>
      </c>
      <c r="L4370" s="20" t="s">
        <v>75</v>
      </c>
      <c r="M4370" s="20" t="s">
        <v>878</v>
      </c>
      <c r="N4370" s="19" t="s">
        <v>15835</v>
      </c>
      <c r="O4370" s="26" t="s">
        <v>15836</v>
      </c>
    </row>
    <row r="4371" spans="2:15" ht="86.4">
      <c r="B4371" s="11">
        <v>403140</v>
      </c>
      <c r="C4371" s="11" t="s">
        <v>15452</v>
      </c>
      <c r="D4371" s="11">
        <v>403140</v>
      </c>
      <c r="E4371" s="11" t="s">
        <v>15837</v>
      </c>
      <c r="F4371" s="11" t="s">
        <v>71</v>
      </c>
      <c r="G4371" s="11">
        <v>1057546071</v>
      </c>
      <c r="H4371" s="12" t="s">
        <v>15838</v>
      </c>
      <c r="I4371" s="18">
        <v>20035875</v>
      </c>
      <c r="J4371" s="19" t="s">
        <v>2115</v>
      </c>
      <c r="K4371" s="19" t="s">
        <v>3068</v>
      </c>
      <c r="L4371" s="20" t="s">
        <v>75</v>
      </c>
      <c r="M4371" s="20" t="s">
        <v>878</v>
      </c>
      <c r="N4371" s="19" t="s">
        <v>15839</v>
      </c>
      <c r="O4371" s="26" t="s">
        <v>15840</v>
      </c>
    </row>
    <row r="4372" spans="2:15" ht="43.2">
      <c r="B4372" s="11">
        <v>403141</v>
      </c>
      <c r="C4372" s="11" t="s">
        <v>15452</v>
      </c>
      <c r="D4372" s="11">
        <v>403141</v>
      </c>
      <c r="E4372" s="11" t="s">
        <v>15841</v>
      </c>
      <c r="F4372" s="11" t="s">
        <v>71</v>
      </c>
      <c r="G4372" s="11">
        <v>46378707</v>
      </c>
      <c r="H4372" s="12" t="s">
        <v>1800</v>
      </c>
      <c r="I4372" s="18">
        <v>58709153</v>
      </c>
      <c r="J4372" s="19" t="s">
        <v>2670</v>
      </c>
      <c r="K4372" s="19" t="s">
        <v>3068</v>
      </c>
      <c r="L4372" s="20" t="s">
        <v>75</v>
      </c>
      <c r="M4372" s="20" t="s">
        <v>874</v>
      </c>
      <c r="N4372" s="19" t="s">
        <v>15842</v>
      </c>
      <c r="O4372" s="26" t="s">
        <v>15843</v>
      </c>
    </row>
    <row r="4373" spans="2:15" ht="57.6">
      <c r="B4373" s="11">
        <v>403142</v>
      </c>
      <c r="C4373" s="11" t="s">
        <v>15452</v>
      </c>
      <c r="D4373" s="11">
        <v>403142</v>
      </c>
      <c r="E4373" s="11" t="s">
        <v>15844</v>
      </c>
      <c r="F4373" s="11" t="s">
        <v>71</v>
      </c>
      <c r="G4373" s="11">
        <v>46667874</v>
      </c>
      <c r="H4373" s="12" t="s">
        <v>1862</v>
      </c>
      <c r="I4373" s="18">
        <v>32400000</v>
      </c>
      <c r="J4373" s="19" t="s">
        <v>2969</v>
      </c>
      <c r="K4373" s="19" t="s">
        <v>3068</v>
      </c>
      <c r="L4373" s="20" t="s">
        <v>75</v>
      </c>
      <c r="M4373" s="20" t="s">
        <v>874</v>
      </c>
      <c r="N4373" s="19" t="s">
        <v>15845</v>
      </c>
      <c r="O4373" s="26" t="s">
        <v>15846</v>
      </c>
    </row>
    <row r="4374" spans="2:15" ht="43.2">
      <c r="B4374" s="11">
        <v>403143</v>
      </c>
      <c r="C4374" s="11" t="s">
        <v>15452</v>
      </c>
      <c r="D4374" s="11">
        <v>403143</v>
      </c>
      <c r="E4374" s="11" t="s">
        <v>15847</v>
      </c>
      <c r="F4374" s="11" t="s">
        <v>71</v>
      </c>
      <c r="G4374" s="11">
        <v>1106898918</v>
      </c>
      <c r="H4374" s="12" t="s">
        <v>1100</v>
      </c>
      <c r="I4374" s="18">
        <v>14294398</v>
      </c>
      <c r="J4374" s="19" t="s">
        <v>2060</v>
      </c>
      <c r="K4374" s="19" t="s">
        <v>3068</v>
      </c>
      <c r="L4374" s="20" t="s">
        <v>75</v>
      </c>
      <c r="M4374" s="20" t="s">
        <v>874</v>
      </c>
      <c r="N4374" s="19" t="s">
        <v>15848</v>
      </c>
      <c r="O4374" s="26" t="s">
        <v>15849</v>
      </c>
    </row>
    <row r="4375" spans="2:15" ht="43.2">
      <c r="B4375" s="11">
        <v>403144</v>
      </c>
      <c r="C4375" s="11" t="s">
        <v>15452</v>
      </c>
      <c r="D4375" s="11">
        <v>403144</v>
      </c>
      <c r="E4375" s="11" t="s">
        <v>15850</v>
      </c>
      <c r="F4375" s="11" t="s">
        <v>71</v>
      </c>
      <c r="G4375" s="11">
        <v>1049642051</v>
      </c>
      <c r="H4375" s="12" t="s">
        <v>1100</v>
      </c>
      <c r="I4375" s="18">
        <v>14294398</v>
      </c>
      <c r="J4375" s="19" t="s">
        <v>2969</v>
      </c>
      <c r="K4375" s="19" t="s">
        <v>3068</v>
      </c>
      <c r="L4375" s="20" t="s">
        <v>75</v>
      </c>
      <c r="M4375" s="20" t="s">
        <v>874</v>
      </c>
      <c r="N4375" s="19" t="s">
        <v>15851</v>
      </c>
      <c r="O4375" s="26" t="s">
        <v>15852</v>
      </c>
    </row>
    <row r="4376" spans="2:15" ht="43.2">
      <c r="B4376" s="11">
        <v>403145</v>
      </c>
      <c r="C4376" s="11" t="s">
        <v>15452</v>
      </c>
      <c r="D4376" s="11">
        <v>403145</v>
      </c>
      <c r="E4376" s="11" t="s">
        <v>15853</v>
      </c>
      <c r="F4376" s="11" t="s">
        <v>71</v>
      </c>
      <c r="G4376" s="11">
        <v>52761577</v>
      </c>
      <c r="H4376" s="12" t="s">
        <v>1100</v>
      </c>
      <c r="I4376" s="18">
        <v>14294398</v>
      </c>
      <c r="J4376" s="19" t="s">
        <v>2969</v>
      </c>
      <c r="K4376" s="19" t="s">
        <v>3068</v>
      </c>
      <c r="L4376" s="20" t="s">
        <v>75</v>
      </c>
      <c r="M4376" s="20" t="s">
        <v>874</v>
      </c>
      <c r="N4376" s="19" t="s">
        <v>15854</v>
      </c>
      <c r="O4376" s="26" t="s">
        <v>15855</v>
      </c>
    </row>
    <row r="4377" spans="2:15" ht="43.2">
      <c r="B4377" s="11">
        <v>403146</v>
      </c>
      <c r="C4377" s="11" t="s">
        <v>15452</v>
      </c>
      <c r="D4377" s="11">
        <v>403146</v>
      </c>
      <c r="E4377" s="11" t="s">
        <v>15856</v>
      </c>
      <c r="F4377" s="11" t="s">
        <v>71</v>
      </c>
      <c r="G4377" s="11">
        <v>1002271003</v>
      </c>
      <c r="H4377" s="12" t="s">
        <v>1100</v>
      </c>
      <c r="I4377" s="18">
        <v>14294398</v>
      </c>
      <c r="J4377" s="19" t="s">
        <v>4560</v>
      </c>
      <c r="K4377" s="19" t="s">
        <v>3068</v>
      </c>
      <c r="L4377" s="20" t="s">
        <v>75</v>
      </c>
      <c r="M4377" s="20" t="s">
        <v>874</v>
      </c>
      <c r="N4377" s="19" t="s">
        <v>15857</v>
      </c>
      <c r="O4377" s="26" t="s">
        <v>15858</v>
      </c>
    </row>
    <row r="4378" spans="2:15" ht="86.4">
      <c r="B4378" s="11">
        <v>403147</v>
      </c>
      <c r="C4378" s="11" t="s">
        <v>15452</v>
      </c>
      <c r="D4378" s="11">
        <v>403147</v>
      </c>
      <c r="E4378" s="11" t="s">
        <v>15859</v>
      </c>
      <c r="F4378" s="11" t="s">
        <v>71</v>
      </c>
      <c r="G4378" s="11">
        <v>1057604802</v>
      </c>
      <c r="H4378" s="12" t="s">
        <v>15860</v>
      </c>
      <c r="I4378" s="18">
        <v>51373027</v>
      </c>
      <c r="J4378" s="19" t="s">
        <v>2670</v>
      </c>
      <c r="K4378" s="19" t="s">
        <v>3068</v>
      </c>
      <c r="L4378" s="20" t="s">
        <v>75</v>
      </c>
      <c r="M4378" s="20" t="s">
        <v>874</v>
      </c>
      <c r="N4378" s="19" t="s">
        <v>15861</v>
      </c>
      <c r="O4378" s="26" t="s">
        <v>15862</v>
      </c>
    </row>
    <row r="4379" spans="2:15" ht="43.2">
      <c r="B4379" s="11">
        <v>403148</v>
      </c>
      <c r="C4379" s="11" t="s">
        <v>15452</v>
      </c>
      <c r="D4379" s="11">
        <v>403148</v>
      </c>
      <c r="E4379" s="11" t="s">
        <v>15863</v>
      </c>
      <c r="F4379" s="11" t="s">
        <v>71</v>
      </c>
      <c r="G4379" s="11">
        <v>1056688541</v>
      </c>
      <c r="H4379" s="12" t="s">
        <v>1035</v>
      </c>
      <c r="I4379" s="18">
        <v>17007681</v>
      </c>
      <c r="J4379" s="19" t="s">
        <v>4560</v>
      </c>
      <c r="K4379" s="19" t="s">
        <v>3068</v>
      </c>
      <c r="L4379" s="20" t="s">
        <v>75</v>
      </c>
      <c r="M4379" s="20" t="s">
        <v>874</v>
      </c>
      <c r="N4379" s="19" t="s">
        <v>15864</v>
      </c>
      <c r="O4379" s="26" t="s">
        <v>15865</v>
      </c>
    </row>
    <row r="4380" spans="2:15" ht="43.2">
      <c r="B4380" s="11">
        <v>403149</v>
      </c>
      <c r="C4380" s="11" t="s">
        <v>15452</v>
      </c>
      <c r="D4380" s="11">
        <v>403149</v>
      </c>
      <c r="E4380" s="11" t="s">
        <v>15866</v>
      </c>
      <c r="F4380" s="11" t="s">
        <v>71</v>
      </c>
      <c r="G4380" s="11">
        <v>46353792</v>
      </c>
      <c r="H4380" s="12" t="s">
        <v>1100</v>
      </c>
      <c r="I4380" s="18">
        <v>13566442</v>
      </c>
      <c r="J4380" s="19" t="s">
        <v>2697</v>
      </c>
      <c r="K4380" s="19" t="s">
        <v>3068</v>
      </c>
      <c r="L4380" s="20" t="s">
        <v>75</v>
      </c>
      <c r="M4380" s="20" t="s">
        <v>874</v>
      </c>
      <c r="N4380" s="19" t="s">
        <v>15867</v>
      </c>
      <c r="O4380" s="26" t="s">
        <v>15868</v>
      </c>
    </row>
    <row r="4381" spans="2:15" ht="43.2">
      <c r="B4381" s="11">
        <v>403150</v>
      </c>
      <c r="C4381" s="11" t="s">
        <v>15452</v>
      </c>
      <c r="D4381" s="11">
        <v>403150</v>
      </c>
      <c r="E4381" s="11" t="s">
        <v>15869</v>
      </c>
      <c r="F4381" s="11" t="s">
        <v>71</v>
      </c>
      <c r="G4381" s="11">
        <v>46368817</v>
      </c>
      <c r="H4381" s="12" t="s">
        <v>1100</v>
      </c>
      <c r="I4381" s="18">
        <v>13566442</v>
      </c>
      <c r="J4381" s="19" t="s">
        <v>3516</v>
      </c>
      <c r="K4381" s="19" t="s">
        <v>3068</v>
      </c>
      <c r="L4381" s="20" t="s">
        <v>75</v>
      </c>
      <c r="M4381" s="20" t="s">
        <v>874</v>
      </c>
      <c r="N4381" s="19" t="s">
        <v>15870</v>
      </c>
      <c r="O4381" s="26" t="s">
        <v>15871</v>
      </c>
    </row>
    <row r="4382" spans="2:15" ht="57.6">
      <c r="B4382" s="11">
        <v>403151</v>
      </c>
      <c r="C4382" s="11" t="s">
        <v>15452</v>
      </c>
      <c r="D4382" s="11">
        <v>403151</v>
      </c>
      <c r="E4382" s="11" t="s">
        <v>15872</v>
      </c>
      <c r="F4382" s="11" t="s">
        <v>71</v>
      </c>
      <c r="G4382" s="11">
        <v>1007382585</v>
      </c>
      <c r="H4382" s="12" t="s">
        <v>1082</v>
      </c>
      <c r="I4382" s="18">
        <v>29333333</v>
      </c>
      <c r="J4382" s="19" t="s">
        <v>3002</v>
      </c>
      <c r="K4382" s="19" t="s">
        <v>3068</v>
      </c>
      <c r="L4382" s="20" t="s">
        <v>75</v>
      </c>
      <c r="M4382" s="20" t="s">
        <v>874</v>
      </c>
      <c r="N4382" s="19" t="s">
        <v>15873</v>
      </c>
      <c r="O4382" s="56" t="s">
        <v>15874</v>
      </c>
    </row>
    <row r="4383" spans="2:15" s="54" customFormat="1" ht="57.6">
      <c r="B4383" s="45">
        <v>403152</v>
      </c>
      <c r="C4383" s="45" t="s">
        <v>15452</v>
      </c>
      <c r="D4383" s="45">
        <v>403152</v>
      </c>
      <c r="E4383" s="45" t="s">
        <v>15875</v>
      </c>
      <c r="F4383" s="45" t="s">
        <v>71</v>
      </c>
      <c r="G4383" s="45">
        <v>4226876</v>
      </c>
      <c r="H4383" s="47" t="s">
        <v>1082</v>
      </c>
      <c r="I4383" s="48">
        <v>29333333</v>
      </c>
      <c r="J4383" s="49" t="s">
        <v>2124</v>
      </c>
      <c r="K4383" s="49" t="s">
        <v>2124</v>
      </c>
      <c r="L4383" s="50" t="s">
        <v>75</v>
      </c>
      <c r="M4383" s="50" t="s">
        <v>874</v>
      </c>
      <c r="N4383" s="49" t="s">
        <v>2124</v>
      </c>
      <c r="O4383" s="47"/>
    </row>
    <row r="4384" spans="2:15" ht="57.6">
      <c r="B4384" s="11">
        <v>403153</v>
      </c>
      <c r="C4384" s="11" t="s">
        <v>15452</v>
      </c>
      <c r="D4384" s="11">
        <v>403153</v>
      </c>
      <c r="E4384" s="11" t="s">
        <v>1795</v>
      </c>
      <c r="F4384" s="11" t="s">
        <v>71</v>
      </c>
      <c r="G4384" s="11">
        <v>1057578935</v>
      </c>
      <c r="H4384" s="12" t="s">
        <v>1082</v>
      </c>
      <c r="I4384" s="108">
        <v>29333333</v>
      </c>
      <c r="J4384" s="19" t="s">
        <v>3011</v>
      </c>
      <c r="K4384" s="19" t="s">
        <v>3068</v>
      </c>
      <c r="L4384" s="20" t="s">
        <v>75</v>
      </c>
      <c r="M4384" s="20" t="s">
        <v>874</v>
      </c>
      <c r="N4384" s="19" t="s">
        <v>1796</v>
      </c>
      <c r="O4384" s="86" t="s">
        <v>15876</v>
      </c>
    </row>
    <row r="4385" spans="2:15" s="54" customFormat="1" ht="57.6">
      <c r="B4385" s="45">
        <v>403154</v>
      </c>
      <c r="C4385" s="45" t="s">
        <v>15452</v>
      </c>
      <c r="D4385" s="45">
        <v>403154</v>
      </c>
      <c r="E4385" s="45" t="s">
        <v>8488</v>
      </c>
      <c r="F4385" s="45" t="s">
        <v>71</v>
      </c>
      <c r="G4385" s="45">
        <v>1081825051</v>
      </c>
      <c r="H4385" s="47" t="s">
        <v>1082</v>
      </c>
      <c r="I4385" s="48">
        <v>29333333</v>
      </c>
      <c r="J4385" s="49" t="s">
        <v>2124</v>
      </c>
      <c r="K4385" s="49" t="s">
        <v>2124</v>
      </c>
      <c r="L4385" s="50" t="s">
        <v>75</v>
      </c>
      <c r="M4385" s="50" t="s">
        <v>874</v>
      </c>
      <c r="N4385" s="49" t="s">
        <v>2124</v>
      </c>
      <c r="O4385" s="47"/>
    </row>
    <row r="4386" spans="2:15" ht="57.6">
      <c r="B4386" s="11">
        <v>403155</v>
      </c>
      <c r="C4386" s="11" t="s">
        <v>15452</v>
      </c>
      <c r="D4386" s="11">
        <v>403155</v>
      </c>
      <c r="E4386" s="11" t="s">
        <v>15877</v>
      </c>
      <c r="F4386" s="11" t="s">
        <v>71</v>
      </c>
      <c r="G4386" s="11">
        <v>1049653864</v>
      </c>
      <c r="H4386" s="12" t="s">
        <v>1082</v>
      </c>
      <c r="I4386" s="108">
        <v>29333333</v>
      </c>
      <c r="J4386" s="19" t="s">
        <v>3573</v>
      </c>
      <c r="K4386" s="19" t="s">
        <v>3068</v>
      </c>
      <c r="L4386" s="20" t="s">
        <v>75</v>
      </c>
      <c r="M4386" s="20" t="s">
        <v>874</v>
      </c>
      <c r="N4386" s="19" t="s">
        <v>15878</v>
      </c>
      <c r="O4386" s="26" t="s">
        <v>15879</v>
      </c>
    </row>
    <row r="4387" spans="2:15" ht="57.6">
      <c r="B4387" s="11">
        <v>403156</v>
      </c>
      <c r="C4387" s="11" t="s">
        <v>15452</v>
      </c>
      <c r="D4387" s="11">
        <v>403156</v>
      </c>
      <c r="E4387" s="11" t="s">
        <v>15880</v>
      </c>
      <c r="F4387" s="11" t="s">
        <v>71</v>
      </c>
      <c r="G4387" s="11">
        <v>1057594971</v>
      </c>
      <c r="H4387" s="12" t="s">
        <v>1082</v>
      </c>
      <c r="I4387" s="108">
        <v>29333333</v>
      </c>
      <c r="J4387" s="19" t="s">
        <v>3002</v>
      </c>
      <c r="K4387" s="19" t="s">
        <v>3068</v>
      </c>
      <c r="L4387" s="20" t="s">
        <v>75</v>
      </c>
      <c r="M4387" s="20" t="s">
        <v>839</v>
      </c>
      <c r="N4387" s="19" t="s">
        <v>15881</v>
      </c>
      <c r="O4387" s="26" t="s">
        <v>15882</v>
      </c>
    </row>
    <row r="4388" spans="2:15" ht="57.6">
      <c r="B4388" s="11">
        <v>403157</v>
      </c>
      <c r="C4388" s="11" t="s">
        <v>15452</v>
      </c>
      <c r="D4388" s="11">
        <v>403157</v>
      </c>
      <c r="E4388" s="11" t="s">
        <v>1797</v>
      </c>
      <c r="F4388" s="11" t="s">
        <v>71</v>
      </c>
      <c r="G4388" s="11">
        <v>1054658180</v>
      </c>
      <c r="H4388" s="12" t="s">
        <v>1082</v>
      </c>
      <c r="I4388" s="108">
        <v>29333333</v>
      </c>
      <c r="J4388" s="19" t="s">
        <v>3011</v>
      </c>
      <c r="K4388" s="19" t="s">
        <v>3068</v>
      </c>
      <c r="L4388" s="20" t="s">
        <v>75</v>
      </c>
      <c r="M4388" s="20" t="s">
        <v>874</v>
      </c>
      <c r="N4388" s="19" t="s">
        <v>1798</v>
      </c>
      <c r="O4388" s="26" t="s">
        <v>15883</v>
      </c>
    </row>
    <row r="4389" spans="2:15" s="54" customFormat="1" ht="57.6">
      <c r="B4389" s="45">
        <v>403158</v>
      </c>
      <c r="C4389" s="45" t="s">
        <v>15452</v>
      </c>
      <c r="D4389" s="45">
        <v>403158</v>
      </c>
      <c r="E4389" s="45" t="s">
        <v>1799</v>
      </c>
      <c r="F4389" s="45" t="s">
        <v>71</v>
      </c>
      <c r="G4389" s="45">
        <v>1057601206</v>
      </c>
      <c r="H4389" s="47" t="s">
        <v>1082</v>
      </c>
      <c r="I4389" s="48">
        <v>29333333</v>
      </c>
      <c r="J4389" s="49" t="s">
        <v>2124</v>
      </c>
      <c r="K4389" s="49" t="s">
        <v>2124</v>
      </c>
      <c r="L4389" s="50" t="s">
        <v>75</v>
      </c>
      <c r="M4389" s="50" t="s">
        <v>839</v>
      </c>
      <c r="N4389" s="49" t="s">
        <v>2124</v>
      </c>
      <c r="O4389" s="47"/>
    </row>
    <row r="4390" spans="2:15" s="54" customFormat="1" ht="43.2">
      <c r="B4390" s="45">
        <v>403159</v>
      </c>
      <c r="C4390" s="45" t="s">
        <v>15452</v>
      </c>
      <c r="D4390" s="45">
        <v>403159</v>
      </c>
      <c r="E4390" s="45" t="s">
        <v>15884</v>
      </c>
      <c r="F4390" s="45" t="s">
        <v>71</v>
      </c>
      <c r="G4390" s="45">
        <v>73189143</v>
      </c>
      <c r="H4390" s="47" t="s">
        <v>1800</v>
      </c>
      <c r="I4390" s="48">
        <v>63057989</v>
      </c>
      <c r="J4390" s="49" t="s">
        <v>2124</v>
      </c>
      <c r="K4390" s="49" t="s">
        <v>2124</v>
      </c>
      <c r="L4390" s="50" t="s">
        <v>75</v>
      </c>
      <c r="M4390" s="50" t="s">
        <v>874</v>
      </c>
      <c r="N4390" s="49" t="s">
        <v>2124</v>
      </c>
      <c r="O4390" s="47"/>
    </row>
    <row r="4391" spans="2:15" ht="57.6">
      <c r="B4391" s="11">
        <v>403160</v>
      </c>
      <c r="C4391" s="11" t="s">
        <v>15452</v>
      </c>
      <c r="D4391" s="11">
        <v>403160</v>
      </c>
      <c r="E4391" s="11" t="s">
        <v>15885</v>
      </c>
      <c r="F4391" s="11" t="s">
        <v>71</v>
      </c>
      <c r="G4391" s="11">
        <v>1049639551</v>
      </c>
      <c r="H4391" s="12" t="s">
        <v>1082</v>
      </c>
      <c r="I4391" s="108">
        <v>29333333</v>
      </c>
      <c r="J4391" s="19" t="s">
        <v>3002</v>
      </c>
      <c r="K4391" s="19" t="s">
        <v>3068</v>
      </c>
      <c r="L4391" s="20" t="s">
        <v>75</v>
      </c>
      <c r="M4391" s="20" t="s">
        <v>874</v>
      </c>
      <c r="N4391" s="19" t="s">
        <v>15886</v>
      </c>
      <c r="O4391" s="26" t="s">
        <v>15887</v>
      </c>
    </row>
    <row r="4392" spans="2:15" ht="57.6">
      <c r="B4392" s="11">
        <v>403161</v>
      </c>
      <c r="C4392" s="11" t="s">
        <v>15452</v>
      </c>
      <c r="D4392" s="11">
        <v>403161</v>
      </c>
      <c r="E4392" s="11" t="s">
        <v>15888</v>
      </c>
      <c r="F4392" s="11" t="s">
        <v>71</v>
      </c>
      <c r="G4392" s="11">
        <v>1049646783</v>
      </c>
      <c r="H4392" s="12" t="s">
        <v>1082</v>
      </c>
      <c r="I4392" s="108">
        <v>29333333</v>
      </c>
      <c r="J4392" s="19" t="s">
        <v>3801</v>
      </c>
      <c r="K4392" s="19" t="s">
        <v>3068</v>
      </c>
      <c r="L4392" s="20" t="s">
        <v>75</v>
      </c>
      <c r="M4392" s="20" t="s">
        <v>874</v>
      </c>
      <c r="N4392" s="19" t="s">
        <v>15889</v>
      </c>
      <c r="O4392" s="26" t="s">
        <v>15890</v>
      </c>
    </row>
    <row r="4393" spans="2:15" ht="72">
      <c r="B4393" s="11">
        <v>403162</v>
      </c>
      <c r="C4393" s="11" t="s">
        <v>15452</v>
      </c>
      <c r="D4393" s="11">
        <v>403162</v>
      </c>
      <c r="E4393" s="11" t="s">
        <v>15891</v>
      </c>
      <c r="F4393" s="11" t="s">
        <v>71</v>
      </c>
      <c r="G4393" s="11">
        <v>1049659269</v>
      </c>
      <c r="H4393" s="12" t="s">
        <v>1082</v>
      </c>
      <c r="I4393" s="108">
        <v>29333333</v>
      </c>
      <c r="J4393" s="19" t="s">
        <v>3573</v>
      </c>
      <c r="K4393" s="19" t="s">
        <v>3068</v>
      </c>
      <c r="L4393" s="20" t="s">
        <v>75</v>
      </c>
      <c r="M4393" s="20" t="s">
        <v>874</v>
      </c>
      <c r="N4393" s="19" t="s">
        <v>15892</v>
      </c>
      <c r="O4393" s="26" t="s">
        <v>15893</v>
      </c>
    </row>
    <row r="4394" spans="2:15" ht="57.6">
      <c r="B4394" s="11">
        <v>403163</v>
      </c>
      <c r="C4394" s="11" t="s">
        <v>15452</v>
      </c>
      <c r="D4394" s="11">
        <v>403163</v>
      </c>
      <c r="E4394" s="11" t="s">
        <v>1801</v>
      </c>
      <c r="F4394" s="11" t="s">
        <v>71</v>
      </c>
      <c r="G4394" s="11">
        <v>1050693478</v>
      </c>
      <c r="H4394" s="12" t="s">
        <v>1082</v>
      </c>
      <c r="I4394" s="108">
        <v>29333333</v>
      </c>
      <c r="J4394" s="19" t="s">
        <v>3011</v>
      </c>
      <c r="K4394" s="19" t="s">
        <v>3068</v>
      </c>
      <c r="L4394" s="20" t="s">
        <v>75</v>
      </c>
      <c r="M4394" s="20" t="s">
        <v>874</v>
      </c>
      <c r="N4394" s="19" t="s">
        <v>1802</v>
      </c>
      <c r="O4394" s="26" t="s">
        <v>15894</v>
      </c>
    </row>
    <row r="4395" spans="2:15" ht="72">
      <c r="B4395" s="11">
        <v>403164</v>
      </c>
      <c r="C4395" s="11" t="s">
        <v>15452</v>
      </c>
      <c r="D4395" s="11">
        <v>403164</v>
      </c>
      <c r="E4395" s="11" t="s">
        <v>15895</v>
      </c>
      <c r="F4395" s="11" t="s">
        <v>71</v>
      </c>
      <c r="G4395" s="11">
        <v>1057591237</v>
      </c>
      <c r="H4395" s="12" t="s">
        <v>1082</v>
      </c>
      <c r="I4395" s="108">
        <v>29333333</v>
      </c>
      <c r="J4395" s="19" t="s">
        <v>3801</v>
      </c>
      <c r="K4395" s="19" t="s">
        <v>3068</v>
      </c>
      <c r="L4395" s="20" t="s">
        <v>75</v>
      </c>
      <c r="M4395" s="20" t="s">
        <v>839</v>
      </c>
      <c r="N4395" s="19" t="s">
        <v>15896</v>
      </c>
      <c r="O4395" s="26" t="s">
        <v>15897</v>
      </c>
    </row>
    <row r="4396" spans="2:15" ht="57.6">
      <c r="B4396" s="11">
        <v>403165</v>
      </c>
      <c r="C4396" s="11" t="s">
        <v>15452</v>
      </c>
      <c r="D4396" s="11">
        <v>403165</v>
      </c>
      <c r="E4396" s="11" t="s">
        <v>15898</v>
      </c>
      <c r="F4396" s="11" t="s">
        <v>71</v>
      </c>
      <c r="G4396" s="11">
        <v>1056930110</v>
      </c>
      <c r="H4396" s="12" t="s">
        <v>1082</v>
      </c>
      <c r="I4396" s="108">
        <v>29333333</v>
      </c>
      <c r="J4396" s="19" t="s">
        <v>3573</v>
      </c>
      <c r="K4396" s="19" t="s">
        <v>3068</v>
      </c>
      <c r="L4396" s="20" t="s">
        <v>75</v>
      </c>
      <c r="M4396" s="20" t="s">
        <v>874</v>
      </c>
      <c r="N4396" s="19" t="s">
        <v>15899</v>
      </c>
      <c r="O4396" s="26" t="s">
        <v>15900</v>
      </c>
    </row>
    <row r="4397" spans="2:15" ht="57.6">
      <c r="B4397" s="11">
        <v>403166</v>
      </c>
      <c r="C4397" s="11" t="s">
        <v>15452</v>
      </c>
      <c r="D4397" s="11">
        <v>403166</v>
      </c>
      <c r="E4397" s="11" t="s">
        <v>15901</v>
      </c>
      <c r="F4397" s="11" t="s">
        <v>71</v>
      </c>
      <c r="G4397" s="11">
        <v>1049646431</v>
      </c>
      <c r="H4397" s="12" t="s">
        <v>1082</v>
      </c>
      <c r="I4397" s="108">
        <v>29333333</v>
      </c>
      <c r="J4397" s="19" t="s">
        <v>3573</v>
      </c>
      <c r="K4397" s="19" t="s">
        <v>3068</v>
      </c>
      <c r="L4397" s="20" t="s">
        <v>75</v>
      </c>
      <c r="M4397" s="20" t="s">
        <v>874</v>
      </c>
      <c r="N4397" s="19" t="s">
        <v>15902</v>
      </c>
      <c r="O4397" s="26" t="s">
        <v>15903</v>
      </c>
    </row>
    <row r="4398" spans="2:15" ht="57.6">
      <c r="B4398" s="11">
        <v>403167</v>
      </c>
      <c r="C4398" s="11" t="s">
        <v>15452</v>
      </c>
      <c r="D4398" s="11">
        <v>403167</v>
      </c>
      <c r="E4398" s="11" t="s">
        <v>15904</v>
      </c>
      <c r="F4398" s="11" t="s">
        <v>71</v>
      </c>
      <c r="G4398" s="11">
        <v>1053347776</v>
      </c>
      <c r="H4398" s="12" t="s">
        <v>1082</v>
      </c>
      <c r="I4398" s="108">
        <v>29333333</v>
      </c>
      <c r="J4398" s="19" t="s">
        <v>3573</v>
      </c>
      <c r="K4398" s="19" t="s">
        <v>3068</v>
      </c>
      <c r="L4398" s="20" t="s">
        <v>75</v>
      </c>
      <c r="M4398" s="20" t="s">
        <v>874</v>
      </c>
      <c r="N4398" s="19" t="s">
        <v>15905</v>
      </c>
      <c r="O4398" s="26" t="s">
        <v>15906</v>
      </c>
    </row>
    <row r="4399" spans="2:15" ht="57.6">
      <c r="B4399" s="11">
        <v>403168</v>
      </c>
      <c r="C4399" s="11" t="s">
        <v>15452</v>
      </c>
      <c r="D4399" s="11">
        <v>403168</v>
      </c>
      <c r="E4399" s="11" t="s">
        <v>1803</v>
      </c>
      <c r="F4399" s="11" t="s">
        <v>71</v>
      </c>
      <c r="G4399" s="11">
        <v>1002457573</v>
      </c>
      <c r="H4399" s="12" t="s">
        <v>1082</v>
      </c>
      <c r="I4399" s="108">
        <v>29333333</v>
      </c>
      <c r="J4399" s="19" t="s">
        <v>3011</v>
      </c>
      <c r="K4399" s="19" t="s">
        <v>3068</v>
      </c>
      <c r="L4399" s="20" t="s">
        <v>75</v>
      </c>
      <c r="M4399" s="20" t="s">
        <v>874</v>
      </c>
      <c r="N4399" s="19" t="s">
        <v>1804</v>
      </c>
      <c r="O4399" s="26" t="s">
        <v>15907</v>
      </c>
    </row>
    <row r="4400" spans="2:15" ht="57.6">
      <c r="B4400" s="11">
        <v>403169</v>
      </c>
      <c r="C4400" s="11" t="s">
        <v>15452</v>
      </c>
      <c r="D4400" s="11">
        <v>403169</v>
      </c>
      <c r="E4400" s="11" t="s">
        <v>15908</v>
      </c>
      <c r="F4400" s="11" t="s">
        <v>71</v>
      </c>
      <c r="G4400" s="11">
        <v>1019148164</v>
      </c>
      <c r="H4400" s="12" t="s">
        <v>1082</v>
      </c>
      <c r="I4400" s="108">
        <v>29333333</v>
      </c>
      <c r="J4400" s="19" t="s">
        <v>3801</v>
      </c>
      <c r="K4400" s="19" t="s">
        <v>3068</v>
      </c>
      <c r="L4400" s="20" t="s">
        <v>75</v>
      </c>
      <c r="M4400" s="20" t="s">
        <v>874</v>
      </c>
      <c r="N4400" s="19" t="s">
        <v>15909</v>
      </c>
      <c r="O4400" s="26" t="s">
        <v>15910</v>
      </c>
    </row>
    <row r="4401" spans="2:15" ht="57.6">
      <c r="B4401" s="11">
        <v>403170</v>
      </c>
      <c r="C4401" s="11" t="s">
        <v>15452</v>
      </c>
      <c r="D4401" s="11">
        <v>403170</v>
      </c>
      <c r="E4401" s="11" t="s">
        <v>15911</v>
      </c>
      <c r="F4401" s="11" t="s">
        <v>71</v>
      </c>
      <c r="G4401" s="11">
        <v>1051955286</v>
      </c>
      <c r="H4401" s="12" t="s">
        <v>1082</v>
      </c>
      <c r="I4401" s="108">
        <v>29333333</v>
      </c>
      <c r="J4401" s="19" t="s">
        <v>3801</v>
      </c>
      <c r="K4401" s="19" t="s">
        <v>3068</v>
      </c>
      <c r="L4401" s="20" t="s">
        <v>75</v>
      </c>
      <c r="M4401" s="20" t="s">
        <v>874</v>
      </c>
      <c r="N4401" s="19" t="s">
        <v>15912</v>
      </c>
      <c r="O4401" s="26" t="s">
        <v>15913</v>
      </c>
    </row>
    <row r="4402" spans="2:15" ht="57.6">
      <c r="B4402" s="11">
        <v>403171</v>
      </c>
      <c r="C4402" s="11" t="s">
        <v>15452</v>
      </c>
      <c r="D4402" s="11">
        <v>403171</v>
      </c>
      <c r="E4402" s="11" t="s">
        <v>15914</v>
      </c>
      <c r="F4402" s="11" t="s">
        <v>71</v>
      </c>
      <c r="G4402" s="11">
        <v>1049643917</v>
      </c>
      <c r="H4402" s="12" t="s">
        <v>1082</v>
      </c>
      <c r="I4402" s="108">
        <v>29333333</v>
      </c>
      <c r="J4402" s="19" t="s">
        <v>3801</v>
      </c>
      <c r="K4402" s="19" t="s">
        <v>3068</v>
      </c>
      <c r="L4402" s="20" t="s">
        <v>75</v>
      </c>
      <c r="M4402" s="20" t="s">
        <v>874</v>
      </c>
      <c r="N4402" s="19" t="s">
        <v>15915</v>
      </c>
      <c r="O4402" s="26" t="s">
        <v>15916</v>
      </c>
    </row>
    <row r="4403" spans="2:15" ht="57.6">
      <c r="B4403" s="11">
        <v>403172</v>
      </c>
      <c r="C4403" s="11" t="s">
        <v>15452</v>
      </c>
      <c r="D4403" s="11">
        <v>403172</v>
      </c>
      <c r="E4403" s="11" t="s">
        <v>15917</v>
      </c>
      <c r="F4403" s="11" t="s">
        <v>71</v>
      </c>
      <c r="G4403" s="11">
        <v>1193238296</v>
      </c>
      <c r="H4403" s="12" t="s">
        <v>1082</v>
      </c>
      <c r="I4403" s="108">
        <v>29333333</v>
      </c>
      <c r="J4403" s="19" t="s">
        <v>3573</v>
      </c>
      <c r="K4403" s="19" t="s">
        <v>3068</v>
      </c>
      <c r="L4403" s="20" t="s">
        <v>75</v>
      </c>
      <c r="M4403" s="20" t="s">
        <v>874</v>
      </c>
      <c r="N4403" s="19" t="s">
        <v>15918</v>
      </c>
      <c r="O4403" s="26" t="s">
        <v>15919</v>
      </c>
    </row>
    <row r="4404" spans="2:15" ht="57.6">
      <c r="B4404" s="11">
        <v>403173</v>
      </c>
      <c r="C4404" s="11" t="s">
        <v>15452</v>
      </c>
      <c r="D4404" s="11">
        <v>403173</v>
      </c>
      <c r="E4404" s="11" t="s">
        <v>1805</v>
      </c>
      <c r="F4404" s="11" t="s">
        <v>71</v>
      </c>
      <c r="G4404" s="11">
        <v>1002331122</v>
      </c>
      <c r="H4404" s="12" t="s">
        <v>1082</v>
      </c>
      <c r="I4404" s="108">
        <v>29333333</v>
      </c>
      <c r="J4404" s="19" t="s">
        <v>3011</v>
      </c>
      <c r="K4404" s="19" t="s">
        <v>3068</v>
      </c>
      <c r="L4404" s="20" t="s">
        <v>75</v>
      </c>
      <c r="M4404" s="20" t="s">
        <v>874</v>
      </c>
      <c r="N4404" s="19" t="s">
        <v>1806</v>
      </c>
      <c r="O4404" s="26" t="s">
        <v>15920</v>
      </c>
    </row>
    <row r="4405" spans="2:15" ht="57.6">
      <c r="B4405" s="11">
        <v>403174</v>
      </c>
      <c r="C4405" s="11" t="s">
        <v>15452</v>
      </c>
      <c r="D4405" s="11">
        <v>403174</v>
      </c>
      <c r="E4405" s="11" t="s">
        <v>1807</v>
      </c>
      <c r="F4405" s="11" t="s">
        <v>71</v>
      </c>
      <c r="G4405" s="11">
        <v>1057585314</v>
      </c>
      <c r="H4405" s="12" t="s">
        <v>1082</v>
      </c>
      <c r="I4405" s="108">
        <v>29333333</v>
      </c>
      <c r="J4405" s="19" t="s">
        <v>3011</v>
      </c>
      <c r="K4405" s="19" t="s">
        <v>3068</v>
      </c>
      <c r="L4405" s="20" t="s">
        <v>75</v>
      </c>
      <c r="M4405" s="20" t="s">
        <v>874</v>
      </c>
      <c r="N4405" s="19" t="s">
        <v>1808</v>
      </c>
      <c r="O4405" s="26" t="s">
        <v>15921</v>
      </c>
    </row>
    <row r="4406" spans="2:15" s="54" customFormat="1" ht="86.4">
      <c r="B4406" s="45">
        <v>403175</v>
      </c>
      <c r="C4406" s="45" t="s">
        <v>15452</v>
      </c>
      <c r="D4406" s="45">
        <v>403175</v>
      </c>
      <c r="E4406" s="45" t="s">
        <v>15922</v>
      </c>
      <c r="F4406" s="45" t="s">
        <v>71</v>
      </c>
      <c r="G4406" s="45">
        <v>1018056314</v>
      </c>
      <c r="H4406" s="47" t="s">
        <v>1810</v>
      </c>
      <c r="I4406" s="48">
        <v>21500000</v>
      </c>
      <c r="J4406" s="49" t="s">
        <v>2124</v>
      </c>
      <c r="K4406" s="49" t="s">
        <v>2124</v>
      </c>
      <c r="L4406" s="50" t="s">
        <v>75</v>
      </c>
      <c r="M4406" s="50" t="s">
        <v>874</v>
      </c>
      <c r="N4406" s="49" t="s">
        <v>2124</v>
      </c>
      <c r="O4406" s="47"/>
    </row>
    <row r="4407" spans="2:15" s="54" customFormat="1" ht="43.2">
      <c r="B4407" s="45">
        <v>403176</v>
      </c>
      <c r="C4407" s="45" t="s">
        <v>15452</v>
      </c>
      <c r="D4407" s="45">
        <v>403176</v>
      </c>
      <c r="E4407" s="45" t="s">
        <v>1811</v>
      </c>
      <c r="F4407" s="45" t="s">
        <v>71</v>
      </c>
      <c r="G4407" s="45">
        <v>1050692717</v>
      </c>
      <c r="H4407" s="47" t="s">
        <v>1100</v>
      </c>
      <c r="I4407" s="48">
        <v>14228220</v>
      </c>
      <c r="J4407" s="49" t="s">
        <v>2124</v>
      </c>
      <c r="K4407" s="55">
        <v>46021</v>
      </c>
      <c r="L4407" s="50" t="s">
        <v>75</v>
      </c>
      <c r="M4407" s="50" t="s">
        <v>874</v>
      </c>
      <c r="N4407" s="49" t="s">
        <v>2124</v>
      </c>
      <c r="O4407" s="47" t="s">
        <v>15923</v>
      </c>
    </row>
    <row r="4408" spans="2:15" ht="57.6">
      <c r="B4408" s="11">
        <v>403177</v>
      </c>
      <c r="C4408" s="11" t="s">
        <v>15452</v>
      </c>
      <c r="D4408" s="11">
        <v>403177</v>
      </c>
      <c r="E4408" s="11" t="s">
        <v>1812</v>
      </c>
      <c r="F4408" s="11" t="s">
        <v>71</v>
      </c>
      <c r="G4408" s="11">
        <v>1056075965</v>
      </c>
      <c r="H4408" s="12" t="s">
        <v>1035</v>
      </c>
      <c r="I4408" s="108">
        <v>17837324</v>
      </c>
      <c r="J4408" s="20" t="s">
        <v>15924</v>
      </c>
      <c r="K4408" s="25">
        <v>46021</v>
      </c>
      <c r="L4408" s="20" t="s">
        <v>75</v>
      </c>
      <c r="M4408" s="20" t="s">
        <v>874</v>
      </c>
      <c r="N4408" s="46" t="s">
        <v>1813</v>
      </c>
      <c r="O4408" s="26" t="s">
        <v>15925</v>
      </c>
    </row>
    <row r="4409" spans="2:15" ht="86.4">
      <c r="B4409" s="11">
        <v>403178</v>
      </c>
      <c r="C4409" s="11" t="s">
        <v>15452</v>
      </c>
      <c r="D4409" s="11">
        <v>403178</v>
      </c>
      <c r="E4409" s="11" t="s">
        <v>1814</v>
      </c>
      <c r="F4409" s="11" t="s">
        <v>71</v>
      </c>
      <c r="G4409" s="11">
        <v>1053587208</v>
      </c>
      <c r="H4409" s="12" t="s">
        <v>1810</v>
      </c>
      <c r="I4409" s="108">
        <v>21500000</v>
      </c>
      <c r="J4409" s="19" t="s">
        <v>3011</v>
      </c>
      <c r="K4409" s="19" t="s">
        <v>3068</v>
      </c>
      <c r="L4409" s="20" t="s">
        <v>75</v>
      </c>
      <c r="M4409" s="20" t="s">
        <v>874</v>
      </c>
      <c r="N4409" s="19" t="s">
        <v>15926</v>
      </c>
      <c r="O4409" s="26" t="s">
        <v>15927</v>
      </c>
    </row>
    <row r="4410" spans="2:15" ht="72">
      <c r="B4410" s="11">
        <v>403179</v>
      </c>
      <c r="C4410" s="11" t="s">
        <v>15452</v>
      </c>
      <c r="D4410" s="11">
        <v>403179</v>
      </c>
      <c r="E4410" s="11" t="s">
        <v>1815</v>
      </c>
      <c r="F4410" s="11" t="s">
        <v>71</v>
      </c>
      <c r="G4410" s="11">
        <v>1010164130</v>
      </c>
      <c r="H4410" s="12" t="s">
        <v>1816</v>
      </c>
      <c r="I4410" s="108">
        <v>17247441</v>
      </c>
      <c r="J4410" s="19" t="s">
        <v>2230</v>
      </c>
      <c r="K4410" s="19" t="s">
        <v>3068</v>
      </c>
      <c r="L4410" s="20" t="s">
        <v>75</v>
      </c>
      <c r="M4410" s="20" t="s">
        <v>878</v>
      </c>
      <c r="N4410" s="19" t="s">
        <v>1817</v>
      </c>
      <c r="O4410" s="26" t="s">
        <v>15928</v>
      </c>
    </row>
    <row r="4411" spans="2:15" ht="100.8">
      <c r="B4411" s="11">
        <v>403180</v>
      </c>
      <c r="C4411" s="11" t="s">
        <v>15452</v>
      </c>
      <c r="D4411" s="11">
        <v>403180</v>
      </c>
      <c r="E4411" s="11" t="s">
        <v>1818</v>
      </c>
      <c r="F4411" s="11" t="s">
        <v>71</v>
      </c>
      <c r="G4411" s="11">
        <v>23857438</v>
      </c>
      <c r="H4411" s="12" t="s">
        <v>1819</v>
      </c>
      <c r="I4411" s="108">
        <v>33390000</v>
      </c>
      <c r="J4411" s="19" t="s">
        <v>3011</v>
      </c>
      <c r="K4411" s="19" t="s">
        <v>3068</v>
      </c>
      <c r="L4411" s="20" t="s">
        <v>75</v>
      </c>
      <c r="M4411" s="20" t="s">
        <v>878</v>
      </c>
      <c r="N4411" s="19" t="s">
        <v>15929</v>
      </c>
      <c r="O4411" s="26" t="s">
        <v>15930</v>
      </c>
    </row>
    <row r="4412" spans="2:15" ht="72">
      <c r="B4412" s="11">
        <v>403181</v>
      </c>
      <c r="C4412" s="11" t="s">
        <v>15452</v>
      </c>
      <c r="D4412" s="11">
        <v>403181</v>
      </c>
      <c r="E4412" s="11" t="s">
        <v>1820</v>
      </c>
      <c r="F4412" s="11" t="s">
        <v>71</v>
      </c>
      <c r="G4412" s="11">
        <v>1010121137</v>
      </c>
      <c r="H4412" s="12" t="s">
        <v>1821</v>
      </c>
      <c r="I4412" s="108">
        <v>18950214</v>
      </c>
      <c r="J4412" s="19" t="s">
        <v>2230</v>
      </c>
      <c r="K4412" s="19" t="s">
        <v>3068</v>
      </c>
      <c r="L4412" s="20" t="s">
        <v>75</v>
      </c>
      <c r="M4412" s="20" t="s">
        <v>878</v>
      </c>
      <c r="N4412" s="19" t="s">
        <v>1822</v>
      </c>
      <c r="O4412" s="26" t="s">
        <v>15931</v>
      </c>
    </row>
    <row r="4413" spans="2:15" ht="72">
      <c r="B4413" s="11">
        <v>403182</v>
      </c>
      <c r="C4413" s="11" t="s">
        <v>15452</v>
      </c>
      <c r="D4413" s="11">
        <v>403182</v>
      </c>
      <c r="E4413" s="11" t="s">
        <v>1823</v>
      </c>
      <c r="F4413" s="11" t="s">
        <v>71</v>
      </c>
      <c r="G4413" s="11">
        <v>1098807504</v>
      </c>
      <c r="H4413" s="12" t="s">
        <v>1824</v>
      </c>
      <c r="I4413" s="108">
        <v>24007092</v>
      </c>
      <c r="J4413" s="19" t="s">
        <v>2230</v>
      </c>
      <c r="K4413" s="19" t="s">
        <v>3068</v>
      </c>
      <c r="L4413" s="20" t="s">
        <v>75</v>
      </c>
      <c r="M4413" s="20" t="s">
        <v>878</v>
      </c>
      <c r="N4413" s="19" t="s">
        <v>15932</v>
      </c>
      <c r="O4413" s="26" t="s">
        <v>15933</v>
      </c>
    </row>
    <row r="4414" spans="2:15" ht="72">
      <c r="B4414" s="11">
        <v>403183</v>
      </c>
      <c r="C4414" s="11" t="s">
        <v>15452</v>
      </c>
      <c r="D4414" s="11">
        <v>403183</v>
      </c>
      <c r="E4414" s="11" t="s">
        <v>1825</v>
      </c>
      <c r="F4414" s="11" t="s">
        <v>71</v>
      </c>
      <c r="G4414" s="11">
        <v>1051212259</v>
      </c>
      <c r="H4414" s="12" t="s">
        <v>1826</v>
      </c>
      <c r="I4414" s="108">
        <v>17166467</v>
      </c>
      <c r="J4414" s="19" t="s">
        <v>2230</v>
      </c>
      <c r="K4414" s="19" t="s">
        <v>3068</v>
      </c>
      <c r="L4414" s="20" t="s">
        <v>75</v>
      </c>
      <c r="M4414" s="20" t="s">
        <v>878</v>
      </c>
      <c r="N4414" s="19" t="s">
        <v>1827</v>
      </c>
      <c r="O4414" s="26" t="s">
        <v>15934</v>
      </c>
    </row>
    <row r="4415" spans="2:15" ht="100.8">
      <c r="B4415" s="11">
        <v>403184</v>
      </c>
      <c r="C4415" s="11" t="s">
        <v>15452</v>
      </c>
      <c r="D4415" s="11">
        <v>403184</v>
      </c>
      <c r="E4415" s="11" t="s">
        <v>1828</v>
      </c>
      <c r="F4415" s="11" t="s">
        <v>71</v>
      </c>
      <c r="G4415" s="11">
        <v>1052404008</v>
      </c>
      <c r="H4415" s="12" t="s">
        <v>1829</v>
      </c>
      <c r="I4415" s="108">
        <v>29120000</v>
      </c>
      <c r="J4415" s="109" t="s">
        <v>15935</v>
      </c>
      <c r="K4415" s="19"/>
      <c r="L4415" s="20" t="s">
        <v>75</v>
      </c>
      <c r="M4415" s="20" t="s">
        <v>878</v>
      </c>
      <c r="N4415" s="19" t="s">
        <v>1830</v>
      </c>
      <c r="O4415" s="26" t="s">
        <v>15936</v>
      </c>
    </row>
    <row r="4416" spans="2:15" ht="100.8">
      <c r="B4416" s="11">
        <v>403185</v>
      </c>
      <c r="C4416" s="11" t="s">
        <v>15452</v>
      </c>
      <c r="D4416" s="11">
        <v>403185</v>
      </c>
      <c r="E4416" s="11" t="s">
        <v>1831</v>
      </c>
      <c r="F4416" s="11" t="s">
        <v>71</v>
      </c>
      <c r="G4416" s="11">
        <v>1049607004</v>
      </c>
      <c r="H4416" s="12" t="s">
        <v>1829</v>
      </c>
      <c r="I4416" s="108">
        <v>29120000</v>
      </c>
      <c r="J4416" s="25">
        <v>45819</v>
      </c>
      <c r="K4416" s="19" t="s">
        <v>3068</v>
      </c>
      <c r="L4416" s="20" t="s">
        <v>75</v>
      </c>
      <c r="M4416" s="20" t="s">
        <v>878</v>
      </c>
      <c r="N4416" s="19" t="s">
        <v>1832</v>
      </c>
      <c r="O4416" s="26" t="s">
        <v>15937</v>
      </c>
    </row>
    <row r="4417" spans="2:15" ht="100.8">
      <c r="B4417" s="11">
        <v>403186</v>
      </c>
      <c r="C4417" s="11" t="s">
        <v>15452</v>
      </c>
      <c r="D4417" s="11">
        <v>403186</v>
      </c>
      <c r="E4417" s="11" t="s">
        <v>1833</v>
      </c>
      <c r="F4417" s="11" t="s">
        <v>71</v>
      </c>
      <c r="G4417" s="11">
        <v>1032356941</v>
      </c>
      <c r="H4417" s="12" t="s">
        <v>1829</v>
      </c>
      <c r="I4417" s="108">
        <v>29120000</v>
      </c>
      <c r="J4417" s="25">
        <v>45819</v>
      </c>
      <c r="K4417" s="19" t="s">
        <v>3068</v>
      </c>
      <c r="L4417" s="20" t="s">
        <v>75</v>
      </c>
      <c r="M4417" s="20" t="s">
        <v>878</v>
      </c>
      <c r="N4417" s="19" t="s">
        <v>1834</v>
      </c>
      <c r="O4417" s="26" t="s">
        <v>15938</v>
      </c>
    </row>
    <row r="4418" spans="2:15" ht="57.6">
      <c r="B4418" s="11">
        <v>403187</v>
      </c>
      <c r="C4418" s="11" t="s">
        <v>15452</v>
      </c>
      <c r="D4418" s="11">
        <v>403187</v>
      </c>
      <c r="E4418" s="11" t="s">
        <v>1835</v>
      </c>
      <c r="F4418" s="11" t="s">
        <v>71</v>
      </c>
      <c r="G4418" s="11">
        <v>1007414006</v>
      </c>
      <c r="H4418" s="12" t="s">
        <v>1082</v>
      </c>
      <c r="I4418" s="108">
        <v>27733333</v>
      </c>
      <c r="J4418" s="20" t="s">
        <v>15924</v>
      </c>
      <c r="K4418" s="19" t="s">
        <v>3068</v>
      </c>
      <c r="L4418" s="20" t="s">
        <v>75</v>
      </c>
      <c r="M4418" s="20" t="s">
        <v>874</v>
      </c>
      <c r="N4418" s="19" t="s">
        <v>1836</v>
      </c>
      <c r="O4418" s="26" t="s">
        <v>15939</v>
      </c>
    </row>
    <row r="4419" spans="2:15" ht="57.6">
      <c r="B4419" s="11">
        <v>403188</v>
      </c>
      <c r="C4419" s="11" t="s">
        <v>15452</v>
      </c>
      <c r="D4419" s="11">
        <v>403188</v>
      </c>
      <c r="E4419" s="11" t="s">
        <v>1837</v>
      </c>
      <c r="F4419" s="11" t="s">
        <v>71</v>
      </c>
      <c r="G4419" s="11">
        <v>1094284906</v>
      </c>
      <c r="H4419" s="12" t="s">
        <v>1082</v>
      </c>
      <c r="I4419" s="108">
        <v>27733333</v>
      </c>
      <c r="J4419" s="20" t="s">
        <v>15924</v>
      </c>
      <c r="K4419" s="19" t="s">
        <v>3068</v>
      </c>
      <c r="L4419" s="20" t="s">
        <v>75</v>
      </c>
      <c r="M4419" s="20" t="s">
        <v>874</v>
      </c>
      <c r="N4419" s="19" t="s">
        <v>1838</v>
      </c>
      <c r="O4419" s="26" t="s">
        <v>15940</v>
      </c>
    </row>
    <row r="4420" spans="2:15" ht="57.6">
      <c r="B4420" s="11">
        <v>403189</v>
      </c>
      <c r="C4420" s="11" t="s">
        <v>15452</v>
      </c>
      <c r="D4420" s="11">
        <v>403189</v>
      </c>
      <c r="E4420" s="11" t="s">
        <v>1839</v>
      </c>
      <c r="F4420" s="11" t="s">
        <v>71</v>
      </c>
      <c r="G4420" s="11">
        <v>1193370629</v>
      </c>
      <c r="H4420" s="12" t="s">
        <v>1082</v>
      </c>
      <c r="I4420" s="108">
        <v>27733333</v>
      </c>
      <c r="J4420" s="20" t="s">
        <v>15924</v>
      </c>
      <c r="K4420" s="19" t="s">
        <v>3068</v>
      </c>
      <c r="L4420" s="20" t="s">
        <v>75</v>
      </c>
      <c r="M4420" s="20" t="s">
        <v>874</v>
      </c>
      <c r="N4420" s="19" t="s">
        <v>1840</v>
      </c>
      <c r="O4420" s="26" t="s">
        <v>15941</v>
      </c>
    </row>
    <row r="4421" spans="2:15" ht="57.6">
      <c r="B4421" s="11">
        <v>403190</v>
      </c>
      <c r="C4421" s="11" t="s">
        <v>15452</v>
      </c>
      <c r="D4421" s="11">
        <v>403190</v>
      </c>
      <c r="E4421" s="11" t="s">
        <v>1841</v>
      </c>
      <c r="F4421" s="11" t="s">
        <v>71</v>
      </c>
      <c r="G4421" s="11">
        <v>1052412360</v>
      </c>
      <c r="H4421" s="12" t="s">
        <v>1082</v>
      </c>
      <c r="I4421" s="108">
        <v>27733333</v>
      </c>
      <c r="J4421" s="20" t="s">
        <v>15924</v>
      </c>
      <c r="K4421" s="19" t="s">
        <v>3068</v>
      </c>
      <c r="L4421" s="20" t="s">
        <v>75</v>
      </c>
      <c r="M4421" s="20" t="s">
        <v>874</v>
      </c>
      <c r="N4421" s="19" t="s">
        <v>1842</v>
      </c>
      <c r="O4421" s="26" t="s">
        <v>15942</v>
      </c>
    </row>
    <row r="4422" spans="2:15" ht="57.6">
      <c r="B4422" s="11">
        <v>403191</v>
      </c>
      <c r="C4422" s="11" t="s">
        <v>15452</v>
      </c>
      <c r="D4422" s="11">
        <v>403191</v>
      </c>
      <c r="E4422" s="11" t="s">
        <v>1843</v>
      </c>
      <c r="F4422" s="11" t="s">
        <v>71</v>
      </c>
      <c r="G4422" s="11">
        <v>1053302748</v>
      </c>
      <c r="H4422" s="12" t="s">
        <v>1082</v>
      </c>
      <c r="I4422" s="108">
        <v>27733333</v>
      </c>
      <c r="J4422" s="20" t="s">
        <v>15924</v>
      </c>
      <c r="K4422" s="19" t="s">
        <v>3068</v>
      </c>
      <c r="L4422" s="20" t="s">
        <v>75</v>
      </c>
      <c r="M4422" s="20" t="s">
        <v>874</v>
      </c>
      <c r="N4422" s="19" t="s">
        <v>1844</v>
      </c>
      <c r="O4422" s="26" t="s">
        <v>15943</v>
      </c>
    </row>
    <row r="4423" spans="2:15" ht="57.6">
      <c r="B4423" s="11">
        <v>403192</v>
      </c>
      <c r="C4423" s="11" t="s">
        <v>15452</v>
      </c>
      <c r="D4423" s="11">
        <v>403192</v>
      </c>
      <c r="E4423" s="11" t="s">
        <v>1845</v>
      </c>
      <c r="F4423" s="11" t="s">
        <v>71</v>
      </c>
      <c r="G4423" s="11">
        <v>1057606368</v>
      </c>
      <c r="H4423" s="12" t="s">
        <v>1082</v>
      </c>
      <c r="I4423" s="108">
        <v>27733333</v>
      </c>
      <c r="J4423" s="20" t="s">
        <v>15924</v>
      </c>
      <c r="K4423" s="19" t="s">
        <v>3068</v>
      </c>
      <c r="L4423" s="20" t="s">
        <v>75</v>
      </c>
      <c r="M4423" s="20" t="s">
        <v>874</v>
      </c>
      <c r="N4423" s="19" t="s">
        <v>1846</v>
      </c>
      <c r="O4423" s="26" t="s">
        <v>15944</v>
      </c>
    </row>
    <row r="4424" spans="2:15" ht="57.6">
      <c r="B4424" s="11">
        <v>403193</v>
      </c>
      <c r="C4424" s="11" t="s">
        <v>15452</v>
      </c>
      <c r="D4424" s="11">
        <v>403193</v>
      </c>
      <c r="E4424" s="11" t="s">
        <v>1847</v>
      </c>
      <c r="F4424" s="11" t="s">
        <v>71</v>
      </c>
      <c r="G4424" s="11">
        <v>1002270936</v>
      </c>
      <c r="H4424" s="12" t="s">
        <v>1082</v>
      </c>
      <c r="I4424" s="108">
        <v>27733333</v>
      </c>
      <c r="J4424" s="20" t="s">
        <v>15924</v>
      </c>
      <c r="K4424" s="19" t="s">
        <v>3068</v>
      </c>
      <c r="L4424" s="20" t="s">
        <v>75</v>
      </c>
      <c r="M4424" s="20" t="s">
        <v>874</v>
      </c>
      <c r="N4424" s="19" t="s">
        <v>15945</v>
      </c>
      <c r="O4424" s="26" t="s">
        <v>15946</v>
      </c>
    </row>
    <row r="4425" spans="2:15" ht="57.6">
      <c r="B4425" s="11">
        <v>403194</v>
      </c>
      <c r="C4425" s="11" t="s">
        <v>15452</v>
      </c>
      <c r="D4425" s="11">
        <v>403194</v>
      </c>
      <c r="E4425" s="11" t="s">
        <v>1848</v>
      </c>
      <c r="F4425" s="11" t="s">
        <v>71</v>
      </c>
      <c r="G4425" s="11">
        <v>79646359</v>
      </c>
      <c r="H4425" s="12" t="s">
        <v>1849</v>
      </c>
      <c r="I4425" s="108">
        <v>51623627</v>
      </c>
      <c r="J4425" s="20" t="s">
        <v>15924</v>
      </c>
      <c r="K4425" s="19" t="s">
        <v>3068</v>
      </c>
      <c r="L4425" s="20" t="s">
        <v>75</v>
      </c>
      <c r="M4425" s="20" t="s">
        <v>874</v>
      </c>
      <c r="N4425" s="19" t="s">
        <v>1850</v>
      </c>
      <c r="O4425" s="26" t="s">
        <v>15947</v>
      </c>
    </row>
    <row r="4426" spans="2:15" ht="115.2">
      <c r="B4426" s="11">
        <v>403195</v>
      </c>
      <c r="C4426" s="11" t="s">
        <v>15452</v>
      </c>
      <c r="D4426" s="11">
        <v>403195</v>
      </c>
      <c r="E4426" s="11" t="s">
        <v>1851</v>
      </c>
      <c r="F4426" s="11" t="s">
        <v>71</v>
      </c>
      <c r="G4426" s="11">
        <v>19498042</v>
      </c>
      <c r="H4426" s="12" t="s">
        <v>1852</v>
      </c>
      <c r="I4426" s="108">
        <v>71175493</v>
      </c>
      <c r="J4426" s="20" t="s">
        <v>15948</v>
      </c>
      <c r="K4426" s="19" t="s">
        <v>3068</v>
      </c>
      <c r="L4426" s="20" t="s">
        <v>75</v>
      </c>
      <c r="M4426" s="20" t="s">
        <v>874</v>
      </c>
      <c r="N4426" s="19" t="s">
        <v>1853</v>
      </c>
      <c r="O4426" s="26" t="s">
        <v>15949</v>
      </c>
    </row>
    <row r="4427" spans="2:15" ht="57.6">
      <c r="B4427" s="11">
        <v>403196</v>
      </c>
      <c r="C4427" s="11" t="s">
        <v>15452</v>
      </c>
      <c r="D4427" s="11">
        <v>403196</v>
      </c>
      <c r="E4427" s="11" t="s">
        <v>1854</v>
      </c>
      <c r="F4427" s="11" t="s">
        <v>71</v>
      </c>
      <c r="G4427" s="11">
        <v>1057578865</v>
      </c>
      <c r="H4427" s="12" t="s">
        <v>1855</v>
      </c>
      <c r="I4427" s="108">
        <v>20043309</v>
      </c>
      <c r="J4427" s="20" t="s">
        <v>15924</v>
      </c>
      <c r="K4427" s="19" t="s">
        <v>3068</v>
      </c>
      <c r="L4427" s="20" t="s">
        <v>75</v>
      </c>
      <c r="M4427" s="20" t="s">
        <v>878</v>
      </c>
      <c r="N4427" s="19" t="s">
        <v>15950</v>
      </c>
      <c r="O4427" s="26" t="s">
        <v>15951</v>
      </c>
    </row>
    <row r="4428" spans="2:15" ht="57.6">
      <c r="B4428" s="11">
        <v>403197</v>
      </c>
      <c r="C4428" s="11" t="s">
        <v>15452</v>
      </c>
      <c r="D4428" s="11">
        <v>403197</v>
      </c>
      <c r="E4428" s="11" t="s">
        <v>1856</v>
      </c>
      <c r="F4428" s="11" t="s">
        <v>71</v>
      </c>
      <c r="G4428" s="11">
        <v>1052415275</v>
      </c>
      <c r="H4428" s="12" t="s">
        <v>1857</v>
      </c>
      <c r="I4428" s="108">
        <v>16356728</v>
      </c>
      <c r="J4428" s="20" t="s">
        <v>15924</v>
      </c>
      <c r="K4428" s="19" t="s">
        <v>3068</v>
      </c>
      <c r="L4428" s="20" t="s">
        <v>75</v>
      </c>
      <c r="M4428" s="20" t="s">
        <v>878</v>
      </c>
      <c r="N4428" s="19" t="s">
        <v>15952</v>
      </c>
      <c r="O4428" s="26" t="s">
        <v>15953</v>
      </c>
    </row>
    <row r="4429" spans="2:15" ht="86.4">
      <c r="B4429" s="11">
        <v>403198</v>
      </c>
      <c r="C4429" s="11" t="s">
        <v>15452</v>
      </c>
      <c r="D4429" s="11">
        <v>403198</v>
      </c>
      <c r="E4429" s="11" t="s">
        <v>1858</v>
      </c>
      <c r="F4429" s="11" t="s">
        <v>71</v>
      </c>
      <c r="G4429" s="11">
        <v>46674641</v>
      </c>
      <c r="H4429" s="12" t="s">
        <v>1859</v>
      </c>
      <c r="I4429" s="108">
        <v>17596725</v>
      </c>
      <c r="J4429" s="20" t="s">
        <v>15924</v>
      </c>
      <c r="K4429" s="19" t="s">
        <v>3068</v>
      </c>
      <c r="L4429" s="20" t="s">
        <v>75</v>
      </c>
      <c r="M4429" s="20" t="s">
        <v>878</v>
      </c>
      <c r="N4429" s="19" t="s">
        <v>15954</v>
      </c>
      <c r="O4429" s="26" t="s">
        <v>15955</v>
      </c>
    </row>
    <row r="4472" spans="14:14" ht="13.5" customHeight="1">
      <c r="N4472" s="21">
        <v>4</v>
      </c>
    </row>
  </sheetData>
  <autoFilter ref="A2:P4429" xr:uid="{00000000-0009-0000-0000-000004000000}"/>
  <mergeCells count="2">
    <mergeCell ref="C1:O1"/>
    <mergeCell ref="O1851:W1851"/>
  </mergeCells>
  <hyperlinks>
    <hyperlink ref="O877" r:id="rId1" xr:uid="{00000000-0004-0000-0400-000000000000}"/>
    <hyperlink ref="O880" r:id="rId2" xr:uid="{00000000-0004-0000-0400-000001000000}"/>
    <hyperlink ref="O275" r:id="rId3" display="https://www.secop.gov.co/CO1ContractsManagement/Tendering/ProcurementContractEdit/View?docUniqueIdentifier=CO1.PCCNTR.7758665&amp;prevCtxUrl=https%3a%2f%2fwww.secop.gov.co%3a443%2fCO1ContractsManagement%2fTendering%2fProcurementContractManagement%2fIndex&amp;prevCtxLbl=Contratos+" xr:uid="{00000000-0004-0000-0400-000002000000}"/>
    <hyperlink ref="O285" r:id="rId4" display="https://www.secop.gov.co/CO1ContractsManagement/Tendering/ProcurementContractEdit/View?docUniqueIdentifier=CO1.PCCNTR.7873085&amp;prevCtxUrl=https%3a%2f%2fwww.secop.gov.co%3a443%2fCO1ContractsManagement%2fTendering%2fProcurementContractManagement%2fIndex&amp;prevCtxLbl=Contratos+" xr:uid="{00000000-0004-0000-0400-000003000000}"/>
    <hyperlink ref="O286" r:id="rId5" display="https://www.secop.gov.co/CO1ContractsManagement/Tendering/ProcurementContractEdit/View?docUniqueIdentifier=CO1.PCCNTR.7761337&amp;prevCtxUrl=https%3a%2f%2fwww.secop.gov.co%3a443%2fCO1ContractsManagement%2fTendering%2fProcurementContractManagement%2fIndex&amp;prevCtxLbl=Contratos+" xr:uid="{00000000-0004-0000-0400-000004000000}"/>
    <hyperlink ref="O287" r:id="rId6" display="https://www.secop.gov.co/CO1ContractsManagement/Tendering/ProcurementContractEdit/View?docUniqueIdentifier=CO1.PCCNTR.7766456&amp;prevCtxUrl=https%3a%2f%2fwww.secop.gov.co%3a443%2fCO1ContractsManagement%2fTendering%2fProcurementContractManagement%2fIndex&amp;prevCtxLbl=Contratos+" xr:uid="{00000000-0004-0000-0400-000005000000}"/>
    <hyperlink ref="O276" r:id="rId7" display="https://www.secop.gov.co/CO1ContractsManagement/Tendering/ProcurementContractEdit/ViewdocUniqueIdentifier=CO1.PCCNTR.7759376&amp;prevCtxUrl=https%3a%2f%2fwww.secop.gov.co%3a443%2fCO1ContractsManagement%2fTendering%2fProcurementContractManagement%2fIndex&amp;prevCtxLbl=Contratos+" xr:uid="{00000000-0004-0000-0400-000006000000}"/>
    <hyperlink ref="O277" r:id="rId8" display="https://www.secop.gov.co/CO1ContractsManagement/Tendering/ProcurementContractEdit/View?docUniqueIdentifier=CO1.PCCNTR.7759042&amp;prevCtxUrl=https%3a%2f%2fwww.secop.gov.co%3a443%2fCO1ContractsManagement%2fTendering%2fProcurementContractManagement%2fIndex&amp;prevCtxLbl=Contratos+" xr:uid="{00000000-0004-0000-0400-000007000000}"/>
    <hyperlink ref="O278" r:id="rId9" display="https://www.secop.gov.co/CO1ContractsManagement/Tendering/ProcurementContractEdit/View?docUniqueIdentifier=CO1.PCCNTR.7758224&amp;prevCtxUrl=https%3a%2f%2fwww.secop.gov.co%3a443%2fCO1ContractsManagement%2fTendering%2fProcurementContractManagement%2fIndex&amp;prevCtxLbl=Contratos+" xr:uid="{00000000-0004-0000-0400-000008000000}"/>
    <hyperlink ref="O279" r:id="rId10" display="https://www.secop.gov.co/CO1ContractsManagement/Tendering/ProcurementContractEdit/View?docUniqueIdentifier=CO1.PCCNTR.7760208&amp;prevCtxUrl=https%3a%2f%2fwww.secop.gov.co%3a443%2fCO1ContractsManagement%2fTendering%2fProcurementContractManagement%2fIndex&amp;prevCtxLbl=Contratos+" xr:uid="{00000000-0004-0000-0400-000009000000}"/>
    <hyperlink ref="O280" r:id="rId11" display="https://www.secop.gov.co/CO1ContractsManagement/Tendering/ProcurementContractEdit/View?docUniqueIdentifier=CO1.PCCNTR.7824606&amp;prevCtxUrl=https%3a%2f%2fwww.secop.gov.co%3a443%2fCO1ContractsManagement%2fTendering%2fProcurementContractManagement%2fIndex&amp;prevCtxLbl=Contratos+" xr:uid="{00000000-0004-0000-0400-00000A000000}"/>
    <hyperlink ref="O281" r:id="rId12" display="https://www.secop.gov.co/CO1ContractsManagement/Tendering/ProcurementContractEdit/View?docUniqueIdentifier=CO1.PCCNTR.7763182&amp;prevCtxUrl=https%3a%2f%2fwww.secop.gov.co%3a443%2fCO1ContractsManagement%2fTendering%2fProcurementContractManagement%2fIndex&amp;prevCtxLbl=Contratos+" xr:uid="{00000000-0004-0000-0400-00000B000000}"/>
    <hyperlink ref="O282" r:id="rId13" display="https://www.secop.gov.co/CO1ContractsManagement/Tendering/ProcurementContractEdit/View?docUniqueIdentifier=CO1.PCCNTR.7759991&amp;prevCtxUrl=https%3a%2f%2fwww.secop.gov.co%3a443%2fCO1ContractsManagement%2fTendering%2fProcurementContractManagement%2fIndex&amp;prevCtxLbl=Contratos+" xr:uid="{00000000-0004-0000-0400-00000C000000}"/>
    <hyperlink ref="O305" r:id="rId14" display="https://www.secop.gov.co/CO1ContractsManagement/Tendering/ProcurementContractEdit/View?docUniqueIdentifier=CO1.PCCNTR.7907116&amp;prevCtxUrl=https%3a%2f%2fwww.secop.gov.co%3a443%2fCO1ContractsManagement%2fTendering%2fProcurementContractManagement%2fIndex&amp;prevCtxLbl=Contratos+" xr:uid="{00000000-0004-0000-0400-00000D000000}"/>
    <hyperlink ref="O106" r:id="rId15" xr:uid="{00000000-0004-0000-0400-00000E000000}"/>
    <hyperlink ref="O177" r:id="rId16" xr:uid="{00000000-0004-0000-0400-00000F000000}"/>
    <hyperlink ref="O306" r:id="rId17" display="https://www.secop.gov.co/CO1ContractsManagement/Tendering/ProcurementContractEdit/View?docUniqueIdentifier=CO1.PCCNTR.7909469&amp;prevCtxUrl=https%3a%2f%2fwww.secop.gov.co%3a443%2fCO1ContractsManagement%2fTendering%2fProcurementContractManagement%2fIndex&amp;prevCtxLbl=Contratos+" xr:uid="{00000000-0004-0000-0400-000010000000}"/>
    <hyperlink ref="O284" r:id="rId18" display="https://www.secop.gov.co/CO1ContractsManagement/Tendering/ProcurementContractEdit/View?docUniqueIdentifier=CO1.PCCNTR.7763826&amp;prevCtxUrl=https%3a%2f%2fwww.secop.gov.co%3a443%2fCO1ContractsManagement%2fTendering%2fProcurementContractManagement%2fIndex&amp;prevCtxLbl=Contratos+" xr:uid="{00000000-0004-0000-0400-000011000000}"/>
    <hyperlink ref="O307" r:id="rId19" display="https://www.secop.gov.co/CO1ContractsManagement/Tendering/ProcurementContractEdit/View?docUniqueIdentifier=CO1.PCCNTR.7912064&amp;prevCtxUrl=https%3a%2f%2fwww.secop.gov.co%3a443%2fCO1ContractsManagement%2fTendering%2fProcurementContractManagement%2fIndex&amp;prevCtxLbl=Contratos+" xr:uid="{00000000-0004-0000-0400-000012000000}"/>
    <hyperlink ref="O308" r:id="rId20" display="https://www.secop.gov.co/CO1ContractsManagement/Tendering/ProcurementContractEdit/View?docUniqueIdentifier=CO1.PCCNTR.7911805&amp;prevCtxUrl=https%3a%2f%2fwww.secop.gov.co%3a443%2fCO1ContractsManagement%2fTendering%2fProcurementContractManagement%2fIndex&amp;prevCtxLbl=Contratos+" xr:uid="{00000000-0004-0000-0400-000013000000}"/>
    <hyperlink ref="O288" r:id="rId21" display="https://www.secop.gov.co/CO1ContractsManagement/Tendering/ProcurementContractEdit/View?docUniqueIdentifier=CO1.PCCNTR.7768683&amp;prevCtxUrl=https%3a%2f%2fwww.secop.gov.co%3a443%2fCO1ContractsManagement%2fTendering%2fProcurementContractManagement%2fIndex&amp;prevCtxLbl=Contratos+" xr:uid="{00000000-0004-0000-0400-000014000000}"/>
    <hyperlink ref="O309" r:id="rId22" display="https://www.secop.gov.co/CO1ContractsManagement/Tendering/ProcurementContractEdit/View?docUniqueIdentifier=CO1.PCCNTR.7927483&amp;prevCtxUrl=https%3a%2f%2fwww.secop.gov.co%3a443%2fCO1ContractsManagement%2fTendering%2fProcurementContractManagement%2fIndex&amp;prevCtxLbl=Contratos+" xr:uid="{00000000-0004-0000-0400-000015000000}"/>
    <hyperlink ref="O289" r:id="rId23" display="https://www.secop.gov.co/CO1ContractsManagement/Tendering/ProcurementContractEdit/View?docUniqueIdentifier=CO1.PCCNTR.7803925&amp;prevCtxUrl=https%3a%2f%2fwww.secop.gov.co%3a443%2fCO1ContractsManagement%2fTendering%2fProcurementContractManagement%2fIndex&amp;prevCtxLbl=Contratos+" xr:uid="{00000000-0004-0000-0400-000016000000}"/>
    <hyperlink ref="O297" r:id="rId24" display="https://www.secop.gov.co/CO1ContractsManagement/Tendering/ProcurementContractEdit/View?docUniqueIdentifier=CO1.PCCNTR.7844650&amp;prevCtxUrl=https%3a%2f%2fwww.secop.gov.co%3a443%2fCO1ContractsManagement%2fTendering%2fProcurementContractManagement%2fIndex&amp;prevCtxLbl=Contratos+" xr:uid="{00000000-0004-0000-0400-000017000000}"/>
    <hyperlink ref="O299" r:id="rId25" display="https://www.secop.gov.co/CO1ContractsManagement/Tendering/ProcurementContractEdit/View?docUniqueIdentifier=CO1.PCCNTR.7886512&amp;prevCtxUrl=https%3a%2f%2fwww.secop.gov.co%3a443%2fCO1ContractsManagement%2fTendering%2fProcurementContractManagement%2fIndex&amp;prevCtxLbl=Contratos+" xr:uid="{00000000-0004-0000-0400-000018000000}"/>
    <hyperlink ref="O290" r:id="rId26" display="https://www.secop.gov.co/CO1ContractsManagement/Tendering/ProcurementContractEdit/View?docUniqueIdentifier=CO1.PCCNTR.7770995&amp;prevCtxUrl=https%3a%2f%2fwww.secop.gov.co%3a443%2fCO1ContractsManagement%2fTendering%2fProcurementContractManagement%2fIndex&amp;prevCtxLbl=Contratos+" xr:uid="{00000000-0004-0000-0400-000019000000}"/>
    <hyperlink ref="O310" r:id="rId27" display="https://www.secop.gov.co/CO1ContractsManagement/Tendering/ProcurementContractEdit/View?docUniqueIdentifier=CO1.PCCNTR.7935036&amp;prevCtxUrl=https%3a%2f%2fwww.secop.gov.co%3a443%2fCO1ContractsManagement%2fTendering%2fProcurementContractManagement%2fIndex&amp;prevCtxLbl=Contratos+" xr:uid="{00000000-0004-0000-0400-00001A000000}"/>
    <hyperlink ref="O303" r:id="rId28" display="https://www.secop.gov.co/CO1ContractsManagement/Tendering/ProcurementContractEdit/View?docUniqueIdentifier=CO1.PCCNTR.7900004&amp;prevCtxUrl=https%3a%2f%2fwww.secop.gov.co%3a443%2fCO1ContractsManagement%2fTendering%2fProcurementContractManagement%2fIndex&amp;prevCtxLbl=Contratos+" xr:uid="{00000000-0004-0000-0400-00001B000000}"/>
    <hyperlink ref="O311" r:id="rId29" display="https://www.secop.gov.co/CO1ContractsManagement/Tendering/ProcurementContractEdit/View?docUniqueIdentifier=CO1.PCCNTR.7936311&amp;prevCtxUrl=https%3a%2f%2fwww.secop.gov.co%3a443%2fCO1ContractsManagement%2fTendering%2fProcurementContractManagement%2fIndex&amp;prevCtxLbl=Contratos+" xr:uid="{00000000-0004-0000-0400-00001C000000}"/>
    <hyperlink ref="O295" r:id="rId30" display="https://www.secop.gov.co/CO1ContractsManagement/Tendering/ProcurementContractEdit/View?docUniqueIdentifier=CO1.PCCNTR.7826124&amp;prevCtxUrl=https%3a%2f%2fwww.secop.gov.co%3a443%2fCO1ContractsManagement%2fTendering%2fProcurementContractManagement%2fIndex&amp;prevCtxLbl=Contratos+" xr:uid="{00000000-0004-0000-0400-00001D000000}"/>
    <hyperlink ref="O304" r:id="rId31" display="https://www.secop.gov.co/CO1ContractsManagement/Tendering/ProcurementContractEdit/View?docUniqueIdentifier=CO1.PCCNTR.7899569&amp;prevCtxUrl=https%3a%2f%2fwww.secop.gov.co%3a443%2fCO1ContractsManagement%2fTendering%2fProcurementContractManagement%2fIndex&amp;prevCtxLbl=Contratos+" xr:uid="{00000000-0004-0000-0400-00001E000000}"/>
    <hyperlink ref="O230" r:id="rId32" xr:uid="{00000000-0004-0000-0400-00001F000000}"/>
    <hyperlink ref="O291" r:id="rId33" display="https://www.secop.gov.co/CO1ContractsManagement/Tendering/ProcurementContractEdit/View?docUniqueIdentifier=CO1.PCCNTR.7800856&amp;prevCtxUrl=https%3a%2f%2fwww.secop.gov.co%3a443%2fCO1ContractsManagement%2fTendering%2fProcurementContractManagement%2fIndex&amp;prevCtxLbl=Contratos+" xr:uid="{00000000-0004-0000-0400-000020000000}"/>
    <hyperlink ref="O2430" r:id="rId34" display="https://community.secop.gov.co/Public/Tendering/ContractNoticePhases/View?PPI=CO1.PPI.36866972&amp;isFromPublicArea=True&amp;isModal=False" xr:uid="{00000000-0004-0000-0400-000021000000}"/>
    <hyperlink ref="O292" r:id="rId35" display="https://www.secop.gov.co/CO1ContractsManagement/Tendering/ProcurementContractEdit/View?docUniqueIdentifier=CO1.PCCNTR.7802939&amp;prevCtxUrl=https%3a%2f%2fwww.secop.gov.co%3a443%2fCO1ContractsManagement%2fTendering%2fProcurementContractManagement%2fIndex&amp;prevCtxLbl=Contratos+" xr:uid="{00000000-0004-0000-0400-000022000000}"/>
    <hyperlink ref="O312" r:id="rId36" display="https://www.secop.gov.co/CO1ContractsManagement/Tendering/ProcurementContractEdit/View?docUniqueIdentifier=CO1.PCCNTR.7936899&amp;prevCtxUrl=https%3a%2f%2fwww.secop.gov.co%3a443%2fCO1ContractsManagement%2fTendering%2fProcurementContractManagement%2fIndex&amp;prevCtxLbl=Contratos+" xr:uid="{00000000-0004-0000-0400-000023000000}"/>
    <hyperlink ref="O1176" r:id="rId37" xr:uid="{00000000-0004-0000-0400-000024000000}"/>
    <hyperlink ref="O1178" r:id="rId38" xr:uid="{00000000-0004-0000-0400-000025000000}"/>
    <hyperlink ref="O313" r:id="rId39" display="https://www.secop.gov.co/CO1ContractsManagement/Tendering/ProcurementContractEdit/View?docUniqueIdentifier=CO1.PCCNTR.7947197&amp;prevCtxUrl=https%3a%2f%2fwww.secop.gov.co%3a443%2fCO1ContractsManagement%2fTendering%2fProcurementContractManagement%2fIndex&amp;prevCtxLbl=Contratos+" xr:uid="{00000000-0004-0000-0400-000026000000}"/>
    <hyperlink ref="O293" r:id="rId40" display="https://www.secop.gov.co/CO1ContractsManagement/Tendering/ProcurementContractEdit/View?docUniqueIdentifier=CO1.PCCNTR.7812111&amp;prevCtxUrl=https%3a%2f%2fwww.secop.gov.co%3a443%2fCO1ContractsManagement%2fTendering%2fProcurementContractManagement%2fIndex&amp;prevCtxLbl=Contratos+" xr:uid="{00000000-0004-0000-0400-000027000000}"/>
    <hyperlink ref="O4042" r:id="rId41" xr:uid="{00000000-0004-0000-0400-000028000000}"/>
    <hyperlink ref="O294" r:id="rId42" display="https://www.secop.gov.co/CO1ContractsManagement/Tendering/ProcurementContractEdit/View?docUniqueIdentifier=CO1.PCCNTR.7826012&amp;prevCtxUrl=https%3a%2f%2fwww.secop.gov.co%3a443%2fCO1ContractsManagement%2fTendering%2fProcurementContractManagement%2fIndex&amp;prevCtxLbl=Contratos+" xr:uid="{00000000-0004-0000-0400-000029000000}"/>
    <hyperlink ref="O4044" r:id="rId43" xr:uid="{00000000-0004-0000-0400-00002A000000}"/>
    <hyperlink ref="O4045" r:id="rId44" xr:uid="{00000000-0004-0000-0400-00002B000000}"/>
    <hyperlink ref="O4046" r:id="rId45" xr:uid="{00000000-0004-0000-0400-00002C000000}"/>
    <hyperlink ref="O4247" r:id="rId46" xr:uid="{00000000-0004-0000-0400-00002D000000}"/>
    <hyperlink ref="O296" r:id="rId47" display="https://www.secop.gov.co/CO1ContractsManagement/Tendering/ProcurementContractEdit/View?docUniqueIdentifier=CO1.PCCNTR.7827022&amp;prevCtxUrl=https%3a%2f%2fwww.secop.gov.co%3a443%2fCO1ContractsManagement%2fTendering%2fProcurementContractManagement%2fIndex&amp;prevCtxLbl=Contratos+" xr:uid="{00000000-0004-0000-0400-00002E000000}"/>
    <hyperlink ref="O4048" r:id="rId48" xr:uid="{00000000-0004-0000-0400-00002F000000}"/>
    <hyperlink ref="O4049" r:id="rId49" xr:uid="{00000000-0004-0000-0400-000030000000}"/>
    <hyperlink ref="O298" r:id="rId50" display="https://www.secop.gov.co/CO1ContractsManagement/Tendering/ProcurementContractEdit/View?docUniqueIdentifier=CO1.PCCNTR.7858331&amp;prevCtxUrl=https%3a%2f%2fwww.secop.gov.co%3a443%2fCO1ContractsManagement%2fTendering%2fProcurementContractManagement%2fIndex&amp;prevCtxLbl=Contratos+" xr:uid="{00000000-0004-0000-0400-000031000000}"/>
    <hyperlink ref="O4050" r:id="rId51" xr:uid="{00000000-0004-0000-0400-000032000000}"/>
    <hyperlink ref="O4281" r:id="rId52" xr:uid="{00000000-0004-0000-0400-000033000000}"/>
    <hyperlink ref="O4051" r:id="rId53" xr:uid="{00000000-0004-0000-0400-000034000000}"/>
    <hyperlink ref="O4052" r:id="rId54" xr:uid="{00000000-0004-0000-0400-000035000000}"/>
    <hyperlink ref="O4053" r:id="rId55" xr:uid="{00000000-0004-0000-0400-000036000000}"/>
    <hyperlink ref="O4301" r:id="rId56" xr:uid="{00000000-0004-0000-0400-000037000000}"/>
    <hyperlink ref="O4054" r:id="rId57" xr:uid="{00000000-0004-0000-0400-000038000000}"/>
    <hyperlink ref="O4056" r:id="rId58" xr:uid="{00000000-0004-0000-0400-000039000000}"/>
    <hyperlink ref="O4305" r:id="rId59" xr:uid="{00000000-0004-0000-0400-00003A000000}"/>
    <hyperlink ref="O4058" r:id="rId60" xr:uid="{00000000-0004-0000-0400-00003B000000}"/>
    <hyperlink ref="O4059" r:id="rId61" xr:uid="{00000000-0004-0000-0400-00003C000000}"/>
    <hyperlink ref="O4060" r:id="rId62" xr:uid="{00000000-0004-0000-0400-00003D000000}"/>
    <hyperlink ref="O4061" r:id="rId63" xr:uid="{00000000-0004-0000-0400-00003E000000}"/>
    <hyperlink ref="O4062" r:id="rId64" xr:uid="{00000000-0004-0000-0400-00003F000000}"/>
    <hyperlink ref="O4063" r:id="rId65" xr:uid="{00000000-0004-0000-0400-000040000000}"/>
    <hyperlink ref="O4314" r:id="rId66" xr:uid="{00000000-0004-0000-0400-000041000000}"/>
    <hyperlink ref="O4327" r:id="rId67" xr:uid="{00000000-0004-0000-0400-000042000000}"/>
    <hyperlink ref="O4064" r:id="rId68" xr:uid="{00000000-0004-0000-0400-000043000000}"/>
    <hyperlink ref="O4065" r:id="rId69" xr:uid="{00000000-0004-0000-0400-000044000000}"/>
    <hyperlink ref="O4344" r:id="rId70" xr:uid="{00000000-0004-0000-0400-000045000000}"/>
    <hyperlink ref="O4345" r:id="rId71" xr:uid="{00000000-0004-0000-0400-000046000000}"/>
    <hyperlink ref="O4066" r:id="rId72" xr:uid="{00000000-0004-0000-0400-000047000000}"/>
    <hyperlink ref="O4346" r:id="rId73" xr:uid="{00000000-0004-0000-0400-000048000000}"/>
    <hyperlink ref="O4068" r:id="rId74" xr:uid="{00000000-0004-0000-0400-000049000000}"/>
    <hyperlink ref="O4347" r:id="rId75" xr:uid="{00000000-0004-0000-0400-00004A000000}"/>
    <hyperlink ref="O4348" r:id="rId76" xr:uid="{00000000-0004-0000-0400-00004B000000}"/>
    <hyperlink ref="O4069" r:id="rId77" xr:uid="{00000000-0004-0000-0400-00004C000000}"/>
    <hyperlink ref="O4349" r:id="rId78" xr:uid="{00000000-0004-0000-0400-00004D000000}"/>
    <hyperlink ref="O3928" r:id="rId79" display="HTTPS://COMMUNITY.SECOP.GOV.CO/PUBLIC/TENDERING/OPPORTUNITYDETAIL/INDEX?NOTICEUID=CO1.NTC.8041523&amp;ISFROMPUBLICAREA=TRUE&amp;ISMODAL=FALSE" xr:uid="{00000000-0004-0000-0400-00004E000000}"/>
    <hyperlink ref="O4070" r:id="rId80" xr:uid="{00000000-0004-0000-0400-00004F000000}"/>
    <hyperlink ref="O4071" r:id="rId81" xr:uid="{00000000-0004-0000-0400-000050000000}"/>
    <hyperlink ref="O4072" r:id="rId82" xr:uid="{00000000-0004-0000-0400-000051000000}"/>
    <hyperlink ref="O4350" r:id="rId83" xr:uid="{00000000-0004-0000-0400-000052000000}"/>
    <hyperlink ref="O4073" r:id="rId84" xr:uid="{00000000-0004-0000-0400-000053000000}"/>
    <hyperlink ref="O4074" r:id="rId85" xr:uid="{00000000-0004-0000-0400-000054000000}"/>
    <hyperlink ref="O4352" r:id="rId86" xr:uid="{00000000-0004-0000-0400-000055000000}"/>
    <hyperlink ref="O4075" r:id="rId87" xr:uid="{00000000-0004-0000-0400-000056000000}"/>
    <hyperlink ref="O4353" r:id="rId88" xr:uid="{00000000-0004-0000-0400-000057000000}"/>
    <hyperlink ref="O4354" r:id="rId89" xr:uid="{00000000-0004-0000-0400-000058000000}"/>
    <hyperlink ref="O4355" r:id="rId90" xr:uid="{00000000-0004-0000-0400-000059000000}"/>
    <hyperlink ref="O4358" r:id="rId91" xr:uid="{00000000-0004-0000-0400-00005A000000}"/>
    <hyperlink ref="O2435" r:id="rId92" xr:uid="{00000000-0004-0000-0400-00005B000000}"/>
    <hyperlink ref="O2436" r:id="rId93" xr:uid="{00000000-0004-0000-0400-00005C000000}"/>
    <hyperlink ref="O2469" r:id="rId94" xr:uid="{00000000-0004-0000-0400-00005D000000}"/>
    <hyperlink ref="O2488" r:id="rId95" xr:uid="{00000000-0004-0000-0400-00005E000000}"/>
    <hyperlink ref="O2499" r:id="rId96" xr:uid="{00000000-0004-0000-0400-00005F000000}"/>
    <hyperlink ref="O4076" r:id="rId97" xr:uid="{00000000-0004-0000-0400-000060000000}"/>
    <hyperlink ref="O2585" r:id="rId98" xr:uid="{00000000-0004-0000-0400-000061000000}"/>
    <hyperlink ref="O4077" r:id="rId99" xr:uid="{00000000-0004-0000-0400-000062000000}"/>
    <hyperlink ref="O4078" r:id="rId100" xr:uid="{00000000-0004-0000-0400-000063000000}"/>
    <hyperlink ref="O300" r:id="rId101" display="https://www.secop.gov.co/CO1ContractsManagement/Tendering/ProcurementContractEdit/View?docUniqueIdentifier=CO1.PCCNTR.7884707&amp;prevCtxUrl=https%3a%2f%2fwww.secop.gov.co%3a443%2fCO1ContractsManagement%2fTendering%2fProcurementContractManagement%2fIndex&amp;prevCtxLbl=Contratos+" xr:uid="{00000000-0004-0000-0400-000064000000}"/>
    <hyperlink ref="O2619" r:id="rId102" xr:uid="{00000000-0004-0000-0400-000065000000}"/>
    <hyperlink ref="O2606" r:id="rId103" xr:uid="{00000000-0004-0000-0400-000066000000}"/>
    <hyperlink ref="O301" r:id="rId104" display="https://www.secop.gov.co/CO1ContractsManagement/Tendering/ProcurementContractEdit/View?docUniqueIdentifier=CO1.PCCNTR.7873218&amp;prevCtxUrl=https%3a%2f%2fwww.secop.gov.co%3a443%2fCO1ContractsManagement%2fTendering%2fProcurementContractManagement%2fIndex&amp;prevCtxLbl=Contratos+" xr:uid="{00000000-0004-0000-0400-000067000000}"/>
    <hyperlink ref="O2633" r:id="rId105" xr:uid="{00000000-0004-0000-0400-000068000000}"/>
    <hyperlink ref="O2724" r:id="rId106" xr:uid="{00000000-0004-0000-0400-000069000000}"/>
    <hyperlink ref="O2741" r:id="rId107" xr:uid="{00000000-0004-0000-0400-00006A000000}"/>
    <hyperlink ref="O2958" r:id="rId108" xr:uid="{00000000-0004-0000-0400-00006B000000}"/>
    <hyperlink ref="O4079" r:id="rId109" xr:uid="{00000000-0004-0000-0400-00006C000000}"/>
    <hyperlink ref="O4080" r:id="rId110" xr:uid="{00000000-0004-0000-0400-00006D000000}"/>
    <hyperlink ref="O4081" r:id="rId111" xr:uid="{00000000-0004-0000-0400-00006E000000}"/>
    <hyperlink ref="O4359" r:id="rId112" xr:uid="{00000000-0004-0000-0400-00006F000000}"/>
    <hyperlink ref="O2959" r:id="rId113" xr:uid="{00000000-0004-0000-0400-000070000000}"/>
    <hyperlink ref="O4082" r:id="rId114" xr:uid="{00000000-0004-0000-0400-000071000000}"/>
    <hyperlink ref="O4083" r:id="rId115" xr:uid="{00000000-0004-0000-0400-000072000000}"/>
    <hyperlink ref="O2984" r:id="rId116" xr:uid="{00000000-0004-0000-0400-000073000000}"/>
    <hyperlink ref="O4084" r:id="rId117" xr:uid="{00000000-0004-0000-0400-000074000000}"/>
    <hyperlink ref="O2998" r:id="rId118" xr:uid="{00000000-0004-0000-0400-000075000000}"/>
    <hyperlink ref="O3022" r:id="rId119" xr:uid="{00000000-0004-0000-0400-000076000000}"/>
    <hyperlink ref="O3096" r:id="rId120" xr:uid="{00000000-0004-0000-0400-000077000000}"/>
    <hyperlink ref="O4360" r:id="rId121" xr:uid="{00000000-0004-0000-0400-000078000000}"/>
    <hyperlink ref="O4361" r:id="rId122" xr:uid="{00000000-0004-0000-0400-000079000000}"/>
    <hyperlink ref="O3175" r:id="rId123" xr:uid="{00000000-0004-0000-0400-00007A000000}"/>
    <hyperlink ref="O4362" r:id="rId124" xr:uid="{00000000-0004-0000-0400-00007B000000}"/>
    <hyperlink ref="O3228" r:id="rId125" xr:uid="{00000000-0004-0000-0400-00007C000000}"/>
    <hyperlink ref="O4365" r:id="rId126" xr:uid="{00000000-0004-0000-0400-00007D000000}"/>
    <hyperlink ref="O4366" r:id="rId127" xr:uid="{00000000-0004-0000-0400-00007E000000}"/>
    <hyperlink ref="O4367" r:id="rId128" xr:uid="{00000000-0004-0000-0400-00007F000000}"/>
    <hyperlink ref="O4368" r:id="rId129" xr:uid="{00000000-0004-0000-0400-000080000000}"/>
    <hyperlink ref="O4369" r:id="rId130" xr:uid="{00000000-0004-0000-0400-000081000000}"/>
    <hyperlink ref="O4370" r:id="rId131" xr:uid="{00000000-0004-0000-0400-000082000000}"/>
    <hyperlink ref="O4086" r:id="rId132" xr:uid="{00000000-0004-0000-0400-000083000000}"/>
    <hyperlink ref="O4087" r:id="rId133" xr:uid="{00000000-0004-0000-0400-000084000000}"/>
    <hyperlink ref="O3232" r:id="rId134" xr:uid="{00000000-0004-0000-0400-000085000000}"/>
    <hyperlink ref="O1310" r:id="rId135" xr:uid="{00000000-0004-0000-0400-000086000000}"/>
    <hyperlink ref="O3233" r:id="rId136" xr:uid="{00000000-0004-0000-0400-000087000000}"/>
    <hyperlink ref="O4371" r:id="rId137" xr:uid="{00000000-0004-0000-0400-000088000000}"/>
    <hyperlink ref="O3234" r:id="rId138" xr:uid="{00000000-0004-0000-0400-000089000000}"/>
    <hyperlink ref="O4372" r:id="rId139" xr:uid="{00000000-0004-0000-0400-00008A000000}"/>
    <hyperlink ref="O4088" r:id="rId140" xr:uid="{00000000-0004-0000-0400-00008B000000}"/>
    <hyperlink ref="O4373" r:id="rId141" xr:uid="{00000000-0004-0000-0400-00008C000000}"/>
    <hyperlink ref="O1313" r:id="rId142" xr:uid="{00000000-0004-0000-0400-00008D000000}"/>
    <hyperlink ref="O3242" r:id="rId143" xr:uid="{00000000-0004-0000-0400-00008E000000}"/>
    <hyperlink ref="O4374" r:id="rId144" xr:uid="{00000000-0004-0000-0400-00008F000000}"/>
    <hyperlink ref="O3243" r:id="rId145" xr:uid="{00000000-0004-0000-0400-000090000000}"/>
    <hyperlink ref="O4375" r:id="rId146" xr:uid="{00000000-0004-0000-0400-000091000000}"/>
    <hyperlink ref="O4376" r:id="rId147" xr:uid="{00000000-0004-0000-0400-000092000000}"/>
    <hyperlink ref="O4377" r:id="rId148" xr:uid="{00000000-0004-0000-0400-000093000000}"/>
    <hyperlink ref="O3245" r:id="rId149" xr:uid="{00000000-0004-0000-0400-000094000000}"/>
    <hyperlink ref="O4378" r:id="rId150" xr:uid="{00000000-0004-0000-0400-000095000000}"/>
    <hyperlink ref="O4379" r:id="rId151" xr:uid="{00000000-0004-0000-0400-000096000000}"/>
    <hyperlink ref="O3254" r:id="rId152" xr:uid="{00000000-0004-0000-0400-000097000000}"/>
    <hyperlink ref="O4380" r:id="rId153" xr:uid="{00000000-0004-0000-0400-000098000000}"/>
    <hyperlink ref="O4089" r:id="rId154" xr:uid="{00000000-0004-0000-0400-000099000000}"/>
    <hyperlink ref="O4381" r:id="rId155" xr:uid="{00000000-0004-0000-0400-00009A000000}"/>
    <hyperlink ref="O3260" r:id="rId156" xr:uid="{00000000-0004-0000-0400-00009B000000}"/>
    <hyperlink ref="O3266" r:id="rId157" xr:uid="{00000000-0004-0000-0400-00009C000000}"/>
    <hyperlink ref="O1607" r:id="rId158" xr:uid="{00000000-0004-0000-0400-00009D000000}"/>
    <hyperlink ref="O1613" r:id="rId159" xr:uid="{00000000-0004-0000-0400-00009E000000}"/>
    <hyperlink ref="O3269" r:id="rId160" xr:uid="{00000000-0004-0000-0400-00009F000000}"/>
    <hyperlink ref="O1614" r:id="rId161" xr:uid="{00000000-0004-0000-0400-0000A0000000}"/>
    <hyperlink ref="O3282" r:id="rId162" xr:uid="{00000000-0004-0000-0400-0000A1000000}"/>
    <hyperlink ref="O1615" r:id="rId163" xr:uid="{00000000-0004-0000-0400-0000A2000000}"/>
    <hyperlink ref="O3283" r:id="rId164" xr:uid="{00000000-0004-0000-0400-0000A3000000}"/>
    <hyperlink ref="O3292" r:id="rId165" xr:uid="{00000000-0004-0000-0400-0000A4000000}"/>
    <hyperlink ref="O1616" r:id="rId166" xr:uid="{00000000-0004-0000-0400-0000A5000000}"/>
    <hyperlink ref="O3373" r:id="rId167" xr:uid="{00000000-0004-0000-0400-0000A6000000}"/>
    <hyperlink ref="O3375" r:id="rId168" xr:uid="{00000000-0004-0000-0400-0000A7000000}"/>
    <hyperlink ref="O4091" r:id="rId169" xr:uid="{00000000-0004-0000-0400-0000A8000000}"/>
    <hyperlink ref="O1751" r:id="rId170" display="https://www.secop.gov.co/CO1ContractsManagement/Tendering/ProcurementContractEdit/View?docUniqueIdentifier=CO1.PCCNTR.7741088&amp;prevCtxUrl=https%3a%2f%2fwww.secop.gov.co%3a443%2fCO1ContractsManagement%2fTendering%2fProcurementContractManagement%2fIndex&amp;prevCtxLbl=Contratos+" xr:uid="{00000000-0004-0000-0400-0000A9000000}"/>
    <hyperlink ref="O4092" r:id="rId171" xr:uid="{00000000-0004-0000-0400-0000AA000000}"/>
    <hyperlink ref="O4093" r:id="rId172" xr:uid="{00000000-0004-0000-0400-0000AB000000}"/>
    <hyperlink ref="O4094" r:id="rId173" xr:uid="{00000000-0004-0000-0400-0000AC000000}"/>
    <hyperlink ref="O3376" r:id="rId174" xr:uid="{00000000-0004-0000-0400-0000AD000000}"/>
    <hyperlink ref="O3409" r:id="rId175" xr:uid="{00000000-0004-0000-0400-0000AE000000}"/>
    <hyperlink ref="O3610" r:id="rId176" xr:uid="{00000000-0004-0000-0400-0000AF000000}"/>
    <hyperlink ref="O3618" r:id="rId177" xr:uid="{00000000-0004-0000-0400-0000B0000000}"/>
    <hyperlink ref="O4095" r:id="rId178" xr:uid="{00000000-0004-0000-0400-0000B1000000}"/>
    <hyperlink ref="O3636" r:id="rId179" xr:uid="{00000000-0004-0000-0400-0000B2000000}"/>
    <hyperlink ref="O1755" r:id="rId180" display="https://www.secop.gov.co/CO1ContractsManagement/Tendering/ProcurementContractEdit/View?docUniqueIdentifier=CO1.PCCNTR.7824655&amp;prevCtxUrl=https%3a%2f%2fwww.secop.gov.co%3a443%2fCO1ContractsManagement%2fTendering%2fProcurementContractManagement%2fIndex&amp;prevCtxLbl=Contratos+" xr:uid="{00000000-0004-0000-0400-0000B3000000}"/>
    <hyperlink ref="O1759" r:id="rId181" display="https://www.secop.gov.co/CO1ContractsManagement/Tendering/ProcurementContractEdit/View?docUniqueIdentifier=CO1.PCCNTR.7830283&amp;prevCtxUrl=https%3a%2f%2fwww.secop.gov.co%3a443%2fCO1ContractsManagement%2fTendering%2fProcurementContractManagement%2fIndex&amp;prevCtxLbl=Contratos+" xr:uid="{00000000-0004-0000-0400-0000B4000000}"/>
    <hyperlink ref="O1761" r:id="rId182" display="https://www.secop.gov.co/CO1ContractsManagement/Tendering/ProcurementContractEdit/View?docUniqueIdentifier=CO1.PCCNTR.7880872&amp;prevCtxUrl=https%3a%2f%2fwww.secop.gov.co%3a443%2fCO1ContractsManagement%2fTendering%2fProcurementContractManagement%2fIndex&amp;prevCtxLbl=Contratos+" xr:uid="{00000000-0004-0000-0400-0000B5000000}"/>
    <hyperlink ref="O1763" r:id="rId183" display="https://www.secop.gov.co/CO1ContractsManagement/Tendering/ProcurementContractEdit/View?docUniqueIdentifier=CO1.PCCNTR.7884136&amp;prevCtxUrl=https%3a%2f%2fwww.secop.gov.co%3a443%2fCO1ContractsManagement%2fTendering%2fProcurementContractManagement%2fIndex&amp;prevCtxLbl=Contratos+" xr:uid="{00000000-0004-0000-0400-0000B6000000}"/>
    <hyperlink ref="O4096" r:id="rId184" xr:uid="{00000000-0004-0000-0400-0000B7000000}"/>
    <hyperlink ref="O1768" r:id="rId185" display="https://www.secop.gov.co/CO1ContractsManagement/Tendering/ProcurementContractEdit/View?docUniqueIdentifier=CO1.PCCNTR.7883755&amp;prevCtxUrl=https%3a%2f%2fwww.secop.gov.co%3a443%2fCO1ContractsManagement%2fTendering%2fProcurementContractManagement%2fIndex&amp;prevCtxLbl=Contratos+" xr:uid="{00000000-0004-0000-0400-0000B8000000}"/>
    <hyperlink ref="O1769" r:id="rId186" display="https://www.secop.gov.co/CO1ContractsManagement/Tendering/ProcurementContractEdit/View?docUniqueIdentifier=CO1.PCCNTR.7884056&amp;prevCtxUrl=https%3a%2f%2fwww.secop.gov.co%3a443%2fCO1ContractsManagement%2fTendering%2fProcurementContractManagement%2fIndex&amp;prevCtxLbl=Contratos+" xr:uid="{00000000-0004-0000-0400-0000B9000000}"/>
    <hyperlink ref="O3640" r:id="rId187" xr:uid="{00000000-0004-0000-0400-0000BA000000}"/>
    <hyperlink ref="O4097" r:id="rId188" xr:uid="{00000000-0004-0000-0400-0000BB000000}"/>
    <hyperlink ref="O1772" r:id="rId189" display="https://www.secop.gov.co/CO1ContractsManagement/Tendering/ProcurementContractEdit/View?docUniqueIdentifier=CO1.PCCNTR.7904020&amp;prevCtxUrl=https%3a%2f%2fwww.secop.gov.co%3a443%2fCO1ContractsManagement%2fTendering%2fProcurementContractManagement%2fIndex&amp;prevCtxLbl=Contratos+" xr:uid="{00000000-0004-0000-0400-0000BC000000}"/>
    <hyperlink ref="O3642" r:id="rId190" xr:uid="{00000000-0004-0000-0400-0000BD000000}"/>
    <hyperlink ref="O1777" r:id="rId191" display="https://www.secop.gov.co/CO1ContractsManagement/Tendering/ProcurementContractEdit/View?docUniqueIdentifier=CO1.PCCNTR.7904137&amp;prevCtxUrl=https%3a%2f%2fwww.secop.gov.co%3a443%2fCO1ContractsManagement%2fTendering%2fProcurementContractManagement%2fIndex&amp;prevCtxLbl=Contratos+" xr:uid="{00000000-0004-0000-0400-0000BE000000}"/>
    <hyperlink ref="O4098" r:id="rId192" xr:uid="{00000000-0004-0000-0400-0000BF000000}"/>
    <hyperlink ref="O1780" r:id="rId193" display="https://www.secop.gov.co/CO1ContractsManagement/Tendering/ProcurementContractEdit/View?docUniqueIdentifier=CO1.PCCNTR.7909508&amp;prevCtxUrl=https%3a%2f%2fwww.secop.gov.co%3a443%2fCO1ContractsManagement%2fTendering%2fProcurementContractManagement%2fIndex&amp;prevCtxLbl=Contratos+" xr:uid="{00000000-0004-0000-0400-0000C0000000}"/>
    <hyperlink ref="O3645" r:id="rId194" xr:uid="{00000000-0004-0000-0400-0000C1000000}"/>
    <hyperlink ref="O1782" r:id="rId195" display="https://www.secop.gov.co/CO1ContractsManagement/Tendering/ProcurementContractEdit/View?docUniqueIdentifier=CO1.PCCNTR.7911226&amp;prevCtxUrl=https%3a%2f%2fwww.secop.gov.co%3a443%2fCO1ContractsManagement%2fTendering%2fProcurementContractManagement%2fIndex&amp;prevCtxLbl=Contratos+" xr:uid="{00000000-0004-0000-0400-0000C2000000}"/>
    <hyperlink ref="O3646" r:id="rId196" xr:uid="{00000000-0004-0000-0400-0000C3000000}"/>
    <hyperlink ref="O1786" r:id="rId197" display="https://www.secop.gov.co/CO1ContractsManagement/Tendering/ProcurementContractEdit/View?docUniqueIdentifier=CO1.PCCNTR.7910452&amp;prevCtxUrl=https%3a%2f%2fwww.secop.gov.co%3a443%2fCO1ContractsManagement%2fTendering%2fProcurementContractManagement%2fIndex&amp;prevCtxLbl=Contratos+" xr:uid="{00000000-0004-0000-0400-0000C4000000}"/>
    <hyperlink ref="O3649" r:id="rId198" xr:uid="{00000000-0004-0000-0400-0000C5000000}"/>
    <hyperlink ref="O1789" r:id="rId199" display="https://www.secop.gov.co/CO1ContractsManagement/Tendering/ProcurementContractEdit/View?docUniqueIdentifier=CO1.PCCNTR.7925478&amp;prevCtxUrl=https%3a%2f%2fwww.secop.gov.co%3a443%2fCO1ContractsManagement%2fTendering%2fProcurementContractManagement%2fIndex&amp;prevCtxLbl=Contratos+" xr:uid="{00000000-0004-0000-0400-0000C6000000}"/>
    <hyperlink ref="O3650" r:id="rId200" xr:uid="{00000000-0004-0000-0400-0000C7000000}"/>
    <hyperlink ref="O1790" r:id="rId201" display="https://www.secop.gov.co/CO1ContractsManagement/Tendering/ProcurementContractEdit/View?docUniqueIdentifier=CO1.PCCNTR.7925387&amp;prevCtxUrl=https%3a%2f%2fwww.secop.gov.co%3a443%2fCO1ContractsManagement%2fTendering%2fProcurementContractManagement%2fIndex&amp;prevCtxLbl=Contratos+" xr:uid="{00000000-0004-0000-0400-0000C8000000}"/>
    <hyperlink ref="O4099" r:id="rId202" xr:uid="{00000000-0004-0000-0400-0000C9000000}"/>
    <hyperlink ref="O1794" r:id="rId203" display="https://www.secop.gov.co/CO1ContractsManagement/Tendering/ProcurementContractEdit/View?docUniqueIdentifier=CO1.PCCNTR.7954980&amp;prevCtxUrl=https%3a%2f%2fwww.secop.gov.co%3a443%2fCO1ContractsManagement%2fTendering%2fProcurementContractManagement%2fIndex&amp;prevCtxLbl=Contratos+" xr:uid="{00000000-0004-0000-0400-0000CA000000}"/>
    <hyperlink ref="O1798" r:id="rId204" display="https://www.secop.gov.co/CO1ContractsManagement/Tendering/ProcurementContractEdit/View?docUniqueIdentifier=CO1.PCCNTR.7966613&amp;prevCtxUrl=https%3a%2f%2fwww.secop.gov.co%3a443%2fCO1ContractsManagement%2fTendering%2fProcurementContractManagement%2fIndex&amp;prevCtxLbl=Contratos+" xr:uid="{00000000-0004-0000-0400-0000CB000000}"/>
    <hyperlink ref="O3654" r:id="rId205" xr:uid="{00000000-0004-0000-0400-0000CC000000}"/>
    <hyperlink ref="O3655" r:id="rId206" xr:uid="{00000000-0004-0000-0400-0000CD000000}"/>
    <hyperlink ref="O3672" r:id="rId207" xr:uid="{00000000-0004-0000-0400-0000CE000000}"/>
    <hyperlink ref="O4103" r:id="rId208" xr:uid="{00000000-0004-0000-0400-0000CF000000}"/>
    <hyperlink ref="O3674" r:id="rId209" xr:uid="{00000000-0004-0000-0400-0000D0000000}"/>
    <hyperlink ref="O3677" r:id="rId210" xr:uid="{00000000-0004-0000-0400-0000D1000000}"/>
    <hyperlink ref="O3679" r:id="rId211" xr:uid="{00000000-0004-0000-0400-0000D2000000}"/>
    <hyperlink ref="O3681" r:id="rId212" xr:uid="{00000000-0004-0000-0400-0000D3000000}"/>
    <hyperlink ref="O4104" r:id="rId213" xr:uid="{00000000-0004-0000-0400-0000D4000000}"/>
    <hyperlink ref="O3682" r:id="rId214" xr:uid="{00000000-0004-0000-0400-0000D5000000}"/>
    <hyperlink ref="O3684" r:id="rId215" xr:uid="{00000000-0004-0000-0400-0000D6000000}"/>
    <hyperlink ref="O3687" r:id="rId216" xr:uid="{00000000-0004-0000-0400-0000D7000000}"/>
    <hyperlink ref="O3690" r:id="rId217" xr:uid="{00000000-0004-0000-0400-0000D8000000}"/>
    <hyperlink ref="O1618" r:id="rId218" xr:uid="{00000000-0004-0000-0400-0000D9000000}"/>
    <hyperlink ref="O4105" r:id="rId219" xr:uid="{00000000-0004-0000-0400-0000DA000000}"/>
    <hyperlink ref="O3696" r:id="rId220" xr:uid="{00000000-0004-0000-0400-0000DB000000}"/>
    <hyperlink ref="O4106" r:id="rId221" xr:uid="{00000000-0004-0000-0400-0000DC000000}"/>
    <hyperlink ref="O4107" r:id="rId222" xr:uid="{00000000-0004-0000-0400-0000DD000000}"/>
    <hyperlink ref="O4113" r:id="rId223" xr:uid="{00000000-0004-0000-0400-0000DE000000}"/>
    <hyperlink ref="O4114" r:id="rId224" xr:uid="{00000000-0004-0000-0400-0000DF000000}"/>
    <hyperlink ref="O4115" r:id="rId225" xr:uid="{00000000-0004-0000-0400-0000E0000000}"/>
    <hyperlink ref="O3707" r:id="rId226" xr:uid="{00000000-0004-0000-0400-0000E1000000}"/>
    <hyperlink ref="O3709" r:id="rId227" xr:uid="{00000000-0004-0000-0400-0000E2000000}"/>
    <hyperlink ref="O3713" r:id="rId228" xr:uid="{00000000-0004-0000-0400-0000E3000000}"/>
    <hyperlink ref="O4117" r:id="rId229" xr:uid="{00000000-0004-0000-0400-0000E4000000}"/>
    <hyperlink ref="O3715" r:id="rId230" xr:uid="{00000000-0004-0000-0400-0000E5000000}"/>
    <hyperlink ref="O3724" r:id="rId231" xr:uid="{00000000-0004-0000-0400-0000E6000000}"/>
    <hyperlink ref="O4119" r:id="rId232" xr:uid="{00000000-0004-0000-0400-0000E7000000}"/>
    <hyperlink ref="O4120" r:id="rId233" xr:uid="{00000000-0004-0000-0400-0000E8000000}"/>
    <hyperlink ref="O4121" r:id="rId234" xr:uid="{00000000-0004-0000-0400-0000E9000000}"/>
    <hyperlink ref="O4124" r:id="rId235" xr:uid="{00000000-0004-0000-0400-0000EA000000}"/>
    <hyperlink ref="O4126" r:id="rId236" xr:uid="{00000000-0004-0000-0400-0000EB000000}"/>
    <hyperlink ref="O4127" r:id="rId237" xr:uid="{00000000-0004-0000-0400-0000EC000000}"/>
    <hyperlink ref="O4130" r:id="rId238" xr:uid="{00000000-0004-0000-0400-0000ED000000}"/>
    <hyperlink ref="O4132" r:id="rId239" xr:uid="{00000000-0004-0000-0400-0000EE000000}"/>
    <hyperlink ref="O3725" r:id="rId240" xr:uid="{00000000-0004-0000-0400-0000EF000000}"/>
    <hyperlink ref="O3726" r:id="rId241" xr:uid="{00000000-0004-0000-0400-0000F0000000}"/>
    <hyperlink ref="O3728" r:id="rId242" xr:uid="{00000000-0004-0000-0400-0000F1000000}"/>
    <hyperlink ref="O3731" r:id="rId243" xr:uid="{00000000-0004-0000-0400-0000F2000000}"/>
    <hyperlink ref="O4136" r:id="rId244" xr:uid="{00000000-0004-0000-0400-0000F3000000}"/>
    <hyperlink ref="O3733" r:id="rId245" xr:uid="{00000000-0004-0000-0400-0000F4000000}"/>
    <hyperlink ref="O3739" r:id="rId246" xr:uid="{00000000-0004-0000-0400-0000F5000000}"/>
    <hyperlink ref="O3744" r:id="rId247" xr:uid="{00000000-0004-0000-0400-0000F6000000}"/>
    <hyperlink ref="O3746" r:id="rId248" xr:uid="{00000000-0004-0000-0400-0000F7000000}"/>
    <hyperlink ref="O3750" r:id="rId249" xr:uid="{00000000-0004-0000-0400-0000F8000000}"/>
    <hyperlink ref="O3751" r:id="rId250" xr:uid="{00000000-0004-0000-0400-0000F9000000}"/>
    <hyperlink ref="O3755" r:id="rId251" xr:uid="{00000000-0004-0000-0400-0000FA000000}"/>
    <hyperlink ref="O3756" r:id="rId252" xr:uid="{00000000-0004-0000-0400-0000FB000000}"/>
    <hyperlink ref="O3758" r:id="rId253" xr:uid="{00000000-0004-0000-0400-0000FC000000}"/>
    <hyperlink ref="O3760" r:id="rId254" xr:uid="{00000000-0004-0000-0400-0000FD000000}"/>
    <hyperlink ref="O3761" r:id="rId255" xr:uid="{00000000-0004-0000-0400-0000FE000000}"/>
    <hyperlink ref="O3762" r:id="rId256" xr:uid="{00000000-0004-0000-0400-0000FF000000}"/>
    <hyperlink ref="O3763" r:id="rId257" xr:uid="{00000000-0004-0000-0400-000000010000}"/>
    <hyperlink ref="O3764" r:id="rId258" xr:uid="{00000000-0004-0000-0400-000001010000}"/>
    <hyperlink ref="O3765" r:id="rId259" xr:uid="{00000000-0004-0000-0400-000002010000}"/>
    <hyperlink ref="O3766" r:id="rId260" xr:uid="{00000000-0004-0000-0400-000003010000}"/>
    <hyperlink ref="O3767" r:id="rId261" xr:uid="{00000000-0004-0000-0400-000004010000}"/>
    <hyperlink ref="O3769" r:id="rId262" xr:uid="{00000000-0004-0000-0400-000005010000}"/>
    <hyperlink ref="O3770" r:id="rId263" xr:uid="{00000000-0004-0000-0400-000006010000}"/>
    <hyperlink ref="O3771" r:id="rId264" xr:uid="{00000000-0004-0000-0400-000007010000}"/>
    <hyperlink ref="O3772" r:id="rId265" xr:uid="{00000000-0004-0000-0400-000008010000}"/>
    <hyperlink ref="O3773" r:id="rId266" xr:uid="{00000000-0004-0000-0400-000009010000}"/>
    <hyperlink ref="O417" r:id="rId267" xr:uid="{00000000-0004-0000-0400-00000A010000}"/>
    <hyperlink ref="O3774" r:id="rId268" xr:uid="{00000000-0004-0000-0400-00000B010000}"/>
    <hyperlink ref="O4139" r:id="rId269" xr:uid="{00000000-0004-0000-0400-00000C010000}"/>
    <hyperlink ref="O3775" r:id="rId270" xr:uid="{00000000-0004-0000-0400-00000D010000}"/>
    <hyperlink ref="O3776" r:id="rId271" xr:uid="{00000000-0004-0000-0400-00000E010000}"/>
    <hyperlink ref="O426" r:id="rId272" xr:uid="{00000000-0004-0000-0400-00000F010000}"/>
    <hyperlink ref="O424" r:id="rId273" xr:uid="{00000000-0004-0000-0400-000010010000}"/>
    <hyperlink ref="O422" r:id="rId274" xr:uid="{00000000-0004-0000-0400-000011010000}"/>
    <hyperlink ref="O3777" r:id="rId275" xr:uid="{00000000-0004-0000-0400-000012010000}"/>
    <hyperlink ref="O3778" r:id="rId276" xr:uid="{00000000-0004-0000-0400-000013010000}"/>
    <hyperlink ref="O3779" r:id="rId277" xr:uid="{00000000-0004-0000-0400-000014010000}"/>
    <hyperlink ref="O3782" r:id="rId278" xr:uid="{00000000-0004-0000-0400-000015010000}"/>
    <hyperlink ref="O3783" r:id="rId279" xr:uid="{00000000-0004-0000-0400-000016010000}"/>
    <hyperlink ref="O420" r:id="rId280" xr:uid="{00000000-0004-0000-0400-000017010000}"/>
    <hyperlink ref="O415" r:id="rId281" xr:uid="{00000000-0004-0000-0400-000018010000}"/>
    <hyperlink ref="O399" r:id="rId282" xr:uid="{00000000-0004-0000-0400-000019010000}"/>
    <hyperlink ref="O398" r:id="rId283" xr:uid="{00000000-0004-0000-0400-00001A010000}"/>
    <hyperlink ref="O395" r:id="rId284" display="https://www.secop.gov.co/CO1ContractsManagement/Tendering/ProcurementContractEdit/View?docUniqueIdentifier=CO1.PCCNTR.7639706&amp;prevCtxUrl=https%3a%2f%2fwww.secop.gov.co%3a443%2fCO1ContractsManagement%2fTendering%2fProcurementContractManagement%2fIndex&amp;prevCtxLbl=Contratos+" xr:uid="{00000000-0004-0000-0400-00001B010000}"/>
    <hyperlink ref="O875" r:id="rId285" xr:uid="{00000000-0004-0000-0400-00001C010000}"/>
    <hyperlink ref="O881" r:id="rId286" xr:uid="{00000000-0004-0000-0400-00001D010000}"/>
    <hyperlink ref="O391" r:id="rId287" xr:uid="{00000000-0004-0000-0400-00001E010000}"/>
    <hyperlink ref="O383" r:id="rId288" xr:uid="{00000000-0004-0000-0400-00001F010000}"/>
    <hyperlink ref="O375" r:id="rId289" xr:uid="{00000000-0004-0000-0400-000020010000}"/>
    <hyperlink ref="O373" r:id="rId290" xr:uid="{00000000-0004-0000-0400-000021010000}"/>
    <hyperlink ref="O357" r:id="rId291" xr:uid="{00000000-0004-0000-0400-000022010000}"/>
    <hyperlink ref="O355" r:id="rId292" display="https://www.secop.gov.co/CO1ContractsManagement/Tendering/ProcurementContractEdit/View?docUniqueIdentifier=CO1.PCCNTR.7588376&amp;prevCtxUrl=https%3a%2f%2fwww.secop.gov.co%3a443%2fCO1ContractsManagement%2fTendering%2fProcurementContractManagement%2fIndex&amp;prevCtxLbl=Contratos+" xr:uid="{00000000-0004-0000-0400-000023010000}"/>
    <hyperlink ref="O353" r:id="rId293" xr:uid="{00000000-0004-0000-0400-000024010000}"/>
    <hyperlink ref="O351" r:id="rId294" xr:uid="{00000000-0004-0000-0400-000025010000}"/>
    <hyperlink ref="O347" r:id="rId295" xr:uid="{00000000-0004-0000-0400-000026010000}"/>
    <hyperlink ref="O336" r:id="rId296" xr:uid="{00000000-0004-0000-0400-000027010000}"/>
    <hyperlink ref="O337" r:id="rId297" xr:uid="{00000000-0004-0000-0400-000028010000}"/>
    <hyperlink ref="O74" r:id="rId298" xr:uid="{00000000-0004-0000-0400-000029010000}"/>
    <hyperlink ref="O1184" r:id="rId299" display="https://community.secop.gov.co/Public/Tendering/ContractNoticePhases/View?PPI=CO1.PPI.38495686&amp;isFromPublicArea=True&amp;isModal=False" xr:uid="{00000000-0004-0000-0400-00002A010000}"/>
    <hyperlink ref="O1195" r:id="rId300" display="https://community.secop.gov.co/Public/Tendering/ContractNoticePhases/View?PPI=CO1.PPI.38557089&amp;isFromPublicArea=True&amp;isModal=False" xr:uid="{00000000-0004-0000-0400-00002B010000}"/>
    <hyperlink ref="O1196" r:id="rId301" xr:uid="{00000000-0004-0000-0400-00002C010000}"/>
    <hyperlink ref="O1197" r:id="rId302" display="https://community.secop.gov.co/Public/Tendering/ContractNoticePhases/View?PPI=CO1.PPI.38457554&amp;isFromPublicArea=True&amp;isModal=False" xr:uid="{00000000-0004-0000-0400-00002D010000}"/>
    <hyperlink ref="O1198" r:id="rId303" display="https://community.secop.gov.co/Public/Tendering/ContractNoticePhases/View?PPI=CO1.PPI.38467253&amp;isFromPublicArea=True&amp;isModal=False" xr:uid="{00000000-0004-0000-0400-00002E010000}"/>
    <hyperlink ref="O1199" r:id="rId304" display="https://community.secop.gov.co/Public/Tendering/ContractNoticePhases/View?PPI=CO1.PPI.38557871&amp;isFromPublicArea=True&amp;isModal=False" xr:uid="{00000000-0004-0000-0400-00002F010000}"/>
    <hyperlink ref="O1210" r:id="rId305" display="https://community.secop.gov.co/Public/Tendering/ContractNoticePhases/View?PPI=CO1.PPI.38670132&amp;isFromPublicArea=True&amp;isModal=False" xr:uid="{00000000-0004-0000-0400-000030010000}"/>
    <hyperlink ref="O1216" r:id="rId306" display="https://community.secop.gov.co/Public/Tendering/ContractNoticePhases/View?PPI=CO1.PPI.38652253&amp;isFromPublicArea=True&amp;isModal=False" xr:uid="{00000000-0004-0000-0400-000031010000}"/>
    <hyperlink ref="O1219" r:id="rId307" display="https://community.secop.gov.co/Public/Tendering/ContractNoticePhases/View?PPI=CO1.PPI.38653409&amp;isFromPublicArea=True&amp;isModal=False" xr:uid="{00000000-0004-0000-0400-000032010000}"/>
    <hyperlink ref="O1221" r:id="rId308" display="https://community.secop.gov.co/Public/Tendering/ContractNoticePhases/View?PPI=CO1.PPI.38677429&amp;isFromPublicArea=True&amp;isModal=False" xr:uid="{00000000-0004-0000-0400-000033010000}"/>
    <hyperlink ref="O1223" r:id="rId309" xr:uid="{00000000-0004-0000-0400-000034010000}"/>
    <hyperlink ref="O1224" r:id="rId310" display="https://community.secop.gov.co/Public/Tendering/ContractNoticePhases/View?PPI=CO1.PPI.38778565&amp;isFromPublicArea=True&amp;isModal=False" xr:uid="{00000000-0004-0000-0400-000035010000}"/>
    <hyperlink ref="O1225" r:id="rId311" display="https://community.secop.gov.co/Public/Tendering/ContractNoticePhases/View?PPI=CO1.PPI.38774804&amp;isFromPublicArea=True&amp;isModal=False" xr:uid="{00000000-0004-0000-0400-000036010000}"/>
    <hyperlink ref="O1226" r:id="rId312" display="https://community.secop.gov.co/Public/Tendering/ContractNoticePhases/View?PPI=CO1.PPI.38779628&amp;isFromPublicArea=True&amp;isModal=False" xr:uid="{00000000-0004-0000-0400-000037010000}"/>
    <hyperlink ref="O1227" r:id="rId313" display="https://community.secop.gov.co/Public/Tendering/ContractNoticePhases/View?PPI=CO1.PPI.38787759&amp;isFromPublicArea=True&amp;isModal=False" xr:uid="{00000000-0004-0000-0400-000038010000}"/>
    <hyperlink ref="O1230" r:id="rId314" display="https://community.secop.gov.co/Public/Tendering/ContractNoticePhases/View?PPI=CO1.PPI.39099175&amp;isFromPublicArea=True&amp;isModal=False" xr:uid="{00000000-0004-0000-0400-000039010000}"/>
    <hyperlink ref="O1237" r:id="rId315" display="https://community.secop.gov.co/Public/Tendering/ContractNoticePhases/View?PPI=CO1.PPI.39041255&amp;isFromPublicArea=True&amp;isModal=False" xr:uid="{00000000-0004-0000-0400-00003A010000}"/>
    <hyperlink ref="O1238" r:id="rId316" display="https://community.secop.gov.co/Public/Tendering/ContractNoticePhases/View?PPI=CO1.PPI.39043232&amp;isFromPublicArea=True&amp;isModal=False" xr:uid="{00000000-0004-0000-0400-00003B010000}"/>
    <hyperlink ref="O1239" r:id="rId317" display="https://community.secop.gov.co/Public/Tendering/ContractNoticePhases/View?PPI=CO1.PPI.39152947&amp;isFromPublicArea=True&amp;isModal=False" xr:uid="{00000000-0004-0000-0400-00003C010000}"/>
    <hyperlink ref="O1240" r:id="rId318" display="https://community.secop.gov.co/Public/Tendering/ContractNoticePhases/View?PPI=CO1.PPI.39048798&amp;isFromPublicArea=True&amp;isModal=False" xr:uid="{00000000-0004-0000-0400-00003D010000}"/>
    <hyperlink ref="O1278" r:id="rId319" display="https://community.secop.gov.co/Public/Tendering/ContractNoticePhases/View?PPI=CO1.PPI.39563163&amp;isFromPublicArea=True&amp;isModal=False" xr:uid="{00000000-0004-0000-0400-00003E010000}"/>
    <hyperlink ref="O1282" r:id="rId320" display="https://community.secop.gov.co/Public/Tendering/ContractNoticePhases/View?PPI=CO1.PPI.39598551&amp;isFromPublicArea=True&amp;isModal=False" xr:uid="{00000000-0004-0000-0400-00003F010000}"/>
    <hyperlink ref="O1284" r:id="rId321" display="https://community.secop.gov.co/Public/Tendering/ContractNoticePhases/View?PPI=CO1.PPI.39625931&amp;isFromPublicArea=True&amp;isModal=False" xr:uid="{00000000-0004-0000-0400-000040010000}"/>
    <hyperlink ref="O1285" r:id="rId322" display="https://community.secop.gov.co/Public/Tendering/ContractNoticePhases/View?PPI=CO1.PPI.39645864&amp;isFromPublicArea=True&amp;isModal=False" xr:uid="{00000000-0004-0000-0400-000041010000}"/>
    <hyperlink ref="O1286" r:id="rId323" display="https://community.secop.gov.co/Public/Tendering/ContractNoticePhases/View?PPI=CO1.PPI.39646579&amp;isFromPublicArea=True&amp;isModal=False" xr:uid="{00000000-0004-0000-0400-000042010000}"/>
    <hyperlink ref="O1288" r:id="rId324" display="https://community.secop.gov.co/Public/Tendering/ContractNoticePhases/View?PPI=CO1.PPI.39645091&amp;isFromPublicArea=True&amp;isModal=False" xr:uid="{00000000-0004-0000-0400-000043010000}"/>
    <hyperlink ref="O1289" r:id="rId325" display="https://community.secop.gov.co/Public/Tendering/ContractNoticePhases/View?PPI=CO1.PPI.39677165&amp;isFromPublicArea=True&amp;isModal=False" xr:uid="{00000000-0004-0000-0400-000044010000}"/>
    <hyperlink ref="O1290" r:id="rId326" display="https://community.secop.gov.co/Public/Tendering/ContractNoticePhases/View?PPI=CO1.PPI.39684115&amp;isFromPublicArea=True&amp;isModal=False" xr:uid="{00000000-0004-0000-0400-000045010000}"/>
    <hyperlink ref="O1291" r:id="rId327" display="https://community.secop.gov.co/Public/Tendering/ContractNoticePhases/View?PPI=CO1.PPI.39749744&amp;isFromPublicArea=True&amp;isModal=False" xr:uid="{00000000-0004-0000-0400-000046010000}"/>
    <hyperlink ref="O1292" r:id="rId328" display="https://community.secop.gov.co/Public/Tendering/ContractNoticePhases/View?PPI=CO1.PPI.39726477&amp;isFromPublicArea=True&amp;isModal=False" xr:uid="{00000000-0004-0000-0400-000047010000}"/>
    <hyperlink ref="O1293" r:id="rId329" display="https://community.secop.gov.co/Public/Tendering/ContractNoticePhases/View?PPI=CO1.PPI.39821507&amp;isFromPublicArea=True&amp;isModal=False" xr:uid="{00000000-0004-0000-0400-000048010000}"/>
    <hyperlink ref="O1294" r:id="rId330" display="https://community.secop.gov.co/Public/Tendering/ContractNoticePhases/View?PPI=CO1.PPI.39823803&amp;isFromPublicArea=True&amp;isModal=False" xr:uid="{00000000-0004-0000-0400-000049010000}"/>
    <hyperlink ref="O1295" r:id="rId331" display="https://community.secop.gov.co/Public/Tendering/ContractNoticePhases/View?PPI=CO1.PPI.39825473&amp;isFromPublicArea=True&amp;isModal=False" xr:uid="{00000000-0004-0000-0400-00004A010000}"/>
    <hyperlink ref="O1296" r:id="rId332" display="https://community.secop.gov.co/Public/Tendering/ContractNoticePhases/View?PPI=CO1.PPI.39833005&amp;isFromPublicArea=True&amp;isModal=False" xr:uid="{00000000-0004-0000-0400-00004B010000}"/>
    <hyperlink ref="O1297" r:id="rId333" display="https://community.secop.gov.co/Public/Tendering/ContractNoticePhases/View?PPI=CO1.PPI.39851407&amp;isFromPublicArea=True&amp;isModal=False" xr:uid="{00000000-0004-0000-0400-00004C010000}"/>
    <hyperlink ref="O1298" r:id="rId334" display="https://community.secop.gov.co/Public/Tendering/ContractNoticePhases/View?PPI=CO1.PPI.39845037&amp;isFromPublicArea=True&amp;isModal=False" xr:uid="{00000000-0004-0000-0400-00004D010000}"/>
    <hyperlink ref="O1299" r:id="rId335" display="https://community.secop.gov.co/Public/Tendering/ContractNoticePhases/View?PPI=CO1.PPI.39842422&amp;isFromPublicArea=True&amp;isModal=False" xr:uid="{00000000-0004-0000-0400-00004E010000}"/>
    <hyperlink ref="O1300" r:id="rId336" display="https://community.secop.gov.co/Public/Tendering/ContractNoticePhases/View?PPI=CO1.PPI.39851434&amp;isFromPublicArea=True&amp;isModal=False" xr:uid="{00000000-0004-0000-0400-00004F010000}"/>
    <hyperlink ref="O1301" r:id="rId337" display="https://community.secop.gov.co/Public/Tendering/ContractNoticePhases/View?PPI=CO1.PPI.39850389&amp;isFromPublicArea=True&amp;isModal=False" xr:uid="{00000000-0004-0000-0400-000050010000}"/>
    <hyperlink ref="O1302" r:id="rId338" display="https://community.secop.gov.co/Public/Tendering/ContractNoticePhases/View?PPI=CO1.PPI.39851449&amp;isFromPublicArea=True&amp;isModal=False" xr:uid="{00000000-0004-0000-0400-000051010000}"/>
    <hyperlink ref="O1303" r:id="rId339" display="https://community.secop.gov.co/Public/Tendering/ContractNoticePhases/View?PPI=CO1.PPI.39850443&amp;isFromPublicArea=True&amp;isModal=False" xr:uid="{00000000-0004-0000-0400-000052010000}"/>
    <hyperlink ref="O1304" r:id="rId340" display="https://community.secop.gov.co/Public/Tendering/ContractNoticePhases/View?PPI=CO1.PPI.39851468&amp;isFromPublicArea=True&amp;isModal=False" xr:uid="{00000000-0004-0000-0400-000053010000}"/>
    <hyperlink ref="O1324" r:id="rId341" xr:uid="{00000000-0004-0000-0400-000054010000}"/>
    <hyperlink ref="O1316" r:id="rId342" xr:uid="{00000000-0004-0000-0400-000055010000}"/>
    <hyperlink ref="O1371" r:id="rId343" xr:uid="{00000000-0004-0000-0400-000056010000}"/>
    <hyperlink ref="O1372" r:id="rId344" xr:uid="{00000000-0004-0000-0400-000057010000}"/>
    <hyperlink ref="O1373" r:id="rId345" xr:uid="{00000000-0004-0000-0400-000058010000}"/>
    <hyperlink ref="O1374" r:id="rId346" xr:uid="{00000000-0004-0000-0400-000059010000}"/>
    <hyperlink ref="O1375" r:id="rId347" xr:uid="{00000000-0004-0000-0400-00005A010000}"/>
    <hyperlink ref="O1376" r:id="rId348" xr:uid="{00000000-0004-0000-0400-00005B010000}"/>
    <hyperlink ref="O1377" r:id="rId349" xr:uid="{00000000-0004-0000-0400-00005C010000}"/>
    <hyperlink ref="O91" r:id="rId350" xr:uid="{00000000-0004-0000-0400-00005D010000}"/>
    <hyperlink ref="O92" r:id="rId351" xr:uid="{00000000-0004-0000-0400-00005E010000}"/>
    <hyperlink ref="O93" r:id="rId352" xr:uid="{00000000-0004-0000-0400-00005F010000}"/>
    <hyperlink ref="O94" r:id="rId353" xr:uid="{00000000-0004-0000-0400-000060010000}"/>
    <hyperlink ref="O3994" r:id="rId354" xr:uid="{00000000-0004-0000-0400-000061010000}"/>
    <hyperlink ref="O3996" r:id="rId355" xr:uid="{00000000-0004-0000-0400-000062010000}"/>
    <hyperlink ref="O3997" r:id="rId356" xr:uid="{00000000-0004-0000-0400-000063010000}"/>
    <hyperlink ref="O3998" r:id="rId357" xr:uid="{00000000-0004-0000-0400-000064010000}"/>
    <hyperlink ref="O3999" r:id="rId358" xr:uid="{00000000-0004-0000-0400-000065010000}"/>
    <hyperlink ref="O4000" r:id="rId359" xr:uid="{00000000-0004-0000-0400-000066010000}"/>
    <hyperlink ref="O4001" r:id="rId360" xr:uid="{00000000-0004-0000-0400-000067010000}"/>
    <hyperlink ref="O4002" r:id="rId361" xr:uid="{00000000-0004-0000-0400-000068010000}"/>
    <hyperlink ref="O4004" r:id="rId362" xr:uid="{00000000-0004-0000-0400-000069010000}"/>
    <hyperlink ref="O4005" r:id="rId363" xr:uid="{00000000-0004-0000-0400-00006A010000}"/>
    <hyperlink ref="O4008" r:id="rId364" xr:uid="{00000000-0004-0000-0400-00006B010000}"/>
    <hyperlink ref="O4010" r:id="rId365" xr:uid="{00000000-0004-0000-0400-00006C010000}"/>
    <hyperlink ref="O4013" r:id="rId366" xr:uid="{00000000-0004-0000-0400-00006D010000}"/>
    <hyperlink ref="O4014" r:id="rId367" xr:uid="{00000000-0004-0000-0400-00006E010000}"/>
    <hyperlink ref="O4021" r:id="rId368" xr:uid="{00000000-0004-0000-0400-00006F010000}"/>
    <hyperlink ref="O4023" r:id="rId369" xr:uid="{00000000-0004-0000-0400-000070010000}"/>
    <hyperlink ref="O4025" r:id="rId370" xr:uid="{00000000-0004-0000-0400-000071010000}"/>
    <hyperlink ref="O314" r:id="rId371" display="https://www.secop.gov.co/CO1ContractsManagement/Tendering/ProcurementContractEdit/View?docUniqueIdentifier=CO1.PCCNTR.7972918&amp;awardUniqueIdentifier=&amp;buyerDossierUniqueIdentifier=CO1.BDOS.8252771&amp;id=4859423&amp;prevCtxUrl=https%3a%2f%2fwww.secop.gov.co%2fCO1BusinessLine%2fTendering%2fBuyerDossierWorkspace%2fIndex%3fsortingState%3dLastModifiedDESC%26showAdvancedSearch%3dFalse%26showAdvancedSearchFields%3dFalse%26selectedDossier%3dCO1.BDOS.8252771%26selectedRequest%3dCO1.REQ.8401209%26&amp;prevCtxLbl=Procesos+de+la+Entidad+Estatal" xr:uid="{00000000-0004-0000-0400-000072010000}"/>
    <hyperlink ref="O4026" r:id="rId372" xr:uid="{00000000-0004-0000-0400-000073010000}"/>
    <hyperlink ref="O4027" r:id="rId373" xr:uid="{00000000-0004-0000-0400-000074010000}"/>
    <hyperlink ref="O4029" r:id="rId374" xr:uid="{00000000-0004-0000-0400-000075010000}"/>
    <hyperlink ref="O4031" r:id="rId375" xr:uid="{00000000-0004-0000-0400-000076010000}"/>
    <hyperlink ref="O4032" r:id="rId376" xr:uid="{00000000-0004-0000-0400-000077010000}"/>
    <hyperlink ref="O4033" r:id="rId377" xr:uid="{00000000-0004-0000-0400-000078010000}"/>
    <hyperlink ref="O4037" r:id="rId378" xr:uid="{00000000-0004-0000-0400-000079010000}"/>
    <hyperlink ref="O4039" r:id="rId379" xr:uid="{00000000-0004-0000-0400-00007A010000}"/>
    <hyperlink ref="O4041" r:id="rId380" xr:uid="{00000000-0004-0000-0400-00007B010000}"/>
    <hyperlink ref="O1611" r:id="rId381" xr:uid="{00000000-0004-0000-0400-00007C010000}"/>
    <hyperlink ref="O4015" r:id="rId382" xr:uid="{00000000-0004-0000-0400-00007D010000}"/>
    <hyperlink ref="O4019" r:id="rId383" xr:uid="{00000000-0004-0000-0400-00007E010000}"/>
    <hyperlink ref="O4215" r:id="rId384" xr:uid="{00000000-0004-0000-0400-00007F010000}"/>
    <hyperlink ref="O3832" r:id="rId385" display="https://www.secop.gov.co/CO1ContractsManagement/Tendering/ProcurementContractEdit/View?docUniqueIdentifier=CO1.PCCNTR.7765088&amp;prevCtxUrl=https%3a%2f%2fwww.secop.gov.co%3a443%2fCO1ContractsManagement%2fTendering%2fProcurementContractManagement%2fIndex&amp;prevCtxLbl=Contratos+" xr:uid="{00000000-0004-0000-0400-000080010000}"/>
    <hyperlink ref="O3833" r:id="rId386" display="https://www.secop.gov.co/CO1ContractsManagement/Tendering/ProcurementContractEdit/View?docUniqueIdentifier=CO1.PCCNTR.7766012&amp;prevCtxUrl=https%3a%2f%2fwww.secop.gov.co%3a443%2fCO1ContractsManagement%2fTendering%2fProcurementContractManagement%2fIndex&amp;prevCtxLbl=Contratos+" xr:uid="{00000000-0004-0000-0400-000081010000}"/>
    <hyperlink ref="O3834" r:id="rId387" display="https://www.secop.gov.co/CO1ContractsManagement/Tendering/ProcurementContractEdit/View?docUniqueIdentifier=CO1.PCCNTR.7774799&amp;prevCtxUrl=https%3a%2f%2fwww.secop.gov.co%3a443%2fCO1ContractsManagement%2fTendering%2fProcurementContractManagement%2fIndex&amp;prevCtxLbl=Contratos+" xr:uid="{00000000-0004-0000-0400-000082010000}"/>
    <hyperlink ref="O3835" r:id="rId388" display="https://www.secop.gov.co/CO1ContractsManagement/Tendering/ProcurementContractEdit/View?docUniqueIdentifier=CO1.PCCNTR.7775297&amp;prevCtxUrl=https%3a%2f%2fwww.secop.gov.co%3a443%2fCO1ContractsManagement%2fTendering%2fProcurementContractManagement%2fIndex&amp;prevCtxLbl=Contratos+" xr:uid="{00000000-0004-0000-0400-000083010000}"/>
    <hyperlink ref="O3836" r:id="rId389" display="https://www.secop.gov.co/CO1ContractsManagement/Tendering/ProcurementContractEdit/View?docUniqueIdentifier=CO1.PCCNTR.7769254&amp;prevCtxUrl=https%3a%2f%2fwww.secop.gov.co%3a443%2fCO1ContractsManagement%2fTendering%2fProcurementContractManagement%2fIndex&amp;prevCtxLbl=Contratos+" xr:uid="{00000000-0004-0000-0400-000084010000}"/>
    <hyperlink ref="O3906" r:id="rId390" display="https://www.secop.gov.co/CO1ContractsManagement/Tendering/ProcurementContractEdit/View?docUniqueIdentifier=CO1.PCCNTR.7800102&amp;prevCtxUrl=https%3a%2f%2fwww.secop.gov.co%3a443%2fCO1ContractsManagement%2fTendering%2fProcurementContractManagement%2fIndex&amp;prevCtxLbl=Contratos+" xr:uid="{00000000-0004-0000-0400-000085010000}"/>
    <hyperlink ref="O3905" r:id="rId391" display="https://www.secop.gov.co/CO1ContractsManagement/Tendering/ProcurementContractEdit/View?docUniqueIdentifier=CO1.PCCNTR.7807681&amp;prevCtxUrl=https%3a%2f%2fwww.secop.gov.co%3a443%2fCO1ContractsManagement%2fTendering%2fProcurementContractManagement%2fIndex&amp;prevCtxLbl=Contratos+" xr:uid="{00000000-0004-0000-0400-000086010000}"/>
    <hyperlink ref="O3903" r:id="rId392" display="https://www.secop.gov.co/CO1ContractsManagement/Tendering/ProcurementContractEdit/View?docUniqueIdentifier=CO1.PCCNTR.7807681&amp;prevCtxUrl=https%3a%2f%2fwww.secop.gov.co%3a443%2fCO1ContractsManagement%2fTendering%2fProcurementContractManagement%2fIndex&amp;prevCtxLbl=Contratos+" xr:uid="{00000000-0004-0000-0400-000087010000}"/>
    <hyperlink ref="O3902" r:id="rId393" display="https://www.secop.gov.co/CO1ContractsManagement/Tendering/ProcurementContractEdit/View?docUniqueIdentifier=CO1.PCCNTR.7800454&amp;prevCtxUrl=https%3a%2f%2fwww.secop.gov.co%3a443%2fCO1ContractsManagement%2fTendering%2fProcurementContractManagement%2fIndex&amp;prevCtxLbl=Contratos+" xr:uid="{00000000-0004-0000-0400-000088010000}"/>
    <hyperlink ref="O3901" r:id="rId394" display="https://www.secop.gov.co/CO1ContractsManagement/Tendering/ProcurementContractEdit/View?docUniqueIdentifier=CO1.PCCNTR.7796972&amp;prevCtxUrl=https%3a%2f%2fwww.secop.gov.co%3a443%2fCO1ContractsManagement%2fTendering%2fProcurementContractManagement%2fIndex&amp;prevCtxLbl=Contratos+" xr:uid="{00000000-0004-0000-0400-000089010000}"/>
    <hyperlink ref="O3900" r:id="rId395" display="https://www.secop.gov.co/CO1ContractsManagement/Tendering/ProcurementContractEdit/View?docUniqueIdentifier=CO1.PCCNTR.7796972&amp;prevCtxUrl=https%3a%2f%2fwww.secop.gov.co%3a443%2fCO1ContractsManagement%2fTendering%2fProcurementContractManagement%2fIndex&amp;prevCtxLbl=Contratos+" xr:uid="{00000000-0004-0000-0400-00008A010000}"/>
    <hyperlink ref="O3898" r:id="rId396" display="https://www.secop.gov.co/CO1ContractsManagement/Tendering/ProcurementContractEdit/View?docUniqueIdentifier=CO1.PCCNTR.7791111&amp;prevCtxUrl=https%3a%2f%2fwww.secop.gov.co%3a443%2fCO1ContractsManagement%2fTendering%2fProcurementContractManagement%2fIndex&amp;prevCtxLbl=Contratos+" xr:uid="{00000000-0004-0000-0400-00008B010000}"/>
    <hyperlink ref="O3897" r:id="rId397" display="https://www.secop.gov.co/CO1ContractsManagement/Tendering/ProcurementContractEdit/View?docUniqueIdentifier=CO1.PCCNTR.7791141&amp;prevCtxUrl=https%3a%2f%2fwww.secop.gov.co%3a443%2fCO1ContractsManagement%2fTendering%2fProcurementContractManagement%2fIndex&amp;prevCtxLbl=Contratos+" xr:uid="{00000000-0004-0000-0400-00008C010000}"/>
    <hyperlink ref="O3885" r:id="rId398" display="https://www.secop.gov.co/CO1ContractsManagement/Tendering/ProcurementContractEdit/View?docUniqueIdentifier=CO1.PCCNTR.7787397&amp;prevCtxUrl=https%3a%2f%2fwww.secop.gov.co%3a443%2fCO1ContractsManagement%2fTendering%2fProcurementContractManagement%2fIndex&amp;prevCtxLbl=Contratos+" xr:uid="{00000000-0004-0000-0400-00008D010000}"/>
    <hyperlink ref="O3839" r:id="rId399" display="https://www.secop.gov.co/CO1ContractsManagement/Tendering/ProcurementContractEdit/View?docUniqueIdentifier=CO1.PCCNTR.7768003&amp;prevCtxUrl=https%3a%2f%2fwww.secop.gov.co%3a443%2fCO1ContractsManagement%2fTendering%2fProcurementContractManagement%2fIndex&amp;prevCtxLbl=Contratos+" xr:uid="{00000000-0004-0000-0400-00008E010000}"/>
    <hyperlink ref="O491" r:id="rId400" xr:uid="{00000000-0004-0000-0400-00008F010000}"/>
    <hyperlink ref="O566" r:id="rId401" xr:uid="{00000000-0004-0000-0400-000090010000}"/>
    <hyperlink ref="O567" r:id="rId402" xr:uid="{00000000-0004-0000-0400-000091010000}"/>
    <hyperlink ref="O1423" r:id="rId403" display="https://www.secop.gov.co/CO1ContractsManagement/Tendering/ProcurementContractEdit/View?docUniqueIdentifier=CO1.PCCNTR.7716429&amp;prevCtxUrl=https%3a%2f%2fwww.secop.gov.co%3a443%2fCO1ContractsManagement%2fTendering%2fProcurementContractManagement%2fIndex&amp;prevCtxLbl=Contratos+" xr:uid="{00000000-0004-0000-0400-000092010000}"/>
    <hyperlink ref="O1422" r:id="rId404" xr:uid="{00000000-0004-0000-0400-000093010000}"/>
    <hyperlink ref="O1424" r:id="rId405" display="https://www.secop.gov.co/CO1ContractsManagement/Tendering/ProcurementContractEdit/View?docUniqueIdentifier=CO1.PCCNTR.7716426&amp;prevCtxUrl=https%3a%2f%2fwww.secop.gov.co%3a443%2fCO1ContractsManagement%2fTendering%2fProcurementContractManagement%2fIndex&amp;prevCtxLbl=Contratos+" xr:uid="{00000000-0004-0000-0400-000094010000}"/>
    <hyperlink ref="O1425" r:id="rId406" display="https://www.secop.gov.co/CO1ContractsManagement/Tendering/ProcurementContractEdit/View?docUniqueIdentifier=CO1.PCCNTR.7716283&amp;prevCtxUrl=https%3a%2f%2fwww.secop.gov.co%3a443%2fCO1ContractsManagement%2fTendering%2fProcurementContractManagement%2fIndex&amp;prevCtxLbl=Contratos+" xr:uid="{00000000-0004-0000-0400-000095010000}"/>
    <hyperlink ref="O1426" r:id="rId407" display="https://www.secop.gov.co/CO1ContractsManagement/Tendering/ProcurementContractEdit/View?docUniqueIdentifier=CO1.PCCNTR.7744930&amp;prevCtxUrl=https%3a%2f%2fwww.secop.gov.co%3a443%2fCO1ContractsManagement%2fTendering%2fProcurementContractManagement%2fIndex&amp;prevCtxLbl=Contratos+" xr:uid="{00000000-0004-0000-0400-000096010000}"/>
    <hyperlink ref="O1431" r:id="rId408" display="https://www.secop.gov.co/CO1ContractsManagement/Tendering/ProcurementContractEdit/View?docUniqueIdentifier=CO1.PCCNTR.7727650&amp;prevCtxUrl=https%3a%2f%2fwww.secop.gov.co%3a443%2fCO1ContractsManagement%2fTendering%2fProcurementContractManagement%2fIndex&amp;prevCtxLbl=Contratos+" xr:uid="{00000000-0004-0000-0400-000097010000}"/>
    <hyperlink ref="O1432" r:id="rId409" display="https://www.secop.gov.co/CO1ContractsManagement/Tendering/ProcurementContractEdit/View?docUniqueIdentifier=CO1.PCCNTR.7739194&amp;prevCtxUrl=https%3a%2f%2fwww.secop.gov.co%3a443%2fCO1ContractsManagement%2fTendering%2fProcurementContractManagement%2fIndex&amp;prevCtxLbl=Contratos+" xr:uid="{00000000-0004-0000-0400-000098010000}"/>
    <hyperlink ref="O568" r:id="rId410" xr:uid="{00000000-0004-0000-0400-000099010000}"/>
    <hyperlink ref="O569" r:id="rId411" xr:uid="{00000000-0004-0000-0400-00009A010000}"/>
    <hyperlink ref="O570" r:id="rId412" xr:uid="{00000000-0004-0000-0400-00009B010000}"/>
    <hyperlink ref="O571" r:id="rId413" xr:uid="{00000000-0004-0000-0400-00009C010000}"/>
    <hyperlink ref="O572" r:id="rId414" xr:uid="{00000000-0004-0000-0400-00009D010000}"/>
    <hyperlink ref="O1433" r:id="rId415" display="https://www.secop.gov.co/CO1ContractsManagement/Tendering/ProcurementContractEdit/View?docUniqueIdentifier=CO1.PCCNTR.7740318&amp;prevCtxUrl=https%3a%2f%2fwww.secop.gov.co%3a443%2fCO1ContractsManagement%2fTendering%2fProcurementContractManagement%2fIndex&amp;prevCtxLbl=Contratos+" xr:uid="{00000000-0004-0000-0400-00009E010000}"/>
    <hyperlink ref="O1434" r:id="rId416" display="https://www.secop.gov.co/CO1ContractsManagement/Tendering/ProcurementContractEdit/View?docUniqueIdentifier=CO1.PCCNTR.7753870&amp;prevCtxUrl=https%3a%2f%2fwww.secop.gov.co%3a443%2fCO1ContractsManagement%2fTendering%2fProcurementContractManagement%2fIndex&amp;prevCtxLbl=Contratos+" xr:uid="{00000000-0004-0000-0400-00009F010000}"/>
    <hyperlink ref="O573" r:id="rId417" xr:uid="{00000000-0004-0000-0400-0000A0010000}"/>
    <hyperlink ref="O1435" r:id="rId418" display="https://www.secop.gov.co/CO1ContractsManagement/Tendering/ProcurementContractEdit/View?docUniqueIdentifier=CO1.PCCNTR.7754133&amp;prevCtxUrl=https%3a%2f%2fwww.secop.gov.co%3a443%2fCO1ContractsManagement%2fTendering%2fProcurementContractManagement%2fIndex&amp;prevCtxLbl=Contratos+" xr:uid="{00000000-0004-0000-0400-0000A1010000}"/>
    <hyperlink ref="O1436" r:id="rId419" display="https://www.secop.gov.co/CO1ContractsManagement/Tendering/ProcurementContractEdit/View?docUniqueIdentifier=CO1.PCCNTR.7754754&amp;prevCtxUrl=https%3a%2f%2fwww.secop.gov.co%3a443%2fCO1ContractsManagement%2fTendering%2fProcurementContractManagement%2fIndex&amp;prevCtxLbl=Contratos+" xr:uid="{00000000-0004-0000-0400-0000A2010000}"/>
    <hyperlink ref="O574" r:id="rId420" xr:uid="{00000000-0004-0000-0400-0000A3010000}"/>
    <hyperlink ref="O1437" r:id="rId421" display="https://www.secop.gov.co/CO1ContractsManagement/Tendering/ProcurementContractEdit/View?docUniqueIdentifier=CO1.PCCNTR.7754526&amp;prevCtxUrl=https%3a%2f%2fwww.secop.gov.co%3a443%2fCO1ContractsManagement%2fTendering%2fProcurementContractManagement%2fIndex&amp;prevCtxLbl=Contratos+" xr:uid="{00000000-0004-0000-0400-0000A4010000}"/>
    <hyperlink ref="O1438" r:id="rId422" display="https://www.secop.gov.co/CO1ContractsManagement/Tendering/ProcurementContractEdit/View?docUniqueIdentifier=CO1.PCCNTR.7762441&amp;prevCtxUrl=https%3a%2f%2fwww.secop.gov.co%3a443%2fCO1ContractsManagement%2fTendering%2fProcurementContractManagement%2fIndex&amp;prevCtxLbl=Contratos+" xr:uid="{00000000-0004-0000-0400-0000A5010000}"/>
    <hyperlink ref="O1439" r:id="rId423" display="https://www.secop.gov.co/CO1ContractsManagement/Tendering/ProcurementContractEdit/View?docUniqueIdentifier=CO1.PCCNTR.7762288&amp;prevCtxUrl=https%3a%2f%2fwww.secop.gov.co%3a443%2fCO1ContractsManagement%2fTendering%2fProcurementContractManagement%2fIndex&amp;prevCtxLbl=Contratos+" xr:uid="{00000000-0004-0000-0400-0000A6010000}"/>
    <hyperlink ref="O576" r:id="rId424" xr:uid="{00000000-0004-0000-0400-0000A7010000}"/>
    <hyperlink ref="O1440" r:id="rId425" display="https://www.secop.gov.co/CO1ContractsManagement/Tendering/ProcurementContractEdit/View?docUniqueIdentifier=CO1.PCCNTR.7762156&amp;prevCtxUrl=https%3a%2f%2fwww.secop.gov.co%3a443%2fCO1ContractsManagement%2fTendering%2fProcurementContractManagement%2fIndex&amp;prevCtxLbl=Contratos+" xr:uid="{00000000-0004-0000-0400-0000A8010000}"/>
    <hyperlink ref="O203" r:id="rId426" xr:uid="{00000000-0004-0000-0400-0000A9010000}"/>
    <hyperlink ref="O1441" r:id="rId427" display="https://www.secop.gov.co/CO1ContractsManagement/Tendering/ProcurementContractEdit/View?docUniqueIdentifier=CO1.PCCNTR.7762602&amp;prevCtxUrl=https%3a%2f%2fwww.secop.gov.co%3a443%2fCO1ContractsManagement%2fTendering%2fProcurementContractManagement%2fIndex&amp;prevCtxLbl=Contratos+" xr:uid="{00000000-0004-0000-0400-0000AA010000}"/>
    <hyperlink ref="O218" r:id="rId428" xr:uid="{00000000-0004-0000-0400-0000AB010000}"/>
    <hyperlink ref="O1442" r:id="rId429" display="https://www.secop.gov.co/CO1ContractsManagement/Tendering/ProcurementContractEdit/View?docUniqueIdentifier=CO1.PCCNTR.7762605&amp;prevCtxUrl=https%3a%2f%2fwww.secop.gov.co%3a443%2fCO1ContractsManagement%2fTendering%2fProcurementContractManagement%2fIndex&amp;prevCtxLbl=Contratos+" xr:uid="{00000000-0004-0000-0400-0000AC010000}"/>
    <hyperlink ref="O219" r:id="rId430" xr:uid="{00000000-0004-0000-0400-0000AD010000}"/>
    <hyperlink ref="O577" r:id="rId431" xr:uid="{00000000-0004-0000-0400-0000AE010000}"/>
    <hyperlink ref="O220" r:id="rId432" xr:uid="{00000000-0004-0000-0400-0000AF010000}"/>
    <hyperlink ref="O575" r:id="rId433" xr:uid="{00000000-0004-0000-0400-0000B0010000}"/>
    <hyperlink ref="O1443" r:id="rId434" display="https://www.secop.gov.co/CO1ContractsManagement/Tendering/ProcurementContractEdit/View?docUniqueIdentifier=CO1.PCCNTR.7765058&amp;prevCtxUrl=https%3a%2f%2fwww.secop.gov.co%3a443%2fCO1ContractsManagement%2fTendering%2fProcurementContractManagement%2fIndex&amp;prevCtxLbl=Contratos+" xr:uid="{00000000-0004-0000-0400-0000B1010000}"/>
    <hyperlink ref="O227" r:id="rId435" xr:uid="{00000000-0004-0000-0400-0000B2010000}"/>
    <hyperlink ref="O579" r:id="rId436" xr:uid="{00000000-0004-0000-0400-0000B3010000}"/>
    <hyperlink ref="O578" r:id="rId437" xr:uid="{00000000-0004-0000-0400-0000B4010000}"/>
    <hyperlink ref="O1444" r:id="rId438" display="https://www.secop.gov.co/CO1ContractsManagement/Tendering/ProcurementContractEdit/View?docUniqueIdentifier=CO1.PCCNTR.7765093&amp;prevCtxUrl=https%3a%2f%2fwww.secop.gov.co%3a443%2fCO1ContractsManagement%2fTendering%2fProcurementContractManagement%2fIndex&amp;prevCtxLbl=Contratos+" xr:uid="{00000000-0004-0000-0400-0000B5010000}"/>
    <hyperlink ref="O1445" r:id="rId439" display="https://www.secop.gov.co/CO1ContractsManagement/Tendering/ProcurementContractEdit/View?docUniqueIdentifier=CO1.PCCNTR.7765525&amp;prevCtxUrl=https%3a%2f%2fwww.secop.gov.co%3a443%2fCO1ContractsManagement%2fTendering%2fProcurementContractManagement%2fIndex&amp;prevCtxLbl=Contratos+" xr:uid="{00000000-0004-0000-0400-0000B6010000}"/>
    <hyperlink ref="O580" r:id="rId440" xr:uid="{00000000-0004-0000-0400-0000B7010000}"/>
    <hyperlink ref="O1446" r:id="rId441" display="https://www.secop.gov.co/CO1ContractsManagement/Tendering/ProcurementContractEdit/View?docUniqueIdentifier=CO1.PCCNTR.7767968&amp;prevCtxUrl=https%3a%2f%2fwww.secop.gov.co%3a443%2fCO1ContractsManagement%2fTendering%2fProcurementContractManagement%2fIndex&amp;prevCtxLbl=Contratos+" xr:uid="{00000000-0004-0000-0400-0000B8010000}"/>
    <hyperlink ref="O581" r:id="rId442" xr:uid="{00000000-0004-0000-0400-0000B9010000}"/>
    <hyperlink ref="O582" r:id="rId443" xr:uid="{00000000-0004-0000-0400-0000BA010000}"/>
    <hyperlink ref="O1447" r:id="rId444" display="https://www.secop.gov.co/CO1ContractsManagement/Tendering/ProcurementContractEdit/View?docUniqueIdentifier=CO1.PCCNTR.7768979&amp;prevCtxUrl=https%3a%2f%2fwww.secop.gov.co%3a443%2fCO1ContractsManagement%2fTendering%2fProcurementContractManagement%2fIndex&amp;prevCtxLbl=Contratos+" xr:uid="{00000000-0004-0000-0400-0000BB010000}"/>
    <hyperlink ref="O1448" r:id="rId445" display="https://www.secop.gov.co/CO1ContractsManagement/Tendering/ProcurementContractEdit/View?docUniqueIdentifier=CO1.PCCNTR.7770578&amp;prevCtxUrl=https%3a%2f%2fwww.secop.gov.co%3a443%2fCO1ContractsManagement%2fTendering%2fProcurementContractManagement%2fIndex&amp;prevCtxLbl=Contratos+" xr:uid="{00000000-0004-0000-0400-0000BC010000}"/>
    <hyperlink ref="O584" r:id="rId446" xr:uid="{00000000-0004-0000-0400-0000BD010000}"/>
    <hyperlink ref="O1449" r:id="rId447" display="https://www.secop.gov.co/CO1ContractsManagement/Tendering/ProcurementContractEdit/View?docUniqueIdentifier=CO1.PCCNTR.7782905&amp;prevCtxUrl=https%3a%2f%2fwww.secop.gov.co%3a443%2fCO1ContractsManagement%2fTendering%2fProcurementContractManagement%2fIndex&amp;prevCtxLbl=Contratos+" xr:uid="{00000000-0004-0000-0400-0000BE010000}"/>
    <hyperlink ref="O585" r:id="rId448" xr:uid="{00000000-0004-0000-0400-0000BF010000}"/>
    <hyperlink ref="O1450" r:id="rId449" display="https://www.secop.gov.co/CO1ContractsManagement/Tendering/ProcurementContractEdit/View?docUniqueIdentifier=CO1.PCCNTR.7783105&amp;prevCtxUrl=https%3a%2f%2fwww.secop.gov.co%3a443%2fCO1ContractsManagement%2fTendering%2fProcurementContractManagement%2fIndex&amp;prevCtxLbl=Contratos+" xr:uid="{00000000-0004-0000-0400-0000C0010000}"/>
    <hyperlink ref="O1451" r:id="rId450" display="https://www.secop.gov.co/CO1ContractsManagement/Tendering/ProcurementContractEdit/View?docUniqueIdentifier=CO1.PCCNTR.7784051&amp;prevCtxUrl=https%3a%2f%2fwww.secop.gov.co%3a443%2fCO1ContractsManagement%2fTendering%2fProcurementContractManagement%2fIndex&amp;prevCtxLbl=Contratos+" xr:uid="{00000000-0004-0000-0400-0000C1010000}"/>
    <hyperlink ref="O583" r:id="rId451" xr:uid="{00000000-0004-0000-0400-0000C2010000}"/>
    <hyperlink ref="O586" r:id="rId452" xr:uid="{00000000-0004-0000-0400-0000C3010000}"/>
    <hyperlink ref="O1452" r:id="rId453" display="https://www.secop.gov.co/CO1ContractsManagement/Tendering/ProcurementContractEdit/View?docUniqueIdentifier=CO1.PCCNTR.7784289&amp;prevCtxUrl=https%3a%2f%2fwww.secop.gov.co%3a443%2fCO1ContractsManagement%2fTendering%2fProcurementContractManagement%2fIndex&amp;prevCtxLbl=Contratos+" xr:uid="{00000000-0004-0000-0400-0000C4010000}"/>
    <hyperlink ref="O1453" r:id="rId454" display="https://www.secop.gov.co/CO1ContractsManagement/Tendering/ProcurementContractEdit/View?docUniqueIdentifier=CO1.PCCNTR.7786426&amp;prevCtxUrl=https%3a%2f%2fwww.secop.gov.co%3a443%2fCO1ContractsManagement%2fTendering%2fProcurementContractManagement%2fIndex&amp;prevCtxLbl=Contratos+" xr:uid="{00000000-0004-0000-0400-0000C5010000}"/>
    <hyperlink ref="O587" r:id="rId455" xr:uid="{00000000-0004-0000-0400-0000C6010000}"/>
    <hyperlink ref="O1454" r:id="rId456" display="https://www.secop.gov.co/CO1ContractsManagement/Tendering/ProcurementContractEdit/View?docUniqueIdentifier=CO1.PCCNTR.7786967&amp;prevCtxUrl=https%3a%2f%2fwww.secop.gov.co%3a443%2fCO1ContractsManagement%2fTendering%2fProcurementContractManagement%2fIndex&amp;prevCtxLbl=Contratos+" xr:uid="{00000000-0004-0000-0400-0000C7010000}"/>
    <hyperlink ref="O588" r:id="rId457" xr:uid="{00000000-0004-0000-0400-0000C8010000}"/>
    <hyperlink ref="O589" r:id="rId458" xr:uid="{00000000-0004-0000-0400-0000C9010000}"/>
    <hyperlink ref="O1455" r:id="rId459" display="https://www.secop.gov.co/CO1ContractsManagement/Tendering/ProcurementContractEdit/View?docUniqueIdentifier=CO1.PCCNTR.7797190&amp;prevCtxUrl=https%3a%2f%2fwww.secop.gov.co%3a443%2fCO1ContractsManagement%2fTendering%2fProcurementContractManagement%2fIndex&amp;prevCtxLbl=Contratos+" xr:uid="{00000000-0004-0000-0400-0000CA010000}"/>
    <hyperlink ref="O1456" r:id="rId460" display="https://www.secop.gov.co/CO1ContractsManagement/Tendering/ProcurementContractEdit/View?docUniqueIdentifier=CO1.PCCNTR.7798514&amp;prevCtxUrl=https%3a%2f%2fwww.secop.gov.co%3a443%2fCO1ContractsManagement%2fTendering%2fProcurementContractManagement%2fIndex&amp;prevCtxLbl=Contratos+" xr:uid="{00000000-0004-0000-0400-0000CB010000}"/>
    <hyperlink ref="O590" r:id="rId461" xr:uid="{00000000-0004-0000-0400-0000CC010000}"/>
    <hyperlink ref="O1457" r:id="rId462" display="https://www.secop.gov.co/CO1ContractsManagement/Tendering/ProcurementContractEdit/View?docUniqueIdentifier=CO1.PCCNTR.7820508&amp;prevCtxUrl=https%3a%2f%2fwww.secop.gov.co%3a443%2fCO1ContractsManagement%2fTendering%2fProcurementContractManagement%2fIndex&amp;prevCtxLbl=Contratos+" xr:uid="{00000000-0004-0000-0400-0000CD010000}"/>
    <hyperlink ref="O591" r:id="rId463" xr:uid="{00000000-0004-0000-0400-0000CE010000}"/>
    <hyperlink ref="O1458" r:id="rId464" display="https://www.secop.gov.co/CO1ContractsManagement/Tendering/ProcurementContractEdit/View?docUniqueIdentifier=CO1.PCCNTR.7822242&amp;prevCtxUrl=https%3a%2f%2fwww.secop.gov.co%3a443%2fCO1ContractsManagement%2fTendering%2fProcurementContractManagement%2fIndex&amp;prevCtxLbl=Contratos+" xr:uid="{00000000-0004-0000-0400-0000CF010000}"/>
    <hyperlink ref="O592" r:id="rId465" xr:uid="{00000000-0004-0000-0400-0000D0010000}"/>
    <hyperlink ref="O593" r:id="rId466" xr:uid="{00000000-0004-0000-0400-0000D1010000}"/>
    <hyperlink ref="O595" r:id="rId467" xr:uid="{00000000-0004-0000-0400-0000D2010000}"/>
    <hyperlink ref="O1459" r:id="rId468" display="https://www.secop.gov.co/CO1ContractsManagement/Tendering/ProcurementContractEdit/View?docUniqueIdentifier=CO1.PCCNTR.7844104&amp;prevCtxUrl=https%3a%2f%2fwww.secop.gov.co%3a443%2fCO1ContractsManagement%2fTendering%2fProcurementContractManagement%2fIndex&amp;prevCtxLbl=Contratos+" xr:uid="{00000000-0004-0000-0400-0000D3010000}"/>
    <hyperlink ref="O594" r:id="rId469" xr:uid="{00000000-0004-0000-0400-0000D4010000}"/>
    <hyperlink ref="O597" r:id="rId470" xr:uid="{00000000-0004-0000-0400-0000D5010000}"/>
    <hyperlink ref="O598" r:id="rId471" xr:uid="{00000000-0004-0000-0400-0000D6010000}"/>
    <hyperlink ref="O599" r:id="rId472" xr:uid="{00000000-0004-0000-0400-0000D7010000}"/>
    <hyperlink ref="O600" r:id="rId473" xr:uid="{00000000-0004-0000-0400-0000D8010000}"/>
    <hyperlink ref="O601" r:id="rId474" xr:uid="{00000000-0004-0000-0400-0000D9010000}"/>
    <hyperlink ref="O596" r:id="rId475" xr:uid="{00000000-0004-0000-0400-0000DA010000}"/>
    <hyperlink ref="O602" r:id="rId476" xr:uid="{00000000-0004-0000-0400-0000DB010000}"/>
    <hyperlink ref="O604" r:id="rId477" xr:uid="{00000000-0004-0000-0400-0000DC010000}"/>
    <hyperlink ref="O1460" r:id="rId478" display="https://www.secop.gov.co/CO1ContractsManagement/Tendering/ProcurementContractEdit/View?docUniqueIdentifier=CO1.PCCNTR.7836616&amp;prevCtxUrl=https%3a%2f%2fwww.secop.gov.co%3a443%2fCO1ContractsManagement%2fTendering%2fProcurementContractManagement%2fIndex&amp;prevCtxLbl=Contratos+" xr:uid="{00000000-0004-0000-0400-0000DD010000}"/>
    <hyperlink ref="O605" r:id="rId479" xr:uid="{00000000-0004-0000-0400-0000DE010000}"/>
    <hyperlink ref="O606" r:id="rId480" xr:uid="{00000000-0004-0000-0400-0000DF010000}"/>
    <hyperlink ref="O1461" r:id="rId481" display="https://www.secop.gov.co/CO1ContractsManagement/Tendering/ProcurementContractEdit/View?docUniqueIdentifier=CO1.PCCNTR.7836919&amp;prevCtxUrl=https%3a%2f%2fwww.secop.gov.co%3a443%2fCO1ContractsManagement%2fTendering%2fProcurementContractManagement%2fIndex&amp;prevCtxLbl=Contratos+" xr:uid="{00000000-0004-0000-0400-0000E0010000}"/>
    <hyperlink ref="O1462" r:id="rId482" display="https://www.secop.gov.co/CO1ContractsManagement/Tendering/ProcurementContractEdit/View?docUniqueIdentifier=CO1.PCCNTR.7844015&amp;prevCtxUrl=https%3a%2f%2fwww.secop.gov.co%3a443%2fCO1ContractsManagement%2fTendering%2fProcurementContractManagement%2fIndex&amp;prevCtxLbl=Contratos+" xr:uid="{00000000-0004-0000-0400-0000E1010000}"/>
    <hyperlink ref="O1463" r:id="rId483" display="https://www.secop.gov.co/CO1ContractsManagement/Tendering/ProcurementContractEdit/View?docUniqueIdentifier=CO1.PCCNTR.7844107&amp;prevCtxUrl=https%3a%2f%2fwww.secop.gov.co%3a443%2fCO1ContractsManagement%2fTendering%2fProcurementContractManagement%2fIndex&amp;prevCtxLbl=Contratos+" xr:uid="{00000000-0004-0000-0400-0000E2010000}"/>
    <hyperlink ref="O608" r:id="rId484" xr:uid="{00000000-0004-0000-0400-0000E3010000}"/>
    <hyperlink ref="O1464" r:id="rId485" display="https://www.secop.gov.co/CO1ContractsManagement/Tendering/ProcurementContractEdit/View?docUniqueIdentifier=CO1.PCCNTR.7848109&amp;prevCtxUrl=https%3a%2f%2fwww.secop.gov.co%3a443%2fCO1ContractsManagement%2fTendering%2fProcurementContractManagement%2fIndex&amp;prevCtxLbl=Contratos+" xr:uid="{00000000-0004-0000-0400-0000E4010000}"/>
    <hyperlink ref="O609" r:id="rId486" xr:uid="{00000000-0004-0000-0400-0000E5010000}"/>
    <hyperlink ref="O1465" r:id="rId487" display="https://www.secop.gov.co/CO1ContractsManagement/Tendering/ProcurementContractEdit/View?docUniqueIdentifier=CO1.PCCNTR.7848211&amp;prevCtxUrl=https%3a%2f%2fwww.secop.gov.co%3a443%2fCO1ContractsManagement%2fTendering%2fProcurementContractManagement%2fIndex&amp;prevCtxLbl=Contratos+" xr:uid="{00000000-0004-0000-0400-0000E6010000}"/>
    <hyperlink ref="O1466" r:id="rId488" display="https://www.secop.gov.co/CO1ContractsManagement/Tendering/ProcurementContractEdit/View?docUniqueIdentifier=CO1.PCCNTR.7848223&amp;prevCtxUrl=https%3a%2f%2fwww.secop.gov.co%3a443%2fCO1ContractsManagement%2fTendering%2fProcurementContractManagement%2fIndex&amp;prevCtxLbl=Contratos+" xr:uid="{00000000-0004-0000-0400-0000E7010000}"/>
    <hyperlink ref="O610" r:id="rId489" xr:uid="{00000000-0004-0000-0400-0000E8010000}"/>
    <hyperlink ref="O611" r:id="rId490" xr:uid="{00000000-0004-0000-0400-0000E9010000}"/>
    <hyperlink ref="O612" r:id="rId491" xr:uid="{00000000-0004-0000-0400-0000EA010000}"/>
    <hyperlink ref="O1467" r:id="rId492" display="https://www.secop.gov.co/CO1ContractsManagement/Tendering/ProcurementContractEdit/View?docUniqueIdentifier=CO1.PCCNTR.7855923&amp;prevCtxUrl=https%3a%2f%2fwww.secop.gov.co%3a443%2fCO1ContractsManagement%2fTendering%2fProcurementContractManagement%2fIndex&amp;prevCtxLbl=Contratos+" xr:uid="{00000000-0004-0000-0400-0000EB010000}"/>
    <hyperlink ref="O613" r:id="rId493" xr:uid="{00000000-0004-0000-0400-0000EC010000}"/>
    <hyperlink ref="O614" r:id="rId494" xr:uid="{00000000-0004-0000-0400-0000ED010000}"/>
    <hyperlink ref="O1468" r:id="rId495" display="https://www.secop.gov.co/CO1ContractsManagement/Tendering/ProcurementContractEdit/View?docUniqueIdentifier=CO1.PCCNTR.7856112&amp;prevCtxUrl=https%3a%2f%2fwww.secop.gov.co%3a443%2fCO1ContractsManagement%2fTendering%2fProcurementContractManagement%2fIndex&amp;prevCtxLbl=Contratos+" xr:uid="{00000000-0004-0000-0400-0000EE010000}"/>
    <hyperlink ref="O615" r:id="rId496" xr:uid="{00000000-0004-0000-0400-0000EF010000}"/>
    <hyperlink ref="O1469" r:id="rId497" display="https://www.secop.gov.co/CO1ContractsManagement/Tendering/ProcurementContractEdit/View?docUniqueIdentifier=CO1.PCCNTR.7855835&amp;prevCtxUrl=https%3a%2f%2fwww.secop.gov.co%3a443%2fCO1ContractsManagement%2fTendering%2fProcurementContractManagement%2fIndex&amp;prevCtxLbl=Contratos+" xr:uid="{00000000-0004-0000-0400-0000F0010000}"/>
    <hyperlink ref="O616" r:id="rId498" xr:uid="{00000000-0004-0000-0400-0000F1010000}"/>
    <hyperlink ref="O618" r:id="rId499" xr:uid="{00000000-0004-0000-0400-0000F2010000}"/>
    <hyperlink ref="O619" r:id="rId500" xr:uid="{00000000-0004-0000-0400-0000F3010000}"/>
    <hyperlink ref="O620" r:id="rId501" xr:uid="{00000000-0004-0000-0400-0000F4010000}"/>
    <hyperlink ref="O621" r:id="rId502" xr:uid="{00000000-0004-0000-0400-0000F5010000}"/>
    <hyperlink ref="O1470" r:id="rId503" display="https://www.secop.gov.co/CO1ContractsManagement/Tendering/ProcurementContractEdit/View?docUniqueIdentifier=CO1.PCCNTR.7860313&amp;prevCtxUrl=https%3a%2f%2fwww.secop.gov.co%3a443%2fCO1ContractsManagement%2fTendering%2fProcurementContractManagement%2fIndex&amp;prevCtxLbl=Contratos+" xr:uid="{00000000-0004-0000-0400-0000F6010000}"/>
    <hyperlink ref="O622" r:id="rId504" xr:uid="{00000000-0004-0000-0400-0000F7010000}"/>
    <hyperlink ref="O623" r:id="rId505" xr:uid="{00000000-0004-0000-0400-0000F8010000}"/>
    <hyperlink ref="O624" r:id="rId506" xr:uid="{00000000-0004-0000-0400-0000F9010000}"/>
    <hyperlink ref="O625" r:id="rId507" xr:uid="{00000000-0004-0000-0400-0000FA010000}"/>
    <hyperlink ref="O626" r:id="rId508" xr:uid="{00000000-0004-0000-0400-0000FB010000}"/>
    <hyperlink ref="O1471" r:id="rId509" display="https://www.secop.gov.co/CO1ContractsManagement/Tendering/ProcurementContractEdit/View?docUniqueIdentifier=CO1.PCCNTR.7860729&amp;prevCtxUrl=https%3a%2f%2fwww.secop.gov.co%3a443%2fCO1ContractsManagement%2fTendering%2fProcurementContractManagement%2fIndex&amp;prevCtxLbl=Contratos+" xr:uid="{00000000-0004-0000-0400-0000FC010000}"/>
    <hyperlink ref="O1472" r:id="rId510" display="https://www.secop.gov.co/CO1ContractsManagement/Tendering/ProcurementContractEdit/View?docUniqueIdentifier=CO1.PCCNTR.7860428&amp;prevCtxUrl=https%3a%2f%2fwww.secop.gov.co%3a443%2fCO1ContractsManagement%2fTendering%2fProcurementContractManagement%2fIndex&amp;prevCtxLbl=Contratos+" xr:uid="{00000000-0004-0000-0400-0000FD010000}"/>
    <hyperlink ref="O1473" r:id="rId511" display="https://www.secop.gov.co/CO1ContractsManagement/Tendering/ProcurementContractEdit/View?docUniqueIdentifier=CO1.PCCNTR.7860443&amp;prevCtxUrl=https%3a%2f%2fwww.secop.gov.co%3a443%2fCO1ContractsManagement%2fTendering%2fProcurementContractManagement%2fIndex&amp;prevCtxLbl=Contratos+" xr:uid="{00000000-0004-0000-0400-0000FE010000}"/>
    <hyperlink ref="O1474" r:id="rId512" display="https://www.secop.gov.co/CO1ContractsManagement/Tendering/ProcurementContractEdit/View?docUniqueIdentifier=CO1.PCCNTR.7867213&amp;prevCtxUrl=https%3a%2f%2fwww.secop.gov.co%3a443%2fCO1ContractsManagement%2fTendering%2fProcurementContractManagement%2fIndex&amp;prevCtxLbl=Contratos+" xr:uid="{00000000-0004-0000-0400-0000FF010000}"/>
    <hyperlink ref="O1475" r:id="rId513" display="https://www.secop.gov.co/CO1ContractsManagement/Tendering/ProcurementContractEdit/View?docUniqueIdentifier=CO1.PCCNTR.7871408&amp;prevCtxUrl=https%3a%2f%2fwww.secop.gov.co%3a443%2fCO1ContractsManagement%2fTendering%2fProcurementContractManagement%2fIndex&amp;prevCtxLbl=Contratos+" xr:uid="{00000000-0004-0000-0400-000000020000}"/>
    <hyperlink ref="O1476" r:id="rId514" display="https://www.secop.gov.co/CO1ContractsManagement/Tendering/ProcurementContractEdit/View?docUniqueIdentifier=CO1.PCCNTR.7871654&amp;prevCtxUrl=https%3a%2f%2fwww.secop.gov.co%3a443%2fCO1ContractsManagement%2fTendering%2fProcurementContractManagement%2fIndex&amp;prevCtxLbl=Contratos+" xr:uid="{00000000-0004-0000-0400-000001020000}"/>
    <hyperlink ref="O1477" r:id="rId515" display="https://www.secop.gov.co/CO1ContractsManagement/Tendering/ProcurementContractEdit/View?docUniqueIdentifier=CO1.PCCNTR.7909448&amp;prevCtxUrl=https%3a%2f%2fwww.secop.gov.co%3a443%2fCO1ContractsManagement%2fTendering%2fProcurementContractManagement%2fIndex&amp;prevCtxLbl=Contratos+" xr:uid="{00000000-0004-0000-0400-000002020000}"/>
    <hyperlink ref="O1478" r:id="rId516" display="https://www.secop.gov.co/CO1ContractsManagement/Tendering/ProcurementContractEdit/View?docUniqueIdentifier=CO1.PCCNTR.7879647&amp;prevCtxUrl=https%3a%2f%2fwww.secop.gov.co%3a443%2fCO1ContractsManagement%2fTendering%2fProcurementContractManagement%2fIndex&amp;prevCtxLbl=Contratos+" xr:uid="{00000000-0004-0000-0400-000003020000}"/>
    <hyperlink ref="O603" r:id="rId517" xr:uid="{00000000-0004-0000-0400-000004020000}"/>
    <hyperlink ref="O627" r:id="rId518" xr:uid="{00000000-0004-0000-0400-000005020000}"/>
    <hyperlink ref="O628" r:id="rId519" xr:uid="{00000000-0004-0000-0400-000006020000}"/>
    <hyperlink ref="O4382" r:id="rId520" xr:uid="{00000000-0004-0000-0400-000007020000}"/>
    <hyperlink ref="O630" r:id="rId521" xr:uid="{00000000-0004-0000-0400-000008020000}"/>
    <hyperlink ref="O631" r:id="rId522" xr:uid="{00000000-0004-0000-0400-000009020000}"/>
    <hyperlink ref="O632" r:id="rId523" xr:uid="{00000000-0004-0000-0400-00000A020000}"/>
    <hyperlink ref="O1479" r:id="rId524" display="https://www.secop.gov.co/CO1ContractsManagement/Tendering/ProcurementContractEdit/View?docUniqueIdentifier=CO1.PCCNTR.7895213&amp;prevCtxUrl=https%3a%2f%2fwww.secop.gov.co%3a443%2fCO1ContractsManagement%2fTendering%2fProcurementContractManagement%2fIndex&amp;prevCtxLbl=Contratos+" xr:uid="{00000000-0004-0000-0400-00000B020000}"/>
    <hyperlink ref="O634" r:id="rId525" xr:uid="{00000000-0004-0000-0400-00000C020000}"/>
    <hyperlink ref="O1480" r:id="rId526" display="https://www.secop.gov.co/CO1ContractsManagement/Tendering/ProcurementContractEdit/View?docUniqueIdentifier=CO1.PCCNTR.7895530&amp;prevCtxUrl=https%3a%2f%2fwww.secop.gov.co%3a443%2fCO1ContractsManagement%2fTendering%2fProcurementContractManagement%2fIndex&amp;prevCtxLbl=Contratos+" xr:uid="{00000000-0004-0000-0400-00000D020000}"/>
    <hyperlink ref="O635" r:id="rId527" xr:uid="{00000000-0004-0000-0400-00000E020000}"/>
    <hyperlink ref="O1481" r:id="rId528" display="https://www.secop.gov.co/CO1ContractsManagement/Tendering/ProcurementContractEdit/View?docUniqueIdentifier=CO1.PCCNTR.7895115&amp;prevCtxUrl=https%3a%2f%2fwww.secop.gov.co%3a443%2fCO1ContractsManagement%2fTendering%2fProcurementContractManagement%2fIndex&amp;prevCtxLbl=Contratos+" xr:uid="{00000000-0004-0000-0400-00000F020000}"/>
    <hyperlink ref="O1482" r:id="rId529" display="https://www.secop.gov.co/CO1ContractsManagement/Tendering/ProcurementContractEdit/View?docUniqueIdentifier=CO1.PCCNTR.7895551&amp;prevCtxUrl=https%3a%2f%2fwww.secop.gov.co%3a443%2fCO1ContractsManagement%2fTendering%2fProcurementContractManagement%2fIndex&amp;prevCtxLbl=Contratos+" xr:uid="{00000000-0004-0000-0400-000010020000}"/>
    <hyperlink ref="O637" r:id="rId530" xr:uid="{00000000-0004-0000-0400-000011020000}"/>
    <hyperlink ref="O638" r:id="rId531" xr:uid="{00000000-0004-0000-0400-000012020000}"/>
    <hyperlink ref="O639" r:id="rId532" xr:uid="{00000000-0004-0000-0400-000013020000}"/>
    <hyperlink ref="O640" r:id="rId533" xr:uid="{00000000-0004-0000-0400-000014020000}"/>
    <hyperlink ref="O641" r:id="rId534" xr:uid="{00000000-0004-0000-0400-000015020000}"/>
    <hyperlink ref="O642" r:id="rId535" xr:uid="{00000000-0004-0000-0400-000016020000}"/>
    <hyperlink ref="O643" r:id="rId536" xr:uid="{00000000-0004-0000-0400-000017020000}"/>
    <hyperlink ref="O644" r:id="rId537" xr:uid="{00000000-0004-0000-0400-000018020000}"/>
    <hyperlink ref="O645" r:id="rId538" xr:uid="{00000000-0004-0000-0400-000019020000}"/>
    <hyperlink ref="O646" r:id="rId539" xr:uid="{00000000-0004-0000-0400-00001A020000}"/>
    <hyperlink ref="O647" r:id="rId540" xr:uid="{00000000-0004-0000-0400-00001B020000}"/>
    <hyperlink ref="O648" r:id="rId541" xr:uid="{00000000-0004-0000-0400-00001C020000}"/>
    <hyperlink ref="O1483" r:id="rId542" display="https://www.secop.gov.co/CO1ContractsManagement/Tendering/ProcurementContractEdit/View?docUniqueIdentifier=CO1.PCCNTR.7895244&amp;prevCtxUrl=https%3a%2f%2fwww.secop.gov.co%3a443%2fCO1ContractsManagement%2fTendering%2fProcurementContractManagement%2fIndex&amp;prevCtxLbl=Contratos+" xr:uid="{00000000-0004-0000-0400-00001D020000}"/>
    <hyperlink ref="O649" r:id="rId543" xr:uid="{00000000-0004-0000-0400-00001E020000}"/>
    <hyperlink ref="O650" r:id="rId544" xr:uid="{00000000-0004-0000-0400-00001F020000}"/>
    <hyperlink ref="O651" r:id="rId545" xr:uid="{00000000-0004-0000-0400-000020020000}"/>
    <hyperlink ref="O652" r:id="rId546" xr:uid="{00000000-0004-0000-0400-000021020000}"/>
    <hyperlink ref="O653" r:id="rId547" xr:uid="{00000000-0004-0000-0400-000022020000}"/>
    <hyperlink ref="O654" r:id="rId548" xr:uid="{00000000-0004-0000-0400-000023020000}"/>
    <hyperlink ref="O656" r:id="rId549" xr:uid="{00000000-0004-0000-0400-000024020000}"/>
    <hyperlink ref="O657" r:id="rId550" xr:uid="{00000000-0004-0000-0400-000025020000}"/>
    <hyperlink ref="O658" r:id="rId551" xr:uid="{00000000-0004-0000-0400-000026020000}"/>
    <hyperlink ref="O659" r:id="rId552" xr:uid="{00000000-0004-0000-0400-000027020000}"/>
    <hyperlink ref="O1484" r:id="rId553" display="https://www.secop.gov.co/CO1ContractsManagement/Tendering/ProcurementContractEdit/View?docUniqueIdentifier=CO1.PCCNTR.7903833&amp;prevCtxUrl=https%3a%2f%2fwww.secop.gov.co%3a443%2fCO1ContractsManagement%2fTendering%2fProcurementContractManagement%2fIndex&amp;prevCtxLbl=Contratos+" xr:uid="{00000000-0004-0000-0400-000028020000}"/>
    <hyperlink ref="O1907" r:id="rId554" xr:uid="{00000000-0004-0000-0400-000029020000}"/>
    <hyperlink ref="O660" r:id="rId555" xr:uid="{00000000-0004-0000-0400-00002A020000}"/>
    <hyperlink ref="O1485" r:id="rId556" display="https://www.secop.gov.co/CO1ContractsManagement/Tendering/ProcurementContractEdit/View?docUniqueIdentifier=CO1.PCCNTR.7903875&amp;prevCtxUrl=https%3a%2f%2fwww.secop.gov.co%3a443%2fCO1ContractsManagement%2fTendering%2fProcurementContractManagement%2fIndex&amp;prevCtxLbl=Contratos+" xr:uid="{00000000-0004-0000-0400-00002B020000}"/>
    <hyperlink ref="O661" r:id="rId557" xr:uid="{00000000-0004-0000-0400-00002C020000}"/>
    <hyperlink ref="O662" r:id="rId558" xr:uid="{00000000-0004-0000-0400-00002D020000}"/>
    <hyperlink ref="O663" r:id="rId559" xr:uid="{00000000-0004-0000-0400-00002E020000}"/>
    <hyperlink ref="O664" r:id="rId560" xr:uid="{00000000-0004-0000-0400-00002F020000}"/>
    <hyperlink ref="O665" r:id="rId561" xr:uid="{00000000-0004-0000-0400-000030020000}"/>
    <hyperlink ref="O666" r:id="rId562" xr:uid="{00000000-0004-0000-0400-000031020000}"/>
    <hyperlink ref="O891" r:id="rId563" xr:uid="{00000000-0004-0000-0400-000032020000}"/>
    <hyperlink ref="O667" r:id="rId564" xr:uid="{00000000-0004-0000-0400-000033020000}"/>
    <hyperlink ref="O1378" r:id="rId565" xr:uid="{00000000-0004-0000-0400-000034020000}"/>
    <hyperlink ref="O1379" r:id="rId566" xr:uid="{00000000-0004-0000-0400-000035020000}"/>
    <hyperlink ref="O1380" r:id="rId567" xr:uid="{00000000-0004-0000-0400-000036020000}"/>
    <hyperlink ref="O1381" r:id="rId568" xr:uid="{00000000-0004-0000-0400-000037020000}"/>
    <hyperlink ref="O1486" r:id="rId569" display="https://www.secop.gov.co/CO1ContractsManagement/Tendering/ProcurementContractEdit/View?docUniqueIdentifier=CO1.PCCNTR.7909676&amp;prevCtxUrl=https%3a%2f%2fwww.secop.gov.co%3a443%2fCO1ContractsManagement%2fTendering%2fProcurementContractManagement%2fIndex&amp;prevCtxLbl=Contratos+" xr:uid="{00000000-0004-0000-0400-000038020000}"/>
    <hyperlink ref="O1487" r:id="rId570" display="https://www.secop.gov.co/CO1ContractsManagement/Tendering/ProcurementContractEdit/View?docUniqueIdentifier=CO1.PCCNTR.7910045&amp;prevCtxUrl=https%3a%2f%2fwww.secop.gov.co%3a443%2fCO1ContractsManagement%2fTendering%2fProcurementContractManagement%2fIndex&amp;prevCtxLbl=Contratos+" xr:uid="{00000000-0004-0000-0400-000039020000}"/>
    <hyperlink ref="O894" r:id="rId571" xr:uid="{00000000-0004-0000-0400-00003A020000}"/>
    <hyperlink ref="O1488" r:id="rId572" display="https://www.secop.gov.co/CO1ContractsManagement/Tendering/ProcurementContractEdit/View?docUniqueIdentifier=CO1.PCCNTR.7915975&amp;prevCtxUrl=https%3a%2f%2fwww.secop.gov.co%3a443%2fCO1ContractsManagement%2fTendering%2fProcurementContractManagement%2fIndex&amp;prevCtxLbl=Contratos+" xr:uid="{00000000-0004-0000-0400-00003B020000}"/>
    <hyperlink ref="O895" r:id="rId573" xr:uid="{00000000-0004-0000-0400-00003C020000}"/>
    <hyperlink ref="O617" r:id="rId574" xr:uid="{00000000-0004-0000-0400-00003D020000}"/>
    <hyperlink ref="O1489" r:id="rId575" display="https://www.secop.gov.co/CO1ContractsManagement/Tendering/ProcurementContractEdit/View?docUniqueIdentifier=CO1.PCCNTR.7916501&amp;prevCtxUrl=https%3a%2f%2fwww.secop.gov.co%3a443%2fCO1ContractsManagement%2fTendering%2fProcurementContractManagement%2fIndex&amp;prevCtxLbl=Contratos+" xr:uid="{00000000-0004-0000-0400-00003E020000}"/>
    <hyperlink ref="O896" r:id="rId576" xr:uid="{00000000-0004-0000-0400-00003F020000}"/>
    <hyperlink ref="O1490" r:id="rId577" display="https://www.secop.gov.co/CO1ContractsManagement/Tendering/ProcurementContractEdit/View?docUniqueIdentifier=CO1.PCCNTR.7925354&amp;prevCtxUrl=https%3a%2f%2fwww.secop.gov.co%3a443%2fCO1ContractsManagement%2fTendering%2fProcurementContractManagement%2fIndex&amp;prevCtxLbl=Contratos+" xr:uid="{00000000-0004-0000-0400-000040020000}"/>
    <hyperlink ref="O897" r:id="rId578" xr:uid="{00000000-0004-0000-0400-000041020000}"/>
    <hyperlink ref="O1491" r:id="rId579" display="https://www.secop.gov.co/CO1ContractsManagement/Tendering/ProcurementContractEdit/View?docUniqueIdentifier=CO1.PCCNTR.7944394&amp;prevCtxUrl=https%3a%2f%2fwww.secop.gov.co%3a443%2fCO1ContractsManagement%2fTendering%2fProcurementContractManagement%2fIndex&amp;prevCtxLbl=Contratos+" xr:uid="{00000000-0004-0000-0400-000042020000}"/>
    <hyperlink ref="O607" r:id="rId580" xr:uid="{00000000-0004-0000-0400-000043020000}"/>
    <hyperlink ref="O1492" r:id="rId581" display="https://www.secop.gov.co/CO1ContractsManagement/Tendering/ProcurementContractEdit/View?docUniqueIdentifier=CO1.PCCNTR.7934961&amp;prevCtxUrl=https%3a%2f%2fwww.secop.gov.co%3a443%2fCO1ContractsManagement%2fTendering%2fProcurementContractManagement%2fIndex&amp;prevCtxLbl=Contratos+" xr:uid="{00000000-0004-0000-0400-000044020000}"/>
    <hyperlink ref="O547" r:id="rId582" xr:uid="{00000000-0004-0000-0400-000045020000}"/>
    <hyperlink ref="O548" r:id="rId583" xr:uid="{00000000-0004-0000-0400-000046020000}"/>
    <hyperlink ref="O549" r:id="rId584" xr:uid="{00000000-0004-0000-0400-000047020000}"/>
    <hyperlink ref="O546" r:id="rId585" xr:uid="{00000000-0004-0000-0400-000048020000}"/>
    <hyperlink ref="O545" r:id="rId586" xr:uid="{00000000-0004-0000-0400-000049020000}"/>
    <hyperlink ref="O550" r:id="rId587" xr:uid="{00000000-0004-0000-0400-00004A020000}"/>
    <hyperlink ref="O565" r:id="rId588" xr:uid="{00000000-0004-0000-0400-00004B020000}"/>
    <hyperlink ref="O564" r:id="rId589" xr:uid="{00000000-0004-0000-0400-00004C020000}"/>
    <hyperlink ref="O563" r:id="rId590" xr:uid="{00000000-0004-0000-0400-00004D020000}"/>
    <hyperlink ref="O562" r:id="rId591" xr:uid="{00000000-0004-0000-0400-00004E020000}"/>
    <hyperlink ref="O561" r:id="rId592" xr:uid="{00000000-0004-0000-0400-00004F020000}"/>
    <hyperlink ref="O560" r:id="rId593" xr:uid="{00000000-0004-0000-0400-000050020000}"/>
    <hyperlink ref="O559" r:id="rId594" xr:uid="{00000000-0004-0000-0400-000051020000}"/>
    <hyperlink ref="O558" r:id="rId595" xr:uid="{00000000-0004-0000-0400-000052020000}"/>
    <hyperlink ref="O557" r:id="rId596" xr:uid="{00000000-0004-0000-0400-000053020000}"/>
    <hyperlink ref="O556" r:id="rId597" xr:uid="{00000000-0004-0000-0400-000054020000}"/>
    <hyperlink ref="O551" r:id="rId598" xr:uid="{00000000-0004-0000-0400-000055020000}"/>
    <hyperlink ref="O552" r:id="rId599" xr:uid="{00000000-0004-0000-0400-000056020000}"/>
    <hyperlink ref="O553" r:id="rId600" xr:uid="{00000000-0004-0000-0400-000057020000}"/>
    <hyperlink ref="O1493" r:id="rId601" display="https://www.secop.gov.co/CO1ContractsManagement/Tendering/ProcurementContractEdit/View?docUniqueIdentifier=CO1.PCCNTR.7933992&amp;prevCtxUrl=https%3a%2f%2fwww.secop.gov.co%3a443%2fCO1ContractsManagement%2fTendering%2fProcurementContractManagement%2fIndex&amp;prevCtxLbl=Contratos+" xr:uid="{00000000-0004-0000-0400-000058020000}"/>
    <hyperlink ref="O554" r:id="rId602" xr:uid="{00000000-0004-0000-0400-000059020000}"/>
    <hyperlink ref="O555" r:id="rId603" xr:uid="{00000000-0004-0000-0400-00005A020000}"/>
    <hyperlink ref="O1494" r:id="rId604" display="https://www.secop.gov.co/CO1ContractsManagement/Tendering/ProcurementContractEdit/View?docUniqueIdentifier=CO1.PCCNTR.7950292&amp;prevCtxUrl=https%3a%2f%2fwww.secop.gov.co%3a443%2fCO1ContractsManagement%2fTendering%2fProcurementContractManagement%2fIndex&amp;prevCtxLbl=Contratos+" xr:uid="{00000000-0004-0000-0400-00005B020000}"/>
    <hyperlink ref="O655" r:id="rId605" xr:uid="{00000000-0004-0000-0400-00005C020000}"/>
    <hyperlink ref="O534" r:id="rId606" xr:uid="{00000000-0004-0000-0400-00005D020000}"/>
    <hyperlink ref="O533" r:id="rId607" xr:uid="{00000000-0004-0000-0400-00005E020000}"/>
    <hyperlink ref="O629" r:id="rId608" xr:uid="{00000000-0004-0000-0400-00005F020000}"/>
    <hyperlink ref="O1495" r:id="rId609" display="https://www.secop.gov.co/CO1ContractsManagement/Tendering/ProcurementContractEdit/View?docUniqueIdentifier=CO1.PCCNTR.7942142&amp;prevCtxUrl=https%3a%2f%2fwww.secop.gov.co%3a443%2fCO1ContractsManagement%2fTendering%2fProcurementContractManagement%2fIndex&amp;prevCtxLbl=Contratos+" xr:uid="{00000000-0004-0000-0400-000060020000}"/>
    <hyperlink ref="O633" r:id="rId610" xr:uid="{00000000-0004-0000-0400-000061020000}"/>
    <hyperlink ref="O1496" r:id="rId611" display="https://www.secop.gov.co/CO1ContractsManagement/Tendering/ProcurementContractEdit/View?docUniqueIdentifier=CO1.PCCNTR.7942432&amp;prevCtxUrl=https%3a%2f%2fwww.secop.gov.co%3a443%2fCO1ContractsManagement%2fTendering%2fProcurementContractManagement%2fIndex&amp;prevCtxLbl=Contratos+" xr:uid="{00000000-0004-0000-0400-000062020000}"/>
    <hyperlink ref="O1497" r:id="rId612" display="https://www.secop.gov.co/CO1ContractsManagement/Tendering/ProcurementContractEdit/View?docUniqueIdentifier=CO1.PCCNTR.7951031&amp;prevCtxUrl=https%3a%2f%2fwww.secop.gov.co%3a443%2fCO1ContractsManagement%2fTendering%2fProcurementContractManagement%2fIndex&amp;prevCtxLbl=Contratos+" xr:uid="{00000000-0004-0000-0400-000063020000}"/>
    <hyperlink ref="O636" r:id="rId613" xr:uid="{00000000-0004-0000-0400-000064020000}"/>
    <hyperlink ref="O1498" r:id="rId614" display="https://www.secop.gov.co/CO1ContractsManagement/Tendering/ProcurementContractEdit/View?docUniqueIdentifier=CO1.PCCNTR.7956726&amp;prevCtxUrl=https%3a%2f%2fwww.secop.gov.co%3a443%2fCO1ContractsManagement%2fTendering%2fProcurementContractManagement%2fIndex&amp;prevCtxLbl=Contratos+" xr:uid="{00000000-0004-0000-0400-000065020000}"/>
    <hyperlink ref="O1499" r:id="rId615" display="https://www.secop.gov.co/CO1ContractsManagement/Tendering/ProcurementContractEdit/View?docUniqueIdentifier=CO1.PCCNTR.7956741&amp;prevCtxUrl=https%3a%2f%2fwww.secop.gov.co%3a443%2fCO1ContractsManagement%2fTendering%2fProcurementContractManagement%2fIndex&amp;prevCtxLbl=Contratos+" xr:uid="{00000000-0004-0000-0400-000066020000}"/>
    <hyperlink ref="O1500" r:id="rId616" display="https://www.secop.gov.co/CO1ContractsManagement/Tendering/ProcurementContractEdit/View?docUniqueIdentifier=CO1.PCCNTR.7961686&amp;prevCtxUrl=https%3a%2f%2fwww.secop.gov.co%3a443%2fCO1ContractsManagement%2fTendering%2fProcurementContractManagement%2fIndex&amp;prevCtxLbl=Contratos+" xr:uid="{00000000-0004-0000-0400-000067020000}"/>
    <hyperlink ref="O1501" r:id="rId617" display="https://www.secop.gov.co/CO1ContractsManagement/Tendering/ProcurementContractEdit/View?docUniqueIdentifier=CO1.PCCNTR.7965614&amp;prevCtxUrl=https%3a%2f%2fwww.secop.gov.co%3a443%2fCO1ContractsManagement%2fTendering%2fProcurementContractManagement%2fIndex&amp;prevCtxLbl=Contratos+" xr:uid="{00000000-0004-0000-0400-000068020000}"/>
    <hyperlink ref="O1910" r:id="rId618" xr:uid="{00000000-0004-0000-0400-000069020000}"/>
    <hyperlink ref="O4384" r:id="rId619" xr:uid="{00000000-0004-0000-0400-00006A020000}"/>
    <hyperlink ref="O4386" r:id="rId620" xr:uid="{00000000-0004-0000-0400-00006B020000}"/>
    <hyperlink ref="O4387" r:id="rId621" xr:uid="{00000000-0004-0000-0400-00006C020000}"/>
    <hyperlink ref="O4388" r:id="rId622" xr:uid="{00000000-0004-0000-0400-00006D020000}"/>
    <hyperlink ref="O4391" r:id="rId623" xr:uid="{00000000-0004-0000-0400-00006E020000}"/>
    <hyperlink ref="O4392" r:id="rId624" xr:uid="{00000000-0004-0000-0400-00006F020000}"/>
    <hyperlink ref="O4393" r:id="rId625" display="https://community.secop.gov.co/Public/Tendering/ContractNoticePhases/View?PPI=CO1.PPI.39674910&amp;isFromPublicArea=True&amp;isModal=False" xr:uid="{00000000-0004-0000-0400-000070020000}"/>
    <hyperlink ref="O4394" r:id="rId626" xr:uid="{00000000-0004-0000-0400-000071020000}"/>
    <hyperlink ref="O4395" r:id="rId627" display="https://community.secop.gov.co/Public/Tendering/ContractNoticePhases/View?PPI=CO1.PPI.39677615&amp;isFromPublicArea=True&amp;isModal=False" xr:uid="{00000000-0004-0000-0400-000072020000}"/>
    <hyperlink ref="O4397" r:id="rId628" xr:uid="{00000000-0004-0000-0400-000073020000}"/>
    <hyperlink ref="O4399" r:id="rId629" xr:uid="{00000000-0004-0000-0400-000074020000}"/>
    <hyperlink ref="O4398" r:id="rId630" xr:uid="{00000000-0004-0000-0400-000075020000}"/>
    <hyperlink ref="O4396" r:id="rId631" xr:uid="{00000000-0004-0000-0400-000076020000}"/>
    <hyperlink ref="O4400" r:id="rId632" xr:uid="{00000000-0004-0000-0400-000077020000}"/>
    <hyperlink ref="O4401" r:id="rId633" xr:uid="{00000000-0004-0000-0400-000078020000}"/>
    <hyperlink ref="O4402" r:id="rId634" xr:uid="{00000000-0004-0000-0400-000079020000}"/>
    <hyperlink ref="O4403" r:id="rId635" xr:uid="{00000000-0004-0000-0400-00007A020000}"/>
    <hyperlink ref="O4404" r:id="rId636" xr:uid="{00000000-0004-0000-0400-00007B020000}"/>
    <hyperlink ref="O4405" r:id="rId637" xr:uid="{00000000-0004-0000-0400-00007C020000}"/>
    <hyperlink ref="O4408" r:id="rId638" xr:uid="{00000000-0004-0000-0400-00007D020000}"/>
    <hyperlink ref="O4409" r:id="rId639" xr:uid="{00000000-0004-0000-0400-00007E020000}"/>
    <hyperlink ref="O4410" r:id="rId640" xr:uid="{00000000-0004-0000-0400-00007F020000}"/>
    <hyperlink ref="O4411" r:id="rId641" xr:uid="{00000000-0004-0000-0400-000080020000}"/>
    <hyperlink ref="O4412" r:id="rId642" xr:uid="{00000000-0004-0000-0400-000081020000}"/>
    <hyperlink ref="O4413" r:id="rId643" xr:uid="{00000000-0004-0000-0400-000082020000}"/>
    <hyperlink ref="O4414" r:id="rId644" xr:uid="{00000000-0004-0000-0400-000083020000}"/>
    <hyperlink ref="O4415" r:id="rId645" xr:uid="{00000000-0004-0000-0400-000084020000}"/>
    <hyperlink ref="O4416" r:id="rId646" xr:uid="{00000000-0004-0000-0400-000085020000}"/>
    <hyperlink ref="O4417" r:id="rId647" xr:uid="{00000000-0004-0000-0400-000086020000}"/>
    <hyperlink ref="O4418" r:id="rId648" xr:uid="{00000000-0004-0000-0400-000087020000}"/>
    <hyperlink ref="O4419" r:id="rId649" xr:uid="{00000000-0004-0000-0400-000088020000}"/>
    <hyperlink ref="O4420" r:id="rId650" xr:uid="{00000000-0004-0000-0400-000089020000}"/>
    <hyperlink ref="O4421" r:id="rId651" xr:uid="{00000000-0004-0000-0400-00008A020000}"/>
    <hyperlink ref="O4422" r:id="rId652" xr:uid="{00000000-0004-0000-0400-00008B020000}"/>
    <hyperlink ref="O2043" r:id="rId653" display="https://www.secop.gov.co/CO1ContractsManagement/Tendering/ProcurementContractEdit/View?docUniqueIdentifier=CO1.PCCNTR.7577908&amp;prevCtxUrl=https%3a%2f%2fwww.secop.gov.co%3a443%2fCO1ContractsManagement%2fTendering%2fProcurementContractManagement%2fIndex&amp;prevCtxLbl=Contratos+" xr:uid="{00000000-0004-0000-0400-00008C020000}"/>
    <hyperlink ref="O4423" r:id="rId654" xr:uid="{00000000-0004-0000-0400-00008D020000}"/>
    <hyperlink ref="O2067" r:id="rId655" display="https://www.secop.gov.co/CO1ContractsManagement/Tendering/ProcurementContractEdit/View?docUniqueIdentifier=CO1.PCCNTR.7658456&amp;prevCtxUrl=https%3a%2f%2fwww.secop.gov.co%3a443%2fCO1ContractsManagement%2fTendering%2fProcurementContractManagement%2fIndex&amp;prevCtxLbl=Contratos+" xr:uid="{00000000-0004-0000-0400-00008E020000}"/>
    <hyperlink ref="O4424" r:id="rId656" xr:uid="{00000000-0004-0000-0400-00008F020000}"/>
    <hyperlink ref="O4425" r:id="rId657" xr:uid="{00000000-0004-0000-0400-000090020000}"/>
    <hyperlink ref="O2076" r:id="rId658" display="https://www.secop.gov.co/CO1ContractsManagement/Tendering/ProcurementContractEdit/View?docUniqueIdentifier=CO1.PCCNTR.7727321&amp;prevCtxUrl=https%3a%2f%2fwww.secop.gov.co%3a443%2fCO1ContractsManagement%2fTendering%2fProcurementContractManagement%2fIndex&amp;prevCtxLbl=Contratos+" xr:uid="{00000000-0004-0000-0400-000091020000}"/>
    <hyperlink ref="O4426" r:id="rId659" xr:uid="{00000000-0004-0000-0400-000092020000}"/>
    <hyperlink ref="O2079" r:id="rId660" display="https://www.secop.gov.co/CO1ContractsManagement/Tendering/ProcurementContractEdit/View?docUniqueIdentifier=CO1.PCCNTR.7727744&amp;prevCtxUrl=https%3a%2f%2fwww.secop.gov.co%3a443%2fCO1ContractsManagement%2fTendering%2fProcurementContractManagement%2fIndex&amp;prevCtxLbl=Contratos+" xr:uid="{00000000-0004-0000-0400-000093020000}"/>
    <hyperlink ref="O2080" r:id="rId661" display="https://www.secop.gov.co/CO1ContractsManagement/Tendering/ProcurementContractEdit/View?docUniqueIdentifier=CO1.PCCNTR.7713442&amp;prevCtxUrl=https%3a%2f%2fwww.secop.gov.co%3a443%2fCO1ContractsManagement%2fTendering%2fProcurementContractManagement%2fIndex&amp;prevCtxLbl=Contratos+" xr:uid="{00000000-0004-0000-0400-000094020000}"/>
    <hyperlink ref="O2089" r:id="rId662" display="https://www.secop.gov.co/CO1ContractsManagement/Tendering/ProcurementContractEdit/View?docUniqueIdentifier=CO1.PCCNTR.7726620&amp;prevCtxUrl=https%3a%2f%2fwww.secop.gov.co%3a443%2fCO1ContractsManagement%2fTendering%2fProcurementContractManagement%2fIndex&amp;prevCtxLbl=Contratos+" xr:uid="{00000000-0004-0000-0400-000095020000}"/>
    <hyperlink ref="O2093" r:id="rId663" display="https://www.secop.gov.co/CO1ContractsManagement/Tendering/ProcurementContractEdit/View?docUniqueIdentifier=CO1.PCCNTR.7732602&amp;prevCtxUrl=https%3a%2f%2fwww.secop.gov.co%3a443%2fCO1ContractsManagement%2fTendering%2fProcurementContractManagement%2fIndex&amp;prevCtxLbl=Contratos+" xr:uid="{00000000-0004-0000-0400-000096020000}"/>
    <hyperlink ref="O2094" r:id="rId664" display="https://www.secop.gov.co/CO1ContractsManagement/Tendering/ProcurementContractEdit/View?docUniqueIdentifier=CO1.PCCNTR.7732402&amp;prevCtxUrl=https%3a%2f%2fwww.secop.gov.co%3a443%2fCO1ContractsManagement%2fTendering%2fProcurementContractManagement%2fIndex&amp;prevCtxLbl=Contratos+" xr:uid="{00000000-0004-0000-0400-000097020000}"/>
    <hyperlink ref="O2098" r:id="rId665" xr:uid="{00000000-0004-0000-0400-000098020000}"/>
    <hyperlink ref="O2100" r:id="rId666" display="https://www.secop.gov.co/CO1ContractsManagement/Tendering/ProcurementContractEdit/View?docUniqueIdentifier=CO1.PCCNTR.7743554&amp;prevCtxUrl=https%3a%2f%2fwww.secop.gov.co%3a443%2fCO1ContractsManagement%2fTendering%2fProcurementContractManagement%2fIndex&amp;prevCtxLbl=Contratos+" xr:uid="{00000000-0004-0000-0400-000099020000}"/>
    <hyperlink ref="O2101" r:id="rId667" display="https://www.secop.gov.co/CO1ContractsManagement/Tendering/ProcurementContractEdit/View?docUniqueIdentifier=CO1.PCCNTR.7750353&amp;prevCtxUrl=https%3a%2f%2fwww.secop.gov.co%3a443%2fCO1ContractsManagement%2fTendering%2fProcurementContractManagement%2fIndex&amp;prevCtxLbl=Contratos+" xr:uid="{00000000-0004-0000-0400-00009A020000}"/>
    <hyperlink ref="O2102" r:id="rId668" display="https://www.secop.gov.co/CO1ContractsManagement/Tendering/ProcurementContractEdit/View?docUniqueIdentifier=CO1.PCCNTR.7743367&amp;prevCtxUrl=https%3a%2f%2fwww.secop.gov.co%3a443%2fCO1ContractsManagement%2fTendering%2fProcurementContractManagement%2fIndex&amp;prevCtxLbl=Contratos+" xr:uid="{00000000-0004-0000-0400-00009B020000}"/>
    <hyperlink ref="O2103" r:id="rId669" display="https://www.secop.gov.co/CO1ContractsManagement/Tendering/ProcurementContractEdit/View?docUniqueIdentifier=CO1.PCCNTR.7743535&amp;prevCtxUrl=https%3a%2f%2fwww.secop.gov.co%3a443%2fCO1ContractsManagement%2fTendering%2fProcurementContractManagement%2fIndex&amp;prevCtxLbl=Contratos+" xr:uid="{00000000-0004-0000-0400-00009C020000}"/>
    <hyperlink ref="O2104" r:id="rId670" display="https://www.secop.gov.co/CO1ContractsManagement/Tendering/ProcurementContractEdit/View?docUniqueIdentifier=CO1.PCCNTR.7743510&amp;prevCtxUrl=https%3a%2f%2fwww.secop.gov.co%3a443%2fCO1ContractsManagement%2fTendering%2fProcurementContractManagement%2fIndex&amp;prevCtxLbl=Contratos+" xr:uid="{00000000-0004-0000-0400-00009D020000}"/>
    <hyperlink ref="O2105" r:id="rId671" display="https://www.secop.gov.co/CO1ContractsManagement/Tendering/ProcurementContractEdit/View?docUniqueIdentifier=CO1.PCCNTR.7762062&amp;prevCtxUrl=https%3a%2f%2fwww.secop.gov.co%3a443%2fCO1ContractsManagement%2fTendering%2fProcurementContractManagement%2fIndex&amp;prevCtxLbl=Contratos+" xr:uid="{00000000-0004-0000-0400-00009E020000}"/>
    <hyperlink ref="O2106" r:id="rId672" display="https://www.secop.gov.co/CO1ContractsManagement/Tendering/ProcurementContractEdit/View?docUniqueIdentifier=CO1.PCCNTR.7750101&amp;prevCtxUrl=https%3a%2f%2fwww.secop.gov.co%3a443%2fCO1ContractsManagement%2fTendering%2fProcurementContractManagement%2fIndex&amp;prevCtxLbl=Contratos+" xr:uid="{00000000-0004-0000-0400-00009F020000}"/>
    <hyperlink ref="O2107" r:id="rId673" display="https://www.secop.gov.co/CO1ContractsManagement/Tendering/ProcurementContractEdit/View?docUniqueIdentifier=CO1.PCCNTR.7750201&amp;prevCtxUrl=https%3a%2f%2fwww.secop.gov.co%3a443%2fCO1ContractsManagement%2fTendering%2fProcurementContractManagement%2fIndex&amp;prevCtxLbl=Contratos+" xr:uid="{00000000-0004-0000-0400-0000A0020000}"/>
    <hyperlink ref="O2108" r:id="rId674" display="https://www.secop.gov.co/CO1ContractsManagement/Tendering/ProcurementContractEdit/View?docUniqueIdentifier=CO1.PCCNTR.7761878&amp;prevCtxUrl=https%3a%2f%2fwww.secop.gov.co%3a443%2fCO1ContractsManagement%2fTendering%2fProcurementContractManagement%2fIndex&amp;prevCtxLbl=Contratos+" xr:uid="{00000000-0004-0000-0400-0000A1020000}"/>
    <hyperlink ref="O2109" r:id="rId675" display="https://www.secop.gov.co/CO1ContractsManagement/Tendering/ProcurementContractEdit/View?docUniqueIdentifier=CO1.PCCNTR.7750303&amp;prevCtxUrl=https%3a%2f%2fwww.secop.gov.co%3a443%2fCO1ContractsManagement%2fTendering%2fProcurementContractManagement%2fIndex&amp;prevCtxLbl=Contratos+" xr:uid="{00000000-0004-0000-0400-0000A2020000}"/>
    <hyperlink ref="O2110" r:id="rId676" display="https://www.secop.gov.co/CO1ContractsManagement/Tendering/ProcurementContractEdit/View?docUniqueIdentifier=CO1.PCCNTR.7750102&amp;prevCtxUrl=https%3a%2f%2fwww.secop.gov.co%3a443%2fCO1ContractsManagement%2fTendering%2fProcurementContractManagement%2fIndex&amp;prevCtxLbl=Contratos+" xr:uid="{00000000-0004-0000-0400-0000A3020000}"/>
    <hyperlink ref="O4427" r:id="rId677" xr:uid="{00000000-0004-0000-0400-0000A4020000}"/>
    <hyperlink ref="O2111" r:id="rId678" display="https://www.secop.gov.co/CO1ContractsManagement/Tendering/ProcurementContractEdit/View?docUniqueIdentifier=CO1.PCCNTR.7750202&amp;prevCtxUrl=https%3a%2f%2fwww.secop.gov.co%3a443%2fCO1ContractsManagement%2fTendering%2fProcurementContractManagement%2fIndex&amp;prevCtxLbl=Contratos+" xr:uid="{00000000-0004-0000-0400-0000A5020000}"/>
    <hyperlink ref="O4428" r:id="rId679" xr:uid="{00000000-0004-0000-0400-0000A6020000}"/>
    <hyperlink ref="O2112" r:id="rId680" display="https://www.secop.gov.co/CO1ContractsManagement/Tendering/ProcurementContractEdit/View?docUniqueIdentifier=CO1.PCCNTR.7750302&amp;prevCtxUrl=https%3a%2f%2fwww.secop.gov.co%3a443%2fCO1ContractsManagement%2fTendering%2fProcurementContractManagement%2fIndex&amp;prevCtxLbl=Contratos+" xr:uid="{00000000-0004-0000-0400-0000A7020000}"/>
    <hyperlink ref="O4429" r:id="rId681" xr:uid="{00000000-0004-0000-0400-0000A8020000}"/>
    <hyperlink ref="O2113" r:id="rId682" display="https://www.secop.gov.co/CO1ContractsManagement/Tendering/ProcurementContractEdit/View?docUniqueIdentifier=CO1.PCCNTR.7750301&amp;prevCtxUrl=https%3a%2f%2fwww.secop.gov.co%3a443%2fCO1ContractsManagement%2fTendering%2fProcurementContractManagement%2fIndex&amp;prevCtxLbl=Contratos+" xr:uid="{00000000-0004-0000-0400-0000A9020000}"/>
    <hyperlink ref="O2114" r:id="rId683" display="https://www.secop.gov.co/CO1ContractsManagement/Tendering/ProcurementContractEdit/View?docUniqueIdentifier=CO1.PCCNTR.7754076&amp;prevCtxUrl=https%3a%2f%2fwww.secop.gov.co%3a443%2fCO1ContractsManagement%2fTendering%2fProcurementContractManagement%2fIndex&amp;prevCtxLbl=Contratos+" xr:uid="{00000000-0004-0000-0400-0000AA020000}"/>
    <hyperlink ref="O2115" r:id="rId684" display="https://www.secop.gov.co/CO1ContractsManagement/Tendering/ProcurementContractEdit/View?docUniqueIdentifier=CO1.PCCNTR.7754166&amp;prevCtxUrl=https%3a%2f%2fwww.secop.gov.co%3a443%2fCO1ContractsManagement%2fTendering%2fProcurementContractManagement%2fIndex&amp;prevCtxLbl=Contratos+" xr:uid="{00000000-0004-0000-0400-0000AB020000}"/>
    <hyperlink ref="O2116" r:id="rId685" display="https://www.secop.gov.co/CO1ContractsManagement/Tendering/ProcurementContractEdit/View?docUniqueIdentifier=CO1.PCCNTR.7754693&amp;prevCtxUrl=https%3a%2f%2fwww.secop.gov.co%3a443%2fCO1ContractsManagement%2fTendering%2fProcurementContractManagement%2fIndex&amp;prevCtxLbl=Contratos+" xr:uid="{00000000-0004-0000-0400-0000AC020000}"/>
    <hyperlink ref="O2117" r:id="rId686" display="https://www.secop.gov.co/CO1ContractsManagement/Tendering/ProcurementContractEdit/View?docUniqueIdentifier=CO1.PCCNTR.7754800&amp;prevCtxUrl=https%3a%2f%2fwww.secop.gov.co%3a443%2fCO1ContractsManagement%2fTendering%2fProcurementContractManagement%2fIndex&amp;prevCtxLbl=Contratos+" xr:uid="{00000000-0004-0000-0400-0000AD020000}"/>
    <hyperlink ref="O2118" r:id="rId687" display="https://www.secop.gov.co/CO1ContractsManagement/Tendering/ProcurementContractEdit/View?docUniqueIdentifier=CO1.PCCNTR.7758537&amp;prevCtxUrl=https%3a%2f%2fwww.secop.gov.co%3a443%2fCO1ContractsManagement%2fTendering%2fProcurementContractManagement%2fIndex&amp;prevCtxLbl=Contratos+" xr:uid="{00000000-0004-0000-0400-0000AE020000}"/>
    <hyperlink ref="O2119" r:id="rId688" display="https://www.secop.gov.co/CO1ContractsManagement/Tendering/ProcurementContractEdit/View?docUniqueIdentifier=CO1.PCCNTR.7758670&amp;prevCtxUrl=https%3a%2f%2fwww.secop.gov.co%3a443%2fCO1ContractsManagement%2fTendering%2fProcurementContractManagement%2fIndex&amp;prevCtxLbl=Contratos+" xr:uid="{00000000-0004-0000-0400-0000AF020000}"/>
    <hyperlink ref="O2120" r:id="rId689" display="https://www.secop.gov.co/CO1ContractsManagement/Tendering/ProcurementContractEdit/View?docUniqueIdentifier=CO1.PCCNTR.7766491&amp;prevCtxUrl=https%3a%2f%2fwww.secop.gov.co%3a443%2fCO1ContractsManagement%2fTendering%2fProcurementContractManagement%2fIndex&amp;prevCtxLbl=Contratos+" xr:uid="{00000000-0004-0000-0400-0000B0020000}"/>
    <hyperlink ref="O2121" r:id="rId690" display="https://www.secop.gov.co/CO1ContractsManagement/Tendering/ProcurementContractEdit/View?docUniqueIdentifier=CO1.PCCNTR.7766757&amp;prevCtxUrl=https%3a%2f%2fwww.secop.gov.co%3a443%2fCO1ContractsManagement%2fTendering%2fProcurementContractManagement%2fIndex&amp;prevCtxLbl=Contratos+" xr:uid="{00000000-0004-0000-0400-0000B1020000}"/>
    <hyperlink ref="O2122" r:id="rId691" display="https://www.secop.gov.co/CO1ContractsManagement/Tendering/ProcurementContractEdit/View?docUniqueIdentifier=CO1.PCCNTR.7786922&amp;prevCtxUrl=https%3a%2f%2fwww.secop.gov.co%3a443%2fCO1ContractsManagement%2fTendering%2fProcurementContractManagement%2fIndex&amp;prevCtxLbl=Contratos+" xr:uid="{00000000-0004-0000-0400-0000B2020000}"/>
    <hyperlink ref="O2123" r:id="rId692" display="https://www.secop.gov.co/CO1ContractsManagement/Tendering/ProcurementContractEdit/Update?docUniqueIdentifier=CO1.PCCNTR.7786470&amp;prevCtxUrl=https%3a%2f%2fwww.secop.gov.co%3a443%2fCO1ContractsManagement%2fTendering%2fProcurementContractManagement%2fIndex&amp;prevCtxLbl=Contratos+" xr:uid="{00000000-0004-0000-0400-0000B3020000}"/>
    <hyperlink ref="O2124" r:id="rId693" display="https://www.secop.gov.co/CO1ContractsManagement/Tendering/ProcurementContractEdit/View?docUniqueIdentifier=CO1.PCCNTR.7786587&amp;prevCtxUrl=https%3a%2f%2fwww.secop.gov.co%3a443%2fCO1ContractsManagement%2fTendering%2fProcurementContractManagement%2fIndex&amp;prevCtxLbl=Contratos+" xr:uid="{00000000-0004-0000-0400-0000B4020000}"/>
    <hyperlink ref="O2125" r:id="rId694" display="https://www.secop.gov.co/CO1ContractsManagement/Tendering/ProcurementContractEdit/View?docUniqueIdentifier=CO1.PCCNTR.7855802&amp;prevCtxUrl=https%3a%2f%2fwww.secop.gov.co%3a443%2fCO1ContractsManagement%2fTendering%2fProcurementContractManagement%2fIndex&amp;prevCtxLbl=Contratos+" xr:uid="{00000000-0004-0000-0400-0000B5020000}"/>
    <hyperlink ref="O2126" r:id="rId695" display="https://www.secop.gov.co/CO1ContractsManagement/Tendering/ProcurementContractEdit/View?docUniqueIdentifier=CO1.PCCNTR.7787335&amp;prevCtxUrl=https%3a%2f%2fwww.secop.gov.co%3a443%2fCO1ContractsManagement%2fTendering%2fProcurementContractManagement%2fIndex&amp;prevCtxLbl=Contratos+" xr:uid="{00000000-0004-0000-0400-0000B6020000}"/>
    <hyperlink ref="O2127" r:id="rId696" display="https://www.secop.gov.co/CO1ContractsManagement/Tendering/ProcurementContractEdit/View?docUniqueIdentifier=CO1.PCCNTR.7787352&amp;prevCtxUrl=https%3a%2f%2fwww.secop.gov.co%3a443%2fCO1ContractsManagement%2fTendering%2fProcurementContractManagement%2fIndex&amp;prevCtxLbl=Contratos+" xr:uid="{00000000-0004-0000-0400-0000B7020000}"/>
    <hyperlink ref="O2128" r:id="rId697" display="https://www.secop.gov.co/CO1ContractsManagement/Tendering/ProcurementContractEdit/View?docUniqueIdentifier=CO1.PCCNTR.7786888&amp;prevCtxUrl=https%3a%2f%2fwww.secop.gov.co%3a443%2fCO1ContractsManagement%2fTendering%2fProcurementContractManagement%2fIndex&amp;prevCtxLbl=Contratos+" xr:uid="{00000000-0004-0000-0400-0000B8020000}"/>
    <hyperlink ref="O2129" r:id="rId698" display="https://www.secop.gov.co/CO1ContractsManagement/Tendering/ProcurementContractEdit/View?docUniqueIdentifier=CO1.PCCNTR.7786596&amp;prevCtxUrl=https%3a%2f%2fwww.secop.gov.co%3a443%2fCO1ContractsManagement%2fTendering%2fProcurementContractManagement%2fIndex&amp;prevCtxLbl=Contratos+" xr:uid="{00000000-0004-0000-0400-0000B9020000}"/>
    <hyperlink ref="O2130" r:id="rId699" display="https://www.secop.gov.co/CO1ContractsManagement/Tendering/ProcurementContractEdit/View?docUniqueIdentifier=CO1.PCCNTR.7787367&amp;prevCtxUrl=https%3a%2f%2fwww.secop.gov.co%3a443%2fCO1ContractsManagement%2fTendering%2fProcurementContractManagement%2fIndex&amp;prevCtxLbl=Contratos+" xr:uid="{00000000-0004-0000-0400-0000BA020000}"/>
    <hyperlink ref="O2131" r:id="rId700" display="https://www.secop.gov.co/CO1ContractsManagement/Tendering/ProcurementContractEdit/View?docUniqueIdentifier=CO1.PCCNTR.7787177&amp;prevCtxUrl=https%3a%2f%2fwww.secop.gov.co%3a443%2fCO1ContractsManagement%2fTendering%2fProcurementContractManagement%2fIndex&amp;prevCtxLbl=Contratos+" xr:uid="{00000000-0004-0000-0400-0000BB020000}"/>
    <hyperlink ref="O2132" r:id="rId701" display="https://www.secop.gov.co/CO1ContractsManagement/Tendering/ProcurementContractEdit/View?docUniqueIdentifier=CO1.PCCNTR.7790891&amp;prevCtxUrl=https%3a%2f%2fwww.secop.gov.co%3a443%2fCO1ContractsManagement%2fTendering%2fProcurementContractManagement%2fIndex&amp;prevCtxLbl=Contratos+" xr:uid="{00000000-0004-0000-0400-0000BC020000}"/>
    <hyperlink ref="O2133" r:id="rId702" display="https://www.secop.gov.co/CO1ContractsManagement/Tendering/ProcurementContractEdit/View?docUniqueIdentifier=CO1.PCCNTR.7787318&amp;prevCtxUrl=https%3a%2f%2fwww.secop.gov.co%3a443%2fCO1ContractsManagement%2fTendering%2fProcurementContractManagement%2fIndex&amp;prevCtxLbl=Contratos+" xr:uid="{00000000-0004-0000-0400-0000BD020000}"/>
    <hyperlink ref="O2135" r:id="rId703" display="https://www.secop.gov.co/CO1ContractsManagement/Tendering/ProcurementContractEdit/View?docUniqueIdentifier=CO1.PCCNTR.7787538&amp;prevCtxUrl=https%3a%2f%2fwww.secop.gov.co%3a443%2fCO1ContractsManagement%2fTendering%2fProcurementContractManagement%2fIndex&amp;prevCtxLbl=Contratos+" xr:uid="{00000000-0004-0000-0400-0000BE020000}"/>
    <hyperlink ref="O2136" r:id="rId704" display="https://www.secop.gov.co/CO1ContractsManagement/Tendering/ProcurementContractEdit/View?docUniqueIdentifier=CO1.PCCNTR.7788327&amp;prevCtxUrl=https%3a%2f%2fwww.secop.gov.co%3a443%2fCO1ContractsManagement%2fTendering%2fProcurementContractManagement%2fIndex&amp;prevCtxLbl=Contratos+" xr:uid="{00000000-0004-0000-0400-0000BF020000}"/>
    <hyperlink ref="O2137" r:id="rId705" display="https://www.secop.gov.co/CO1ContractsManagement/Tendering/ProcurementContractEdit/View?docUniqueIdentifier=CO1.PCCNTR.7787486&amp;prevCtxUrl=https%3a%2f%2fwww.secop.gov.co%3a443%2fCO1ContractsManagement%2fTendering%2fProcurementContractManagement%2fIndex&amp;prevCtxLbl=Contratos+" xr:uid="{00000000-0004-0000-0400-0000C0020000}"/>
    <hyperlink ref="O2138" r:id="rId706" display="https://www.secop.gov.co/CO1ContractsManagement/Tendering/ProcurementContractEdit/View?docUniqueIdentifier=CO1.PCCNTR.7787885&amp;prevCtxUrl=https%3a%2f%2fwww.secop.gov.co%3a443%2fCO1ContractsManagement%2fTendering%2fProcurementContractManagement%2fIndex&amp;prevCtxLbl=Contratos+" xr:uid="{00000000-0004-0000-0400-0000C1020000}"/>
    <hyperlink ref="O2139" r:id="rId707" display="https://www.secop.gov.co/CO1ContractsManagement/Tendering/ProcurementContractEdit/View?docUniqueIdentifier=CO1.PCCNTR.7794401&amp;prevCtxUrl=https%3a%2f%2fwww.secop.gov.co%3a443%2fCO1ContractsManagement%2fTendering%2fProcurementContractManagement%2fIndex&amp;prevCtxLbl=Contratos+" xr:uid="{00000000-0004-0000-0400-0000C2020000}"/>
    <hyperlink ref="O2140" r:id="rId708" display="https://www.secop.gov.co/CO1ContractsManagement/Tendering/ProcurementContractEdit/View?docUniqueIdentifier=CO1.PCCNTR.7786945&amp;prevCtxUrl=https%3a%2f%2fwww.secop.gov.co%3a443%2fCO1ContractsManagement%2fTendering%2fProcurementContractManagement%2fIndex&amp;prevCtxLbl=Contratos+" xr:uid="{00000000-0004-0000-0400-0000C3020000}"/>
    <hyperlink ref="O2141" r:id="rId709" display="https://www.secop.gov.co/CO1ContractsManagement/Tendering/ProcurementContractEdit/View?docUniqueIdentifier=CO1.PCCNTR.7794301&amp;prevCtxUrl=https%3a%2f%2fwww.secop.gov.co%3a443%2fCO1ContractsManagement%2fTendering%2fProcurementContractManagement%2fIndex&amp;prevCtxLbl=Contratos+" xr:uid="{00000000-0004-0000-0400-0000C4020000}"/>
    <hyperlink ref="O2142" r:id="rId710" display="https://www.secop.gov.co/CO1ContractsManagement/Tendering/ProcurementContractEdit/View?docUniqueIdentifier=CO1.PCCNTR.7794302&amp;prevCtxUrl=https%3a%2f%2fwww.secop.gov.co%3a443%2fCO1ContractsManagement%2fTendering%2fProcurementContractManagement%2fIndex&amp;prevCtxLbl=Contratos+" xr:uid="{00000000-0004-0000-0400-0000C5020000}"/>
    <hyperlink ref="O2143" r:id="rId711" display="https://www.secop.gov.co/CO1ContractsManagement/Tendering/ProcurementContractEdit/View?docUniqueIdentifier=CO1.PCCNTR.7802615&amp;prevCtxUrl=https%3a%2f%2fwww.secop.gov.co%3a443%2fCO1ContractsManagement%2fTendering%2fProcurementContractManagement%2fIndex&amp;prevCtxLbl=Contratos+" xr:uid="{00000000-0004-0000-0400-0000C6020000}"/>
    <hyperlink ref="O2144" r:id="rId712" display="https://www.secop.gov.co/CO1ContractsManagement/Tendering/ProcurementContractEdit/Update?docUniqueIdentifier=CO1.PCCNTR.7787184&amp;prevCtxUrl=https%3a%2f%2fwww.secop.gov.co%3a443%2fCO1ContractsManagement%2fTendering%2fProcurementContractManagement%2fIndex&amp;prevCtxLbl=Contratos+" xr:uid="{00000000-0004-0000-0400-0000C7020000}"/>
    <hyperlink ref="O2145" r:id="rId713" display="https://www.secop.gov.co/CO1ContractsManagement/Tendering/ProcurementContractEdit/Update?docUniqueIdentifier=CO1.PCCNTR.7787851&amp;prevCtxUrl=https%3a%2f%2fwww.secop.gov.co%3a443%2fCO1ContractsManagement%2fTendering%2fProcurementContractManagement%2fIndex&amp;prevCtxLbl=Contratos+" xr:uid="{00000000-0004-0000-0400-0000C8020000}"/>
    <hyperlink ref="O2146" r:id="rId714" display="https://www.secop.gov.co/CO1ContractsManagement/Tendering/ProcurementContractEdit/View?docUniqueIdentifier=CO1.PCCNTR.7786120&amp;prevCtxUrl=https%3a%2f%2fwww.secop.gov.co%3a443%2fCO1ContractsManagement%2fTendering%2fProcurementContractManagement%2fIndex&amp;prevCtxLbl=Contratos+" xr:uid="{00000000-0004-0000-0400-0000C9020000}"/>
    <hyperlink ref="O2147" r:id="rId715" display="https://www.secop.gov.co/CO1ContractsManagement/Tendering/ProcurementContractEdit/View?docUniqueIdentifier=CO1.PCCNTR.7786035&amp;prevCtxUrl=https%3a%2f%2fwww.secop.gov.co%3a443%2fCO1ContractsManagement%2fTendering%2fProcurementContractManagement%2fIndex&amp;prevCtxLbl=Contratos+" xr:uid="{00000000-0004-0000-0400-0000CA020000}"/>
    <hyperlink ref="O2148" r:id="rId716" display="https://www.secop.gov.co/CO1ContractsManagement/Tendering/ProcurementContractEdit/View?docUniqueIdentifier=CO1.PCCNTR.7863510&amp;prevCtxUrl=https%3a%2f%2fwww.secop.gov.co%3a443%2fCO1ContractsManagement%2fTendering%2fProcurementContractManagement%2fIndex&amp;prevCtxLbl=Contratos+" xr:uid="{00000000-0004-0000-0400-0000CB020000}"/>
    <hyperlink ref="O2149" r:id="rId717" display="https://www.secop.gov.co/CO1ContractsManagement/Tendering/ProcurementContractEdit/View?docUniqueIdentifier=CO1.PCCNTR.7794501&amp;prevCtxUrl=https%3a%2f%2fwww.secop.gov.co%3a443%2fCO1ContractsManagement%2fTendering%2fProcurementContractManagement%2fIndex&amp;prevCtxLbl=Contratos+" xr:uid="{00000000-0004-0000-0400-0000CC020000}"/>
    <hyperlink ref="O2150" r:id="rId718" display="https://www.secop.gov.co/CO1ContractsManagement/Tendering/ProcurementContractEdit/View?docUniqueIdentifier=CO1.PCCNTR.7789941&amp;prevCtxUrl=https%3a%2f%2fwww.secop.gov.co%3a443%2fCO1ContractsManagement%2fTendering%2fProcurementContractManagement%2fIndex&amp;prevCtxLbl=Contratos+" xr:uid="{00000000-0004-0000-0400-0000CD020000}"/>
    <hyperlink ref="O2151" r:id="rId719" display="https://www.secop.gov.co/CO1ContractsManagement/Tendering/ProcurementContractEdit/View?docUniqueIdentifier=CO1.PCCNTR.7789957&amp;prevCtxUrl=https%3a%2f%2fwww.secop.gov.co%3a443%2fCO1ContractsManagement%2fTendering%2fProcurementContractManagement%2fIndex&amp;prevCtxLbl=Contratos+" xr:uid="{00000000-0004-0000-0400-0000CE020000}"/>
    <hyperlink ref="O2152" r:id="rId720" display="https://www.secop.gov.co/CO1ContractsManagement/Tendering/ProcurementContractEdit/View?docUniqueIdentifier=CO1.PCCNTR.7789970&amp;prevCtxUrl=https%3a%2f%2fwww.secop.gov.co%3a443%2fCO1ContractsManagement%2fTendering%2fProcurementContractManagement%2fIndex&amp;prevCtxLbl=Contratos+" xr:uid="{00000000-0004-0000-0400-0000CF020000}"/>
    <hyperlink ref="O2153" r:id="rId721" display="https://www.secop.gov.co/CO1ContractsManagement/Tendering/ProcurementContractEdit/Update?docUniqueIdentifier=CO1.PCCNTR.7789989&amp;prevCtxUrl=https%3a%2f%2fwww.secop.gov.co%3a443%2fCO1ContractsManagement%2fTendering%2fProcurementContractManagement%2fIndex&amp;prevCtxLbl=Contratos+" xr:uid="{00000000-0004-0000-0400-0000D0020000}"/>
    <hyperlink ref="O2154" r:id="rId722" display="https://www.secop.gov.co/CO1ContractsManagement/Tendering/ProcurementContractEdit/Update?docUniqueIdentifier=CO1.PCCNTR.7967879&amp;prevCtxUrl=https%3a%2f%2fwww.secop.gov.co%3a443%2fCO1ContractsManagement%2fTendering%2fProcurementContractManagement%2fIndex&amp;prevCtxLbl=Contratos+" xr:uid="{00000000-0004-0000-0400-0000D1020000}"/>
    <hyperlink ref="O2155" r:id="rId723" display="https://www.secop.gov.co/CO1ContractsManagement/Tendering/ProcurementContractEdit/View?docUniqueIdentifier=CO1.PCCNTR.7795701&amp;prevCtxUrl=https%3a%2f%2fwww.secop.gov.co%3a443%2fCO1ContractsManagement%2fTendering%2fProcurementContractManagement%2fIndex&amp;prevCtxLbl=Contratos+" xr:uid="{00000000-0004-0000-0400-0000D2020000}"/>
    <hyperlink ref="O2156" r:id="rId724" display="https://www.secop.gov.co/CO1ContractsManagement/Tendering/ProcurementContractEdit/View?docUniqueIdentifier=CO1.PCCNTR.7795802&amp;prevCtxUrl=https%3a%2f%2fwww.secop.gov.co%3a443%2fCO1ContractsManagement%2fTendering%2fProcurementContractManagement%2fIndex&amp;prevCtxLbl=Contratos+" xr:uid="{00000000-0004-0000-0400-0000D3020000}"/>
    <hyperlink ref="O2157" r:id="rId725" display="https://www.secop.gov.co/CO1ContractsManagement/Tendering/ProcurementContractEdit/View?docUniqueIdentifier=CO1.PCCNTR.7818401&amp;prevCtxUrl=https%3a%2f%2fwww.secop.gov.co%3a443%2fCO1ContractsManagement%2fTendering%2fProcurementContractManagement%2fIndex&amp;prevCtxLbl=Contratos+" xr:uid="{00000000-0004-0000-0400-0000D4020000}"/>
    <hyperlink ref="O2158" r:id="rId726" display="https://www.secop.gov.co/CO1ContractsManagement/Tendering/ProcurementContractEdit/View?docUniqueIdentifier=CO1.PCCNTR.7818304&amp;prevCtxUrl=https%3a%2f%2fwww.secop.gov.co%3a443%2fCO1ContractsManagement%2fTendering%2fProcurementContractManagement%2fIndex&amp;prevCtxLbl=Contratos+" xr:uid="{00000000-0004-0000-0400-0000D5020000}"/>
    <hyperlink ref="O2159" r:id="rId727" display="https://www.secop.gov.co/CO1ContractsManagement/Tendering/ProcurementContractEdit/View?docUniqueIdentifier=CO1.PCCNTR.7801021&amp;prevCtxUrl=https%3a%2f%2fwww.secop.gov.co%3a443%2fCO1ContractsManagement%2fTendering%2fProcurementContractManagement%2fIndex&amp;prevCtxLbl=Contratos+" xr:uid="{00000000-0004-0000-0400-0000D6020000}"/>
    <hyperlink ref="O2160" r:id="rId728" display="https://www.secop.gov.co/CO1ContractsManagement/Tendering/ProcurementContractEdit/View?docUniqueIdentifier=CO1.PCCNTR.7794404&amp;prevCtxUrl=https%3a%2f%2fwww.secop.gov.co%3a443%2fCO1ContractsManagement%2fTendering%2fProcurementContractManagement%2fIndex&amp;prevCtxLbl=Contratos+" xr:uid="{00000000-0004-0000-0400-0000D7020000}"/>
    <hyperlink ref="O2161" r:id="rId729" display="https://www.secop.gov.co/CO1ContractsManagement/Tendering/ProcurementContractEdit/Update?docUniqueIdentifier=CO1.PCCNTR.7807642&amp;prevCtxUrl=https%3a%2f%2fwww.secop.gov.co%3a443%2fCO1ContractsManagement%2fTendering%2fProcurementContractManagement%2fIndex&amp;prevCtxLbl=Contratos+" xr:uid="{00000000-0004-0000-0400-0000D8020000}"/>
    <hyperlink ref="O2162" r:id="rId730" display="https://www.secop.gov.co/CO1ContractsManagement/Tendering/ProcurementContractEdit/Update?docUniqueIdentifier=CO1.PCCNTR.7807642&amp;prevCtxUrl=https%3a%2f%2fwww.secop.gov.co%3a443%2fCO1ContractsManagement%2fTendering%2fProcurementContractManagement%2fIndex&amp;prevCtxLbl=Contratos" xr:uid="{00000000-0004-0000-0400-0000D9020000}"/>
    <hyperlink ref="O2163" r:id="rId731" display="https://www.secop.gov.co/CO1ContractsManagement/Tendering/ProcurementContractEdit/View?docUniqueIdentifier=CO1.PCCNTR.7807922&amp;prevCtxUrl=https%3a%2f%2fwww.secop.gov.co%3a443%2fCO1ContractsManagement%2fTendering%2fProcurementContractManagement%2fIndex&amp;prevCtxLbl=Contratos+" xr:uid="{00000000-0004-0000-0400-0000DA020000}"/>
    <hyperlink ref="O2164" r:id="rId732" display="https://www.secop.gov.co/CO1ContractsManagement/Tendering/ProcurementContractEdit/View?docUniqueIdentifier=CO1.PCCNTR.7805733&amp;prevCtxUrl=https%3a%2f%2fwww.secop.gov.co%3a443%2fCO1ContractsManagement%2fTendering%2fProcurementContractManagement%2fIndex&amp;prevCtxLbl=Contratos+" xr:uid="{00000000-0004-0000-0400-0000DB020000}"/>
    <hyperlink ref="O2165" r:id="rId733" display="https://www.secop.gov.co/CO1ContractsManagement/Tendering/ProcurementContractEdit/View?docUniqueIdentifier=CO1.PCCNTR.7810746&amp;prevCtxUrl=https%3a%2f%2fwww.secop.gov.co%3a443%2fCO1ContractsManagement%2fTendering%2fProcurementContractManagement%2fIndex&amp;prevCtxLbl=Contratos+" xr:uid="{00000000-0004-0000-0400-0000DC020000}"/>
    <hyperlink ref="O2166" r:id="rId734" display="https://www.secop.gov.co/CO1ContractsManagement/Tendering/ProcurementContractEdit/View?docUniqueIdentifier=CO1.PCCNTR.7810661&amp;prevCtxUrl=https%3a%2f%2fwww.secop.gov.co%3a443%2fCO1ContractsManagement%2fTendering%2fProcurementContractManagement%2fIndex&amp;prevCtxLbl=Contratos+" xr:uid="{00000000-0004-0000-0400-0000DD020000}"/>
    <hyperlink ref="O2167" r:id="rId735" display="https://www.secop.gov.co/CO1ContractsManagement/Tendering/ProcurementContractEdit/View?docUniqueIdentifier=CO1.PCCNTR.7811036&amp;prevCtxUrl=https%3a%2f%2fwww.secop.gov.co%3a443%2fCO1ContractsManagement%2fTendering%2fProcurementContractManagement%2fIndex&amp;prevCtxLbl=Contratos+" xr:uid="{00000000-0004-0000-0400-0000DE020000}"/>
    <hyperlink ref="O2168" r:id="rId736" display="https://www.secop.gov.co/CO1ContractsManagement/Tendering/ProcurementContractEdit/View?docUniqueIdentifier=CO1.PCCNTR.7811109&amp;prevCtxUrl=https%3a%2f%2fwww.secop.gov.co%3a443%2fCO1ContractsManagement%2fTendering%2fProcurementContractManagement%2fIndex&amp;prevCtxLbl=Contratos+" xr:uid="{00000000-0004-0000-0400-0000DF020000}"/>
    <hyperlink ref="O2169" r:id="rId737" display="https://www.secop.gov.co/CO1ContractsManagement/Tendering/ProcurementContractEdit/View?docUniqueIdentifier=CO1.PCCNTR.7844611&amp;prevCtxUrl=https%3a%2f%2fwww.secop.gov.co%3a443%2fCO1ContractsManagement%2fTendering%2fProcurementContractManagement%2fIndex&amp;prevCtxLbl=Contratos+" xr:uid="{00000000-0004-0000-0400-0000E0020000}"/>
    <hyperlink ref="O2170" r:id="rId738" display="https://www.secop.gov.co/CO1ContractsManagement/Tendering/ProcurementContractEdit/View?docUniqueIdentifier=CO1.PCCNTR.7813486&amp;prevCtxUrl=https%3a%2f%2fwww.secop.gov.co%3a443%2fCO1ContractsManagement%2fTendering%2fProcurementContractManagement%2fIndex&amp;prevCtxLbl=Contratos+" xr:uid="{00000000-0004-0000-0400-0000E1020000}"/>
    <hyperlink ref="O2171" r:id="rId739" display="https://www.secop.gov.co/CO1ContractsManagement/Tendering/ProcurementContractEdit/View?docUniqueIdentifier=CO1.PCCNTR.7814103&amp;prevCtxUrl=https%3a%2f%2fwww.secop.gov.co%3a443%2fCO1ContractsManagement%2fTendering%2fProcurementContractManagement%2fIndex&amp;prevCtxLbl=Contratos+" xr:uid="{00000000-0004-0000-0400-0000E2020000}"/>
    <hyperlink ref="O2172" r:id="rId740" display="https://www.secop.gov.co/CO1ContractsManagement/Tendering/ProcurementContractEdit/View?docUniqueIdentifier=CO1.PCCNTR.7814119&amp;prevCtxUrl=https%3a%2f%2fwww.secop.gov.co%3a443%2fCO1ContractsManagement%2fTendering%2fProcurementContractManagement%2fIndex&amp;prevCtxLbl=Contratos+" xr:uid="{00000000-0004-0000-0400-0000E3020000}"/>
    <hyperlink ref="O2173" r:id="rId741" display="https://www.secop.gov.co/CO1ContractsManagement/Tendering/ProcurementContractEdit/View?docUniqueIdentifier=CO1.PCCNTR.7819202&amp;prevCtxUrl=https%3a%2f%2fwww.secop.gov.co%3a443%2fCO1ContractsManagement%2fTendering%2fProcurementContractManagement%2fIndex&amp;prevCtxLbl=Contratos+" xr:uid="{00000000-0004-0000-0400-0000E4020000}"/>
    <hyperlink ref="O2174" r:id="rId742" display="https://www.secop.gov.co/CO1ContractsManagement/Tendering/ProcurementContractEdit/View?docUniqueIdentifier=CO1.PCCNTR.7819001&amp;prevCtxUrl=https%3a%2f%2fwww.secop.gov.co%3a443%2fCO1ContractsManagement%2fTendering%2fProcurementContractManagement%2fIndex&amp;prevCtxLbl=Contratos+" xr:uid="{00000000-0004-0000-0400-0000E5020000}"/>
    <hyperlink ref="O2175" r:id="rId743" display="https://www.secop.gov.co/CO1ContractsManagement/Tendering/ProcurementContractEdit/View?docUniqueIdentifier=CO1.PCCNTR.7819003&amp;prevCtxUrl=https%3a%2f%2fwww.secop.gov.co%3a443%2fCO1ContractsManagement%2fTendering%2fProcurementContractManagement%2fIndex&amp;prevCtxLbl=Contratos+" xr:uid="{00000000-0004-0000-0400-0000E6020000}"/>
    <hyperlink ref="O2176" r:id="rId744" display="https://www.secop.gov.co/CO1ContractsManagement/Tendering/ProcurementContractEdit/View?docUniqueIdentifier=CO1.PCCNTR.7856202&amp;prevCtxUrl=https%3a%2f%2fwww.secop.gov.co%3a443%2fCO1ContractsManagement%2fTendering%2fProcurementContractManagement%2fIndex&amp;prevCtxLbl=Contratos+" xr:uid="{00000000-0004-0000-0400-0000E7020000}"/>
    <hyperlink ref="O2177" r:id="rId745" display="https://www.secop.gov.co/CO1ContractsManagement/Tendering/ProcurementContractEdit/View?docUniqueIdentifier=CO1.PCCNTR.7860401&amp;prevCtxUrl=https%3a%2f%2fwww.secop.gov.co%3a443%2fCO1ContractsManagement%2fTendering%2fProcurementContractManagement%2fIndex&amp;prevCtxLbl=Contratos+" xr:uid="{00000000-0004-0000-0400-0000E8020000}"/>
    <hyperlink ref="O2178" r:id="rId746" display="https://www.secop.gov.co/CO1ContractsManagement/Tendering/ProcurementContractEdit/View?docUniqueIdentifier=CO1.PCCNTR.7860606&amp;prevCtxUrl=https%3a%2f%2fwww.secop.gov.co%3a443%2fCO1ContractsManagement%2fTendering%2fProcurementContractManagement%2fIndex&amp;prevCtxLbl=Contratos+" xr:uid="{00000000-0004-0000-0400-0000E9020000}"/>
    <hyperlink ref="O2179" r:id="rId747" display="https://www.secop.gov.co/CO1ContractsManagement/Tendering/ProcurementContractEdit/View?docUniqueIdentifier=CO1.PCCNTR.7856107&amp;prevCtxUrl=https%3a%2f%2fwww.secop.gov.co%3a443%2fCO1ContractsManagement%2fTendering%2fProcurementContractManagement%2fIndex&amp;prevCtxLbl=Contratos+" xr:uid="{00000000-0004-0000-0400-0000EA020000}"/>
    <hyperlink ref="O2180" r:id="rId748" display="https://www.secop.gov.co/CO1ContractsManagement/Tendering/ProcurementContractEdit/View?docUniqueIdentifier=CO1.PCCNTR.7863704&amp;prevCtxUrl=https%3a%2f%2fwww.secop.gov.co%3a443%2fCO1ContractsManagement%2fTendering%2fProcurementContractManagement%2fIndex&amp;prevCtxLbl=Contratos+" xr:uid="{00000000-0004-0000-0400-0000EB020000}"/>
    <hyperlink ref="O2181" r:id="rId749" display="https://www.secop.gov.co/CO1ContractsManagement/Tendering/ProcurementContractEdit/View?docUniqueIdentifier=CO1.PCCNTR.7860112&amp;prevCtxUrl=https%3a%2f%2fwww.secop.gov.co%3a443%2fCO1ContractsManagement%2fTendering%2fProcurementContractManagement%2fIndex&amp;prevCtxLbl=Contratos+" xr:uid="{00000000-0004-0000-0400-0000EC020000}"/>
    <hyperlink ref="O2183" r:id="rId750" display="https://www.secop.gov.co/CO1ContractsManagement/Tendering/ProcurementContractEdit/View?ProfileName=CCE-16-Servicios_profesionales_gestion&amp;PPI=CO1.PPI.39555347&amp;DocUniqueName=ContratoDeCompra&amp;DocTypeName=NextWay.Entities.Marketplace.Tendering.ProcurementContract&amp;ProfileVersion=8&amp;DocUniqueIdentifier=CO1.PCCNTR.7891187&amp;prevCtxUrl=https%3a%2f%2fwww.secop.gov.co%3a443%2fCO1ContractsManagement%2fTendering%2fProcurementContractManagement%2fIndex&amp;prevCtxLbl=Contratos+" xr:uid="{00000000-0004-0000-0400-0000ED020000}"/>
    <hyperlink ref="O2182" r:id="rId751" display="https://www.secop.gov.co/CO1ContractsManagement/Tendering/ProcurementContractEdit/View?docUniqueIdentifier=CO1.PCCNTR.7860403&amp;prevCtxUrl=https%3a%2f%2fwww.secop.gov.co%3a443%2fCO1ContractsManagement%2fTendering%2fProcurementContractManagement%2fIndex&amp;prevCtxLbl=Contratos+" xr:uid="{00000000-0004-0000-0400-0000EE020000}"/>
    <hyperlink ref="O2184" r:id="rId752" display="https://www.secop.gov.co/CO1ContractsManagement/Tendering/ProcurementContractEdit/View?docUniqueIdentifier=CO1.PCCNTR.7860504&amp;prevCtxUrl=https%3a%2f%2fwww.secop.gov.co%3a443%2fCO1ContractsManagement%2fTendering%2fProcurementContractManagement%2fIndex&amp;prevCtxLbl=Contratos+" xr:uid="{00000000-0004-0000-0400-0000EF020000}"/>
    <hyperlink ref="O2185" r:id="rId753" display="https://www.secop.gov.co/CO1ContractsManagement/Tendering/ProcurementContractEdit/View?docUniqueIdentifier=CO1.PCCNTR.7860302&amp;prevCtxUrl=https%3a%2f%2fwww.secop.gov.co%3a443%2fCO1ContractsManagement%2fTendering%2fProcurementContractManagement%2fIndex&amp;prevCtxLbl=Contratos+" xr:uid="{00000000-0004-0000-0400-0000F0020000}"/>
    <hyperlink ref="O2186" r:id="rId754" display="https://www.secop.gov.co/CO1ContractsManagement/Tendering/ProcurementContractEdit/View?docUniqueIdentifier=CO1.PCCNTR.7856101&amp;prevCtxUrl=https%3a%2f%2fwww.secop.gov.co%3a443%2fCO1ContractsManagement%2fTendering%2fProcurementContractManagement%2fIndex&amp;prevCtxLbl=Contratos+" xr:uid="{00000000-0004-0000-0400-0000F1020000}"/>
    <hyperlink ref="O2187" r:id="rId755" display="https://www.secop.gov.co/CO1ContractsManagement/Tendering/ProcurementContractEdit/View?docUniqueIdentifier=CO1.PCCNTR.7860304&amp;prevCtxUrl=https%3a%2f%2fwww.secop.gov.co%3a443%2fCO1ContractsManagement%2fTendering%2fProcurementContractManagement%2fIndex&amp;prevCtxLbl=Contratos+" xr:uid="{00000000-0004-0000-0400-0000F2020000}"/>
    <hyperlink ref="O2188" r:id="rId756" display="https://www.secop.gov.co/CO1ContractsManagement/Tendering/ProcurementContractEdit/View?docUniqueIdentifier=CO1.PCCNTR.7860502&amp;prevCtxUrl=https%3a%2f%2fwww.secop.gov.co%3a443%2fCO1ContractsManagement%2fTendering%2fProcurementContractManagement%2fIndex&amp;prevCtxLbl=Contratos+" xr:uid="{00000000-0004-0000-0400-0000F3020000}"/>
    <hyperlink ref="O2189" r:id="rId757" display="https://www.secop.gov.co/CO1ContractsManagement/Tendering/ProcurementContractEdit/View?docUniqueIdentifier=CO1.PCCNTR.7860307&amp;prevCtxUrl=https%3a%2f%2fwww.secop.gov.co%3a443%2fCO1ContractsManagement%2fTendering%2fProcurementContractManagement%2fIndex&amp;prevCtxLbl=Contratos+" xr:uid="{00000000-0004-0000-0400-0000F4020000}"/>
    <hyperlink ref="O2190" r:id="rId758" display="https://www.secop.gov.co/CO1ContractsManagement/Tendering/ProcurementContractEdit/View?docUniqueIdentifier=CO1.PCCNTR.7860306&amp;prevCtxUrl=https%3a%2f%2fwww.secop.gov.co%3a443%2fCO1ContractsManagement%2fTendering%2fProcurementContractManagement%2fIndex&amp;prevCtxLbl=Contratos+" xr:uid="{00000000-0004-0000-0400-0000F5020000}"/>
    <hyperlink ref="O2191" r:id="rId759" display="https://www.secop.gov.co/CO1ContractsManagement/Tendering/ProcurementContractEdit/View?docUniqueIdentifier=CO1.PCCNTR.7860603&amp;prevCtxUrl=https%3a%2f%2fwww.secop.gov.co%3a443%2fCO1ContractsManagement%2fTendering%2fProcurementContractManagement%2fIndex&amp;prevCtxLbl=Contratos+" xr:uid="{00000000-0004-0000-0400-0000F6020000}"/>
    <hyperlink ref="O2192" r:id="rId760" display="https://www.secop.gov.co/CO1ContractsManagement/Tendering/ProcurementContractEdit/View?docUniqueIdentifier=CO1.PCCNTR.7860601&amp;prevCtxUrl=https%3a%2f%2fwww.secop.gov.co%3a443%2fCO1ContractsManagement%2fTendering%2fProcurementContractManagement%2fIndex&amp;prevCtxLbl=Contratos+" xr:uid="{00000000-0004-0000-0400-0000F7020000}"/>
    <hyperlink ref="O2193" r:id="rId761" display="https://www.secop.gov.co/CO1ContractsManagement/Tendering/ProcurementContractEdit/View?docUniqueIdentifier=CO1.PCCNTR.7832769&amp;prevCtxUrl=https%3a%2f%2fwww.secop.gov.co%3a443%2fCO1ContractsManagement%2fTendering%2fProcurementContractManagement%2fIndex&amp;prevCtxLbl=Contratos+" xr:uid="{00000000-0004-0000-0400-0000F8020000}"/>
    <hyperlink ref="O2194" r:id="rId762" display="https://www.secop.gov.co/CO1ContractsManagement/Tendering/ProcurementContractEdit/View?docUniqueIdentifier=CO1.PCCNTR.7862189&amp;prevCtxUrl=https%3a%2f%2fwww.secop.gov.co%3a443%2fCO1ContractsManagement%2fTendering%2fProcurementContractManagement%2fIndex&amp;prevCtxLbl=Contratos+" xr:uid="{00000000-0004-0000-0400-0000F9020000}"/>
    <hyperlink ref="O2195" r:id="rId763" display="https://www.secop.gov.co/CO1ContractsManagement/Tendering/ProcurementContractEdit/View?docUniqueIdentifier=CO1.PCCNTR.7856001&amp;prevCtxUrl=https%3a%2f%2fwww.secop.gov.co%3a443%2fCO1ContractsManagement%2fTendering%2fProcurementContractManagement%2fIndex&amp;prevCtxLbl=Contratos+" xr:uid="{00000000-0004-0000-0400-0000FA020000}"/>
    <hyperlink ref="O2196" r:id="rId764" display="https://www.secop.gov.co/CO1ContractsManagement/Tendering/ProcurementContractEdit/View?docUniqueIdentifier=CO1.PCCNTR.7860049&amp;prevCtxUrl=https%3a%2f%2fwww.secop.gov.co%3a443%2fCO1ContractsManagement%2fTendering%2fProcurementContractManagement%2fIndex&amp;prevCtxLbl=Contratos+" xr:uid="{00000000-0004-0000-0400-0000FB020000}"/>
    <hyperlink ref="O2197" r:id="rId765" display="https://www.secop.gov.co/CO1ContractsManagement/Tendering/ProcurementContractEdit/View?docUniqueIdentifier=CO1.PCCNTR.7860050&amp;prevCtxUrl=https%3a%2f%2fwww.secop.gov.co%3a443%2fCO1ContractsManagement%2fTendering%2fProcurementContractManagement%2fIndex&amp;prevCtxLbl=Contratos+" xr:uid="{00000000-0004-0000-0400-0000FC020000}"/>
    <hyperlink ref="O2198" r:id="rId766" display="https://www.secop.gov.co/CO1ContractsManagement/Tendering/ProcurementContractEdit/View?docUniqueIdentifier=CO1.PCCNTR.7860301&amp;prevCtxUrl=https%3a%2f%2fwww.secop.gov.co%3a443%2fCO1ContractsManagement%2fTendering%2fProcurementContractManagement%2fIndex&amp;prevCtxLbl=Contratos+" xr:uid="{00000000-0004-0000-0400-0000FD020000}"/>
    <hyperlink ref="O2199" r:id="rId767" display="https://www.secop.gov.co/CO1ContractsManagement/Tendering/ProcurementContractEdit/View?docUniqueIdentifier=CO1.PCCNTR.7856204&amp;prevCtxUrl=https%3a%2f%2fwww.secop.gov.co%3a443%2fCO1ContractsManagement%2fTendering%2fProcurementContractManagement%2fIndex&amp;prevCtxLbl=Contratos+" xr:uid="{00000000-0004-0000-0400-0000FE020000}"/>
    <hyperlink ref="O2200" r:id="rId768" display="https://www.secop.gov.co/CO1ContractsManagement/Tendering/ProcurementContractEdit/View?docUniqueIdentifier=CO1.PCCNTR.7860303&amp;prevCtxUrl=https%3a%2f%2fwww.secop.gov.co%3a443%2fCO1ContractsManagement%2fTendering%2fProcurementContractManagement%2fIndex&amp;prevCtxLbl=Contratos+" xr:uid="{00000000-0004-0000-0400-0000FF020000}"/>
    <hyperlink ref="O2201" r:id="rId769" display="https://www.secop.gov.co/CO1ContractsManagement/Tendering/ProcurementContractEdit/View?docUniqueIdentifier=CO1.PCCNTR.7856203&amp;prevCtxUrl=https%3a%2f%2fwww.secop.gov.co%3a443%2fCO1ContractsManagement%2fTendering%2fProcurementContractManagement%2fIndex&amp;prevCtxLbl=Contratos+" xr:uid="{00000000-0004-0000-0400-000000030000}"/>
    <hyperlink ref="O2202" r:id="rId770" display="https://www.secop.gov.co/CO1ContractsManagement/Tendering/ProcurementContractEdit/View?docUniqueIdentifier=CO1.PCCNTR.7856105&amp;prevCtxUrl=https%3a%2f%2fwww.secop.gov.co%3a443%2fCO1ContractsManagement%2fTendering%2fProcurementContractManagement%2fIndex&amp;prevCtxLbl=Contratos+" xr:uid="{00000000-0004-0000-0400-000001030000}"/>
    <hyperlink ref="O2278" r:id="rId771" display="https://www.secop.gov.co/CO1ContractsManagement/Tendering/ProcurementContractEdit/Update?docUniqueIdentifier=CO1.PCCNTR.7966871&amp;prevCtxUrl=https%3a%2f%2fwww.secop.gov.co%3a443%2fCO1ContractsManagement%2fTendering%2fProcurementContractManagement%2fIndex&amp;prevCtxLbl=Contratos+" xr:uid="{00000000-0004-0000-0400-000002030000}"/>
    <hyperlink ref="O2277" r:id="rId772" display="https://www.secop.gov.co/CO1ContractsManagement/Tendering/ProcurementContractEdit/View?docUniqueIdentifier=CO1.PCCNTR.7954920&amp;prevCtxUrl=https%3a%2f%2fwww.secop.gov.co%3a443%2fCO1ContractsManagement%2fTendering%2fProcurementContractManagement%2fIndex&amp;prevCtxLbl=Contratos+" xr:uid="{00000000-0004-0000-0400-000003030000}"/>
    <hyperlink ref="O2276" r:id="rId773" display="https://www.secop.gov.co/CO1ContractsManagement/Tendering/ProcurementContractEdit/View?docUniqueIdentifier=CO1.PCCNTR.7954609&amp;prevCtxUrl=https%3a%2f%2fwww.secop.gov.co%3a443%2fCO1ContractsManagement%2fTendering%2fProcurementContractManagement%2fIndex&amp;prevCtxLbl=Contratos+" xr:uid="{00000000-0004-0000-0400-000004030000}"/>
    <hyperlink ref="O2275" r:id="rId774" display="https://www.secop.gov.co/CO1ContractsManagement/Tendering/ProcurementContractEdit/View?docUniqueIdentifier=CO1.PCCNTR.7957941&amp;prevCtxUrl=https%3a%2f%2fwww.secop.gov.co%3a443%2fCO1ContractsManagement%2fTendering%2fProcurementContractManagement%2fIndex&amp;prevCtxLbl=Contratos+" xr:uid="{00000000-0004-0000-0400-000005030000}"/>
    <hyperlink ref="O2274" r:id="rId775" display="https://www.secop.gov.co/CO1ContractsManagement/Tendering/ProcurementContractEdit/View?docUniqueIdentifier=CO1.PCCNTR.7965780&amp;prevCtxUrl=https%3a%2f%2fwww.secop.gov.co%3a443%2fCO1ContractsManagement%2fTendering%2fProcurementContractManagement%2fIndex&amp;prevCtxLbl=Contratos+" xr:uid="{00000000-0004-0000-0400-000006030000}"/>
    <hyperlink ref="O2273" r:id="rId776" display="https://www.secop.gov.co/CO1ContractsManagement/Tendering/ProcurementContractEdit/View?docUniqueIdentifier=CO1.PCCNTR.7926414&amp;prevCtxUrl=https%3a%2f%2fwww.secop.gov.co%3a443%2fCO1ContractsManagement%2fTendering%2fProcurementContractManagement%2fIndex&amp;prevCtxLbl=Contratos+" xr:uid="{00000000-0004-0000-0400-000007030000}"/>
    <hyperlink ref="O2272" r:id="rId777" display="https://www.secop.gov.co/CO1ContractsManagement/Tendering/ProcurementContractEdit/View?docUniqueIdentifier=CO1.PCCNTR.7926423&amp;prevCtxUrl=https%3a%2f%2fwww.secop.gov.co%3a443%2fCO1ContractsManagement%2fTendering%2fProcurementContractManagement%2fIndex&amp;prevCtxLbl=Contratos+" xr:uid="{00000000-0004-0000-0400-000008030000}"/>
    <hyperlink ref="O2271" r:id="rId778" display="https://www.secop.gov.co/CO1ContractsManagement/Tendering/ProcurementContractEdit/View?docUniqueIdentifier=CO1.PCCNTR.7932759&amp;prevCtxUrl=https%3a%2f%2fwww.secop.gov.co%3a443%2fCO1ContractsManagement%2fTendering%2fProcurementContractManagement%2fIndex&amp;prevCtxLbl=Contratos+" xr:uid="{00000000-0004-0000-0400-000009030000}"/>
    <hyperlink ref="O2270" r:id="rId779" display="https://www.secop.gov.co/CO1ContractsManagement/Tendering/ProcurementContractEdit/View?docUniqueIdentifier=CO1.PCCNTR.7932943&amp;prevCtxUrl=https%3a%2f%2fwww.secop.gov.co%3a443%2fCO1ContractsManagement%2fTendering%2fProcurementContractManagement%2fIndex&amp;prevCtxLbl=Contratos+" xr:uid="{00000000-0004-0000-0400-00000A030000}"/>
    <hyperlink ref="O2269" r:id="rId780" display="https://www.secop.gov.co/CO1ContractsManagement/Tendering/ProcurementContractEdit/Update?docUniqueIdentifier=CO1.PCCNTR.7931797&amp;prevCtxUrl=https%3a%2f%2fwww.secop.gov.co%3a443%2fCO1ContractsManagement%2fTendering%2fProcurementContractManagement%2fIndex&amp;prevCtxLbl=Contratos+" xr:uid="{00000000-0004-0000-0400-00000B030000}"/>
    <hyperlink ref="O2268" r:id="rId781" display="https://www.secop.gov.co/CO1ContractsManagement/Tendering/ProcurementContractEdit/View?docUniqueIdentifier=CO1.PCCNTR.7931269&amp;prevCtxUrl=https%3a%2f%2fwww.secop.gov.co%3a443%2fCO1ContractsManagement%2fTendering%2fProcurementContractManagement%2fIndex&amp;prevCtxLbl=Contratos+" xr:uid="{00000000-0004-0000-0400-00000C030000}"/>
    <hyperlink ref="O2267" r:id="rId782" display="https://www.secop.gov.co/CO1ContractsManagement/Tendering/ProcurementContractEdit/View?docUniqueIdentifier=CO1.PCCNTR.7931203&amp;prevCtxUrl=https%3a%2f%2fwww.secop.gov.co%3a443%2fCO1ContractsManagement%2fTendering%2fProcurementContractManagement%2fIndex&amp;prevCtxLbl=Contratos+" xr:uid="{00000000-0004-0000-0400-00000D030000}"/>
    <hyperlink ref="O2266" r:id="rId783" display="https://www.secop.gov.co/CO1ContractsManagement/Tendering/ProcurementContractEdit/View?docUniqueIdentifier=CO1.PCCNTR.7930739&amp;prevCtxUrl=https%3a%2f%2fwww.secop.gov.co%3a443%2fCO1ContractsManagement%2fTendering%2fProcurementContractManagement%2fIndex&amp;prevCtxLbl=Contratos+" xr:uid="{00000000-0004-0000-0400-00000E030000}"/>
    <hyperlink ref="O2265" r:id="rId784" display="https://www.secop.gov.co/CO1ContractsManagement/Tendering/ProcurementContractEdit/View?docUniqueIdentifier=CO1.PCCNTR.7918866&amp;prevCtxUrl=https%3a%2f%2fwww.secop.gov.co%3a443%2fCO1ContractsManagement%2fTendering%2fProcurementContractManagement%2fIndex&amp;prevCtxLbl=Contratos+" xr:uid="{00000000-0004-0000-0400-00000F030000}"/>
    <hyperlink ref="O2264" r:id="rId785" display="https://www.secop.gov.co/CO1ContractsManagement/Tendering/ProcurementContractEdit/Update?docUniqueIdentifier=CO1.PCCNTR.7918831&amp;prevCtxUrl=https%3a%2f%2fwww.secop.gov.co%3a443%2fCO1ContractsManagement%2fTendering%2fProcurementContractManagement%2fIndex&amp;prevCtxLbl=Contratos+" xr:uid="{00000000-0004-0000-0400-000010030000}"/>
    <hyperlink ref="O2263" r:id="rId786" display="https://www.secop.gov.co/CO1ContractsManagement/Tendering/ProcurementContractEdit/View?docUniqueIdentifier=CO1.PCCNTR.7920772&amp;prevCtxUrl=https%3a%2f%2fwww.secop.gov.co%3a443%2fCO1ContractsManagement%2fTendering%2fProcurementContractManagement%2fIndex&amp;prevCtxLbl=Contratos+" xr:uid="{00000000-0004-0000-0400-000011030000}"/>
    <hyperlink ref="O2262" r:id="rId787" display="https://www.secop.gov.co/CO1ContractsManagement/Tendering/ProcurementContractEdit/View?docUniqueIdentifier=CO1.PCCNTR.7920887&amp;prevCtxUrl=https%3a%2f%2fwww.secop.gov.co%3a443%2fCO1ContractsManagement%2fTendering%2fProcurementContractManagement%2fIndex&amp;prevCtxLbl=Contratos+" xr:uid="{00000000-0004-0000-0400-000012030000}"/>
    <hyperlink ref="O2261" r:id="rId788" display="https://www.secop.gov.co/CO1ContractsManagement/Tendering/ProcurementContractEdit/View?docUniqueIdentifier=CO1.PCCNTR.7920748&amp;prevCtxUrl=https%3a%2f%2fwww.secop.gov.co%3a443%2fCO1ContractsManagement%2fTendering%2fProcurementContractManagement%2fIndex&amp;prevCtxLbl=Contratos+" xr:uid="{00000000-0004-0000-0400-000013030000}"/>
    <hyperlink ref="O2260" r:id="rId789" display="https://www.secop.gov.co/CO1ContractsManagement/Tendering/ProcurementContractEdit/View?docUniqueIdentifier=CO1.PCCNTR.7921001&amp;prevCtxUrl=https%3a%2f%2fwww.secop.gov.co%3a443%2fCO1ContractsManagement%2fTendering%2fProcurementContractManagement%2fIndex&amp;prevCtxLbl=Contratos+" xr:uid="{00000000-0004-0000-0400-000014030000}"/>
    <hyperlink ref="O2259" r:id="rId790" display="https://www.secop.gov.co/CO1ContractsManagement/Tendering/ProcurementContractEdit/View?docUniqueIdentifier=CO1.PCCNTR.7919507&amp;prevCtxUrl=https%3a%2f%2fwww.secop.gov.co%3a443%2fCO1ContractsManagement%2fTendering%2fProcurementContractManagement%2fIndex&amp;prevCtxLbl=Contratos+" xr:uid="{00000000-0004-0000-0400-000015030000}"/>
    <hyperlink ref="O2258" r:id="rId791" display="https://www.secop.gov.co/CO1ContractsManagement/Tendering/ProcurementContractEdit/Update?docUniqueIdentifier=CO1.PCCNTR.7919405&amp;prevCtxUrl=https%3a%2f%2fwww.secop.gov.co%3a443%2fCO1ContractsManagement%2fTendering%2fProcurementContractManagement%2fIndex&amp;prevCtxLbl=Contratos+" xr:uid="{00000000-0004-0000-0400-000016030000}"/>
    <hyperlink ref="O2257" r:id="rId792" display="https://www.secop.gov.co/CO1ContractsManagement/Tendering/ProcurementContractEdit/View?docUniqueIdentifier=CO1.PCCNTR.7918747&amp;prevCtxUrl=https%3a%2f%2fwww.secop.gov.co%3a443%2fCO1ContractsManagement%2fTendering%2fProcurementContractManagement%2fIndex&amp;prevCtxLbl=Contratos+" xr:uid="{00000000-0004-0000-0400-000017030000}"/>
    <hyperlink ref="O2256" r:id="rId793" display="https://www.secop.gov.co/CO1ContractsManagement/Tendering/ProcurementContractEdit/View?docUniqueIdentifier=CO1.PCCNTR.7921442&amp;prevCtxUrl=https%3a%2f%2fwww.secop.gov.co%3a443%2fCO1ContractsManagement%2fTendering%2fProcurementContractManagement%2fIndex&amp;prevCtxLbl=Contratos+" xr:uid="{00000000-0004-0000-0400-000018030000}"/>
    <hyperlink ref="O2255" r:id="rId794" display="https://www.secop.gov.co/CO1ContractsManagement/Tendering/ProcurementContractEdit/View?docUniqueIdentifier=CO1.PCCNTR.7922217&amp;prevCtxUrl=https%3a%2f%2fwww.secop.gov.co%3a443%2fCO1ContractsManagement%2fTendering%2fProcurementContractManagement%2fIndex&amp;prevCtxLbl=Contratos+" xr:uid="{00000000-0004-0000-0400-000019030000}"/>
    <hyperlink ref="O2254" r:id="rId795" display="https://www.secop.gov.co/CO1ContractsManagement/Tendering/ProcurementContractEdit/View?docUniqueIdentifier=CO1.PCCNTR.7930519&amp;prevCtxUrl=https%3a%2f%2fwww.secop.gov.co%3a443%2fCO1ContractsManagement%2fTendering%2fProcurementContractManagement%2fIndex&amp;prevCtxLbl=Contratos+" xr:uid="{00000000-0004-0000-0400-00001A030000}"/>
    <hyperlink ref="O2253" r:id="rId796" display="https://www.secop.gov.co/CO1ContractsManagement/Tendering/ProcurementContractEdit/View?docUniqueIdentifier=CO1.PCCNTR.7902713&amp;prevCtxUrl=https%3a%2f%2fwww.secop.gov.co%3a443%2fCO1ContractsManagement%2fTendering%2fProcurementContractManagement%2fIndex&amp;prevCtxLbl=Contratos+" xr:uid="{00000000-0004-0000-0400-00001B030000}"/>
    <hyperlink ref="O2252" r:id="rId797" display="https://www.secop.gov.co/CO1ContractsManagement/Tendering/ProcurementContractEdit/View?docUniqueIdentifier=CO1.PCCNTR.7916504&amp;prevCtxUrl=https%3a%2f%2fwww.secop.gov.co%3a443%2fCO1ContractsManagement%2fTendering%2fProcurementContractManagement%2fIndex&amp;prevCtxLbl=Contratos+" xr:uid="{00000000-0004-0000-0400-00001C030000}"/>
    <hyperlink ref="O2251" r:id="rId798" display="https://www.secop.gov.co/CO1ContractsManagement/Tendering/ProcurementContractEdit/View?docUniqueIdentifier=CO1.PCCNTR.7922328&amp;prevCtxUrl=https%3a%2f%2fwww.secop.gov.co%3a443%2fCO1ContractsManagement%2fTendering%2fProcurementContractManagement%2fIndex&amp;prevCtxLbl=Contratos+" xr:uid="{00000000-0004-0000-0400-00001D030000}"/>
    <hyperlink ref="O2250" r:id="rId799" display="https://www.secop.gov.co/CO1ContractsManagement/Tendering/ProcurementContractEdit/Update?docUniqueIdentifier=CO1.PCCNTR.7922318&amp;prevCtxUrl=https%3a%2f%2fwww.secop.gov.co%3a443%2fCO1ContractsManagement%2fTendering%2fProcurementContractManagement%2fIndex&amp;prevCtxLbl=Contratos+" xr:uid="{00000000-0004-0000-0400-00001E030000}"/>
    <hyperlink ref="O2249" r:id="rId800" display="https://www.secop.gov.co/CO1ContractsManagement/Tendering/ProcurementContractEdit/View?docUniqueIdentifier=CO1.PCCNTR.7922306&amp;prevCtxUrl=https%3a%2f%2fwww.secop.gov.co%3a443%2fCO1ContractsManagement%2fTendering%2fProcurementContractManagement%2fIndex&amp;prevCtxLbl=Contratos+" xr:uid="{00000000-0004-0000-0400-00001F030000}"/>
    <hyperlink ref="O2248" r:id="rId801" display="https://www.secop.gov.co/CO1ContractsManagement/Tendering/ProcurementContractEdit/View?docUniqueIdentifier=CO1.PCCNTR.7921416&amp;prevCtxUrl=https%3a%2f%2fwww.secop.gov.co%3a443%2fCO1ContractsManagement%2fTendering%2fProcurementContractManagement%2fIndex&amp;prevCtxLbl=Contratos+" xr:uid="{00000000-0004-0000-0400-000020030000}"/>
    <hyperlink ref="O2247" r:id="rId802" display="https://www.secop.gov.co/CO1ContractsManagement/Tendering/ProcurementContractEdit/View?docUniqueIdentifier=CO1.PCCNTR.7920787&amp;prevCtxUrl=https%3a%2f%2fwww.secop.gov.co%3a443%2fCO1ContractsManagement%2fTendering%2fProcurementContractManagement%2fIndex&amp;prevCtxLbl=Contratos+" xr:uid="{00000000-0004-0000-0400-000021030000}"/>
    <hyperlink ref="O2246" r:id="rId803" display="https://www.secop.gov.co/CO1ContractsManagement/Tendering/ProcurementContractEdit/Update?docUniqueIdentifier=CO1.PCCNTR.7901956&amp;prevCtxUrl=https%3a%2f%2fwww.secop.gov.co%3a443%2fCO1ContractsManagement%2fTendering%2fProcurementContractManagement%2fIndex&amp;prevCtxLbl=Contratos+" xr:uid="{00000000-0004-0000-0400-000022030000}"/>
    <hyperlink ref="O2245" r:id="rId804" display="https://www.secop.gov.co/CO1ContractsManagement/Tendering/ProcurementContractEdit/View?docUniqueIdentifier=CO1.PCCNTR.7904502&amp;prevCtxUrl=https%3a%2f%2fwww.secop.gov.co%3a443%2fCO1ContractsManagement%2fTendering%2fProcurementContractManagement%2fIndex&amp;prevCtxLbl=Contratos+" xr:uid="{00000000-0004-0000-0400-000023030000}"/>
    <hyperlink ref="O2244" r:id="rId805" display="https://www.secop.gov.co/CO1ContractsManagement/Tendering/ProcurementContractEdit/View?docUniqueIdentifier=CO1.PCCNTR.7893148&amp;prevCtxUrl=https%3a%2f%2fwww.secop.gov.co%3a443%2fCO1ContractsManagement%2fTendering%2fProcurementContractManagement%2fIndex&amp;prevCtxLbl=Contratos+" xr:uid="{00000000-0004-0000-0400-000024030000}"/>
    <hyperlink ref="O2243" r:id="rId806" display="https://www.secop.gov.co/CO1ContractsManagement/Tendering/ProcurementContractEdit/View?docUniqueIdentifier=CO1.PCCNTR.7892872&amp;prevCtxUrl=https%3a%2f%2fwww.secop.gov.co%3a443%2fCO1ContractsManagement%2fTendering%2fProcurementContractManagement%2fIndex&amp;prevCtxLbl=Contratos+" xr:uid="{00000000-0004-0000-0400-000025030000}"/>
    <hyperlink ref="O2242" r:id="rId807" display="https://www.secop.gov.co/CO1ContractsManagement/Tendering/ProcurementContractEdit/View?docUniqueIdentifier=CO1.PCCNTR.7892842&amp;prevCtxUrl=https%3a%2f%2fwww.secop.gov.co%3a443%2fCO1ContractsManagement%2fTendering%2fProcurementContractManagement%2fIndex&amp;prevCtxLbl=Contratos+" xr:uid="{00000000-0004-0000-0400-000026030000}"/>
    <hyperlink ref="O2241" r:id="rId808" display="https://www.secop.gov.co/CO1ContractsManagement/Tendering/ProcurementContractEdit/View?docUniqueIdentifier=CO1.PCCNTR.7892804&amp;prevCtxUrl=https%3a%2f%2fwww.secop.gov.co%3a443%2fCO1ContractsManagement%2fTendering%2fProcurementContractManagement%2fIndex&amp;prevCtxLbl=Contratos+" xr:uid="{00000000-0004-0000-0400-000027030000}"/>
    <hyperlink ref="O2240" r:id="rId809" display="https://www.secop.gov.co/CO1ContractsManagement/Tendering/ProcurementContractEdit/View?docUniqueIdentifier=CO1.PCCNTR.7888823&amp;prevCtxUrl=https%3a%2f%2fwww.secop.gov.co%3a443%2fCO1ContractsManagement%2fTendering%2fProcurementContractManagement%2fIndex&amp;prevCtxLbl=Contratos+" xr:uid="{00000000-0004-0000-0400-000028030000}"/>
    <hyperlink ref="O2239" r:id="rId810" display="https://www.secop.gov.co/CO1ContractsManagement/Tendering/ProcurementContractEdit/View?docUniqueIdentifier=CO1.PCCNTR.7889005&amp;prevCtxUrl=https%3a%2f%2fwww.secop.gov.co%3a443%2fCO1ContractsManagement%2fTendering%2fProcurementContractManagement%2fIndex&amp;prevCtxLbl=Contratos+" xr:uid="{00000000-0004-0000-0400-000029030000}"/>
    <hyperlink ref="O2238" r:id="rId811" display="https://www.secop.gov.co/CO1ContractsManagement/Tendering/ProcurementContractEdit/View?docUniqueIdentifier=CO1.PCCNTR.7889911&amp;prevCtxUrl=https%3a%2f%2fwww.secop.gov.co%3a443%2fCO1ContractsManagement%2fTendering%2fProcurementContractManagement%2fIndex&amp;prevCtxLbl=Contratos+" xr:uid="{00000000-0004-0000-0400-00002A030000}"/>
    <hyperlink ref="O2237" r:id="rId812" display="https://www.secop.gov.co/CO1ContractsManagement/Tendering/ProcurementContractEdit/View?docUniqueIdentifier=CO1.PCCNTR.7891895&amp;prevCtxUrl=https%3a%2f%2fwww.secop.gov.co%3a443%2fCO1ContractsManagement%2fTendering%2fProcurementContractManagement%2fIndex&amp;prevCtxLbl=Contratos+" xr:uid="{00000000-0004-0000-0400-00002B030000}"/>
    <hyperlink ref="O2236" r:id="rId813" display="https://www.secop.gov.co/CO1ContractsManagement/Tendering/ProcurementContractEdit/View?docUniqueIdentifier=CO1.PCCNTR.7889542&amp;prevCtxUrl=https%3a%2f%2fwww.secop.gov.co%3a443%2fCO1ContractsManagement%2fTendering%2fProcurementContractManagement%2fIndex&amp;prevCtxLbl=Contratos+" xr:uid="{00000000-0004-0000-0400-00002C030000}"/>
    <hyperlink ref="O2235" r:id="rId814" display="https://www.secop.gov.co/CO1ContractsManagement/Tendering/ProcurementContractEdit/View?docUniqueIdentifier=CO1.PCCNTR.7885168&amp;prevCtxUrl=https%3a%2f%2fwww.secop.gov.co%3a443%2fCO1ContractsManagement%2fTendering%2fProcurementContractManagement%2fIndex&amp;prevCtxLbl=Contratos+" xr:uid="{00000000-0004-0000-0400-00002D030000}"/>
    <hyperlink ref="O2234" r:id="rId815" display="https://www.secop.gov.co/CO1ContractsManagement/Tendering/ProcurementContractEdit/Update?docUniqueIdentifier=CO1.PCCNTR.7879993&amp;prevCtxUrl=https%3a%2f%2fwww.secop.gov.co%3a443%2fCO1ContractsManagement%2fTendering%2fProcurementContractManagement%2fIndex&amp;prevCtxLbl=Contratos+" xr:uid="{00000000-0004-0000-0400-00002E030000}"/>
    <hyperlink ref="O2233" r:id="rId816" display="https://www.secop.gov.co/CO1ContractsManagement/Tendering/ProcurementContractEdit/Update?docUniqueIdentifier=CO1.PCCNTR.7879993&amp;prevCtxUrl=https%3a%2f%2fwww.secop.gov.co%3a443%2fCO1ContractsManagement%2fTendering%2fProcurementContractManagement%2fIndex&amp;prevCtxLbl=Contratos+" xr:uid="{00000000-0004-0000-0400-00002F030000}"/>
    <hyperlink ref="O2232" r:id="rId817" display="https://www.secop.gov.co/CO1ContractsManagement/Tendering/ProcurementContractEdit/View?docUniqueIdentifier=CO1.PCCNTR.7880036&amp;prevCtxUrl=https%3a%2f%2fwww.secop.gov.co%3a443%2fCO1ContractsManagement%2fTendering%2fProcurementContractManagement%2fIndex&amp;prevCtxLbl=Contratos+" xr:uid="{00000000-0004-0000-0400-000030030000}"/>
    <hyperlink ref="O2231" r:id="rId818" display="https://www.secop.gov.co/CO1ContractsManagement/Tendering/ProcurementContractEdit/View?docUniqueIdentifier=CO1.PCCNTR.7885332&amp;prevCtxUrl=https%3a%2f%2fwww.secop.gov.co%3a443%2fCO1ContractsManagement%2fTendering%2fProcurementContractManagement%2fIndex&amp;prevCtxLbl=Contratos+" xr:uid="{00000000-0004-0000-0400-000031030000}"/>
    <hyperlink ref="O2230" r:id="rId819" display="https://www.secop.gov.co/CO1ContractsManagement/Tendering/ProcurementContractEdit/View?docUniqueIdentifier=CO1.PCCNTR.7919669&amp;prevCtxUrl=https%3a%2f%2fwww.secop.gov.co%3a443%2fCO1ContractsManagement%2fTendering%2fProcurementContractManagement%2fIndex&amp;prevCtxLbl=Contratos+" xr:uid="{00000000-0004-0000-0400-000032030000}"/>
    <hyperlink ref="O2229" r:id="rId820" display="https://www.secop.gov.co/CO1ContractsManagement/Tendering/ProcurementContractEdit/Update?docUniqueIdentifier=CO1.PCCNTR.7957975&amp;prevCtxUrl=https%3a%2f%2fwww.secop.gov.co%3a443%2fCO1ContractsManagement%2fTendering%2fProcurementContractManagement%2fIndex&amp;prevCtxLbl=Contratos+" xr:uid="{00000000-0004-0000-0400-000033030000}"/>
    <hyperlink ref="O2228" r:id="rId821" display="https://www.secop.gov.co/CO1ContractsManagement/Tendering/ProcurementContractEdit/View?docUniqueIdentifier=CO1.PCCNTR.7880532&amp;prevCtxUrl=https%3a%2f%2fwww.secop.gov.co%3a443%2fCO1ContractsManagement%2fTendering%2fProcurementContractManagement%2fIndex&amp;prevCtxLbl=Contratos+" xr:uid="{00000000-0004-0000-0400-000034030000}"/>
    <hyperlink ref="O2227" r:id="rId822" display="https://www.secop.gov.co/CO1ContractsManagement/Tendering/ProcurementContractEdit/View?docUniqueIdentifier=CO1.PCCNTR.7955898&amp;prevCtxUrl=https%3a%2f%2fwww.secop.gov.co%3a443%2fCO1ContractsManagement%2fTendering%2fProcurementContractManagement%2fIndex&amp;prevCtxLbl=Contratos+" xr:uid="{00000000-0004-0000-0400-000035030000}"/>
    <hyperlink ref="O2226" r:id="rId823" display="https://www.secop.gov.co/CO1ContractsManagement/Tendering/ProcurementContractEdit/View?docUniqueIdentifier=CO1.PCCNTR.7888627&amp;prevCtxUrl=https%3a%2f%2fwww.secop.gov.co%3a443%2fCO1ContractsManagement%2fTendering%2fProcurementContractManagement%2fIndex&amp;prevCtxLbl=Contratos+" xr:uid="{00000000-0004-0000-0400-000036030000}"/>
    <hyperlink ref="O2225" r:id="rId824" display="https://www.secop.gov.co/CO1ContractsManagement/Tendering/ProcurementContractEdit/Update?docUniqueIdentifier=CO1.PCCNTR.7867315&amp;prevCtxUrl=https%3a%2f%2fwww.secop.gov.co%3a443%2fCO1ContractsManagement%2fTendering%2fProcurementContractManagement%2fIndex&amp;prevCtxLbl=Contratos+" xr:uid="{00000000-0004-0000-0400-000037030000}"/>
    <hyperlink ref="O2224" r:id="rId825" display="https://www.secop.gov.co/CO1ContractsManagement/Tendering/ProcurementContractEdit/View?docUniqueIdentifier=CO1.PCCNTR.7867010&amp;prevCtxUrl=https%3a%2f%2fwww.secop.gov.co%3a443%2fCO1ContractsManagement%2fTendering%2fProcurementContractManagement%2fIndex&amp;prevCtxLbl=Contratos+" xr:uid="{00000000-0004-0000-0400-000038030000}"/>
    <hyperlink ref="O2223" r:id="rId826" display="https://www.secop.gov.co/CO1ContractsManagement/Tendering/ProcurementContractEdit/View?docUniqueIdentifier=CO1.PCCNTR.7867487&amp;prevCtxUrl=https%3a%2f%2fwww.secop.gov.co%3a443%2fCO1ContractsManagement%2fTendering%2fProcurementContractManagement%2fIndex&amp;prevCtxLbl=Contratos+" xr:uid="{00000000-0004-0000-0400-000039030000}"/>
    <hyperlink ref="O2222" r:id="rId827" display="https://www.secop.gov.co/CO1ContractsManagement/Tendering/ProcurementContractEdit/View?docUniqueIdentifier=CO1.PCCNTR.7867467&amp;prevCtxUrl=https%3a%2f%2fwww.secop.gov.co%3a443%2fCO1ContractsManagement%2fTendering%2fProcurementContractManagement%2fIndex&amp;prevCtxLbl=Contratos+" xr:uid="{00000000-0004-0000-0400-00003A030000}"/>
    <hyperlink ref="O2221" r:id="rId828" display="https://www.secop.gov.co/CO1ContractsManagement/Tendering/ProcurementContractEdit/View?docUniqueIdentifier=CO1.PCCNTR.7867261&amp;prevCtxUrl=https%3a%2f%2fwww.secop.gov.co%3a443%2fCO1ContractsManagement%2fTendering%2fProcurementContractManagement%2fIndex&amp;prevCtxLbl=Contratos+" xr:uid="{00000000-0004-0000-0400-00003B030000}"/>
    <hyperlink ref="O2220" r:id="rId829" display="https://www.secop.gov.co/CO1ContractsManagement/Tendering/ProcurementContractEdit/View?docUniqueIdentifier=CO1.PCCNTR.7867443&amp;prevCtxUrl=https%3a%2f%2fwww.secop.gov.co%3a443%2fCO1ContractsManagement%2fTendering%2fProcurementContractManagement%2fIndex&amp;prevCtxLbl=Contratos+" xr:uid="{00000000-0004-0000-0400-00003C030000}"/>
    <hyperlink ref="O2219" r:id="rId830" display="https://www.secop.gov.co/CO1ContractsManagement/Tendering/ProcurementContractEdit/View?docUniqueIdentifier=CO1.PCCNTR.7867022&amp;prevCtxUrl=https%3a%2f%2fwww.secop.gov.co%3a443%2fCO1ContractsManagement%2fTendering%2fProcurementContractManagement%2fIndex&amp;prevCtxLbl=Contratos+" xr:uid="{00000000-0004-0000-0400-00003D030000}"/>
    <hyperlink ref="O2218" r:id="rId831" display="https://www.secop.gov.co/CO1ContractsManagement/Tendering/ProcurementContractEdit/View?docUniqueIdentifier=CO1.PCCNTR.7867207&amp;prevCtxUrl=https%3a%2f%2fwww.secop.gov.co%3a443%2fCO1ContractsManagement%2fTendering%2fProcurementContractManagement%2fIndex&amp;prevCtxLbl=Contratos+" xr:uid="{00000000-0004-0000-0400-00003E030000}"/>
    <hyperlink ref="O2217" r:id="rId832" display="https://www.secop.gov.co/CO1ContractsManagement/Tendering/ProcurementContractEdit/View?docUniqueIdentifier=CO1.PCCNTR.7867238&amp;prevCtxUrl=https%3a%2f%2fwww.secop.gov.co%3a443%2fCO1ContractsManagement%2fTendering%2fProcurementContractManagement%2fIndex&amp;prevCtxLbl=Contratos+" xr:uid="{00000000-0004-0000-0400-00003F030000}"/>
    <hyperlink ref="O2216" r:id="rId833" display="https://www.secop.gov.co/CO1ContractsManagement/Tendering/ProcurementContractEdit/View?docUniqueIdentifier=CO1.PCCNTR.7975692&amp;prevCtxUrl=https%3a%2f%2fwww.secop.gov.co%3a443%2fCO1ContractsManagement%2fTendering%2fProcurementContractManagement%2fIndex&amp;prevCtxLbl=Contratos+" xr:uid="{00000000-0004-0000-0400-000040030000}"/>
    <hyperlink ref="O2215" r:id="rId834" display="https://www.secop.gov.co/CO1ContractsManagement/Tendering/ProcurementContractEdit/View?docUniqueIdentifier=CO1.PCCNTR.7869401&amp;prevCtxUrl=https%3a%2f%2fwww.secop.gov.co%3a443%2fCO1ContractsManagement%2fTendering%2fProcurementContractManagement%2fIndex&amp;prevCtxLbl=Contratos+" xr:uid="{00000000-0004-0000-0400-000041030000}"/>
    <hyperlink ref="O2214" r:id="rId835" display="https://www.secop.gov.co/CO1ContractsManagement/Tendering/ProcurementContractEdit/View?docUniqueIdentifier=CO1.PCCNTR.7869081&amp;prevCtxUrl=https%3a%2f%2fwww.secop.gov.co%3a443%2fCO1ContractsManagement%2fTendering%2fProcurementContractManagement%2fIndex&amp;prevCtxLbl=Contratos+" xr:uid="{00000000-0004-0000-0400-000042030000}"/>
    <hyperlink ref="O2213" r:id="rId836" display="https://www.secop.gov.co/CO1ContractsManagement/Tendering/ProcurementContractEdit/View?docUniqueIdentifier=CO1.PCCNTR.7869047&amp;prevCtxUrl=https%3a%2f%2fwww.secop.gov.co%3a443%2fCO1ContractsManagement%2fTendering%2fProcurementContractManagement%2fIndex&amp;prevCtxLbl=Contratos+" xr:uid="{00000000-0004-0000-0400-000043030000}"/>
    <hyperlink ref="O2212" r:id="rId837" display="https://www.secop.gov.co/CO1ContractsManagement/Tendering/ProcurementContractEdit/View?docUniqueIdentifier=CO1.PCCNTR.7868498&amp;prevCtxUrl=https%3a%2f%2fwww.secop.gov.co%3a443%2fCO1ContractsManagement%2fTendering%2fProcurementContractManagement%2fIndex&amp;prevCtxLbl=Contratos+" xr:uid="{00000000-0004-0000-0400-000044030000}"/>
    <hyperlink ref="O2211" r:id="rId838" display="https://www.secop.gov.co/CO1ContractsManagement/Tendering/ProcurementContractEdit/View?docUniqueIdentifier=CO1.PCCNTR.7856108&amp;prevCtxUrl=https%3a%2f%2fwww.secop.gov.co%3a443%2fCO1ContractsManagement%2fTendering%2fProcurementContractManagement%2fIndex&amp;prevCtxLbl=Contratos+" xr:uid="{00000000-0004-0000-0400-000045030000}"/>
    <hyperlink ref="O2210" r:id="rId839" display="https://www.secop.gov.co/CO1ContractsManagement/Tendering/ProcurementContractEdit/View?docUniqueIdentifier=CO1.PCCNTR.7856201&amp;prevCtxUrl=https%3a%2f%2fwww.secop.gov.co%3a443%2fCO1ContractsManagement%2fTendering%2fProcurementContractManagement%2fIndex&amp;prevCtxLbl=Contratos+" xr:uid="{00000000-0004-0000-0400-000046030000}"/>
    <hyperlink ref="O2209" r:id="rId840" display="https://www.secop.gov.co/CO1ContractsManagement/Tendering/ProcurementContractEdit/View?docUniqueIdentifier=CO1.PCCNTR.7860501&amp;prevCtxUrl=https%3a%2f%2fwww.secop.gov.co%3a443%2fCO1ContractsManagement%2fTendering%2fProcurementContractManagement%2fIndex&amp;prevCtxLbl=Contratos+" xr:uid="{00000000-0004-0000-0400-000047030000}"/>
    <hyperlink ref="O2208" r:id="rId841" display="https://www.secop.gov.co/CO1ContractsManagement/Tendering/ProcurementContractEdit/View?docUniqueIdentifier=CO1.PCCNTR.7860402&amp;prevCtxUrl=https%3a%2f%2fwww.secop.gov.co%3a443%2fCO1ContractsManagement%2fTendering%2fProcurementContractManagement%2fIndex&amp;prevCtxLbl=Contratos+" xr:uid="{00000000-0004-0000-0400-000048030000}"/>
    <hyperlink ref="O2207" r:id="rId842" display="https://www.secop.gov.co/CO1ContractsManagement/Tendering/ProcurementContractEdit/View?docUniqueIdentifier=CO1.PCCNTR.7856207&amp;prevCtxUrl=https%3a%2f%2fwww.secop.gov.co%3a443%2fCO1ContractsManagement%2fTendering%2fProcurementContractManagement%2fIndex&amp;prevCtxLbl=Contratos+" xr:uid="{00000000-0004-0000-0400-000049030000}"/>
    <hyperlink ref="O2206" r:id="rId843" display="https://www.secop.gov.co/CO1ContractsManagement/Tendering/ProcurementContractEdit/View?docUniqueIdentifier=CO1.PCCNTR.7943472&amp;prevCtxUrl=https%3a%2f%2fwww.secop.gov.co%3a443%2fCO1ContractsManagement%2fTendering%2fProcurementContractManagement%2fIndex&amp;prevCtxLbl=Contratos+" xr:uid="{00000000-0004-0000-0400-00004A030000}"/>
    <hyperlink ref="O2205" r:id="rId844" display="https://www.secop.gov.co/CO1ContractsManagement/Tendering/ProcurementContractEdit/View?docUniqueIdentifier=CO1.PCCNTR.7855911&amp;prevCtxUrl=https%3a%2f%2fwww.secop.gov.co%3a443%2fCO1ContractsManagement%2fTendering%2fProcurementContractManagement%2fIndex&amp;prevCtxLbl=Contratos+" xr:uid="{00000000-0004-0000-0400-00004B030000}"/>
    <hyperlink ref="O2204" r:id="rId845" display="https://www.secop.gov.co/CO1ContractsManagement/Tendering/ProcurementContractEdit/View?docUniqueIdentifier=CO1.PCCNTR.7856206&amp;prevCtxUrl=https%3a%2f%2fwww.secop.gov.co%3a443%2fCO1ContractsManagement%2fTendering%2fProcurementContractManagement%2fIndex&amp;prevCtxLbl=Contratos+" xr:uid="{00000000-0004-0000-0400-00004C030000}"/>
    <hyperlink ref="O2203" r:id="rId846" display="https://www.secop.gov.co/CO1ContractsManagement/Tendering/ProcurementContractEdit/View?docUniqueIdentifier=CO1.PCCNTR.7856205&amp;prevCtxUrl=https%3a%2f%2fwww.secop.gov.co%3a443%2fCO1ContractsManagement%2fTendering%2fProcurementContractManagement%2fIndex&amp;prevCtxLbl=Contratos+" xr:uid="{00000000-0004-0000-0400-00004D030000}"/>
    <hyperlink ref="O416" r:id="rId847" xr:uid="{00000000-0004-0000-0400-00004E030000}"/>
    <hyperlink ref="O418" r:id="rId848" xr:uid="{00000000-0004-0000-0400-00004F030000}"/>
    <hyperlink ref="O419" r:id="rId849" xr:uid="{00000000-0004-0000-0400-000050030000}"/>
    <hyperlink ref="O421" r:id="rId850" xr:uid="{00000000-0004-0000-0400-000051030000}"/>
    <hyperlink ref="O428" r:id="rId851" xr:uid="{00000000-0004-0000-0400-000052030000}"/>
    <hyperlink ref="O429" r:id="rId852" xr:uid="{00000000-0004-0000-0400-000053030000}"/>
    <hyperlink ref="O2013" r:id="rId853" xr:uid="{00000000-0004-0000-0400-000054030000}"/>
    <hyperlink ref="O2014" r:id="rId854" xr:uid="{00000000-0004-0000-0400-000055030000}"/>
    <hyperlink ref="O2029" r:id="rId855" display="https://www.secop.gov.co/CO1ContractsManagement/Tendering/ProcurementContractEdit/View?docUniqueIdentifier=CO1.PCCNTR.7941992&amp;prevCtxUrl=https%3a%2f%2fwww.secop.gov.co%3a443%2fCO1ContractsManagement%2fTendering%2fProcurementContractManagement%2fIndex&amp;prevCtxLbl=Contratos+" xr:uid="{00000000-0004-0000-0400-000056030000}"/>
    <hyperlink ref="O2025" r:id="rId856" xr:uid="{00000000-0004-0000-0400-000057030000}"/>
    <hyperlink ref="O2017" r:id="rId857" xr:uid="{00000000-0004-0000-0400-000058030000}"/>
    <hyperlink ref="O2018" r:id="rId858" xr:uid="{00000000-0004-0000-0400-000059030000}"/>
    <hyperlink ref="O1100" r:id="rId859" xr:uid="{00000000-0004-0000-0400-00005A030000}"/>
  </hyperlinks>
  <pageMargins left="0.7" right="0.7" top="0.75" bottom="0.75" header="0.3" footer="0.3"/>
  <drawing r:id="rId8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BASE CONTRATOS OCTUBRE</vt:lpstr>
      <vt:lpstr>Hoja2</vt:lpstr>
      <vt:lpstr>Hoja3</vt:lpstr>
      <vt:lpstr>BASE CONTRATOS SEPTIEMBRE</vt:lpstr>
      <vt:lpstr>BASE CONTRATOS 2025</vt:lpstr>
      <vt:lpstr>'BASE CONTRATOS OCTUBRE'!_2021</vt:lpstr>
      <vt:lpstr>divToolBarDiv_tbToolbar_lnkBack</vt:lpstr>
      <vt:lpstr>incBuyerDossierDetaillnkRequestReference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Hector Mauricio Cubides Garzon</cp:lastModifiedBy>
  <cp:revision/>
  <dcterms:created xsi:type="dcterms:W3CDTF">2021-11-08T13:48:00Z</dcterms:created>
  <dcterms:modified xsi:type="dcterms:W3CDTF">2026-01-02T18:27:34Z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119C410A371140AFAA56FFB0C7C68141</vt:lpwstr>
  </property>
  <property fmtid="{D5CDD505-2E9C-101B-9397-08002B2CF9AE}" pid="3" name="KSOProductBuildVer">
    <vt:lpwstr>3082-11.2.0.11417</vt:lpwstr>
  </property>
</Properties>
</file>